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4580" tabRatio="500" activeTab="1"/>
  </bookViews>
  <sheets>
    <sheet name="Raw RSSI" sheetId="1" r:id="rId1"/>
    <sheet name="Throughput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113" i="2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<sst xmlns="http://schemas.openxmlformats.org/spreadsheetml/2006/main" count="4" uniqueCount="4">
  <si>
    <t>Time</t>
    <phoneticPr fontId="3" type="noConversion"/>
  </si>
  <si>
    <t>KB/s</t>
    <phoneticPr fontId="3" type="noConversion"/>
  </si>
  <si>
    <t>Raw RSSI (dBm)</t>
    <phoneticPr fontId="3" type="noConversion"/>
  </si>
  <si>
    <t>Time</t>
    <phoneticPr fontId="3" type="noConversion"/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</si>
</sst>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0_);_(* \(#,##0.000\);_(* &quot;-&quot;??_);_(@_)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lineChart>
        <c:grouping val="standard"/>
        <c:ser>
          <c:idx val="0"/>
          <c:order val="0"/>
          <c:tx>
            <c:strRef>
              <c:f>'Raw RSSI'!$B$1</c:f>
              <c:strCache>
                <c:ptCount val="1"/>
                <c:pt idx="0">
                  <c:v>Raw RSSI (dBm)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'Raw RSSI'!$A$2:$A$332</c:f>
              <c:numCache>
                <c:formatCode>h:mm:ss</c:formatCode>
                <c:ptCount val="331"/>
                <c:pt idx="0">
                  <c:v>0.00321759259259259</c:v>
                </c:pt>
                <c:pt idx="1">
                  <c:v>0.00322916666666667</c:v>
                </c:pt>
                <c:pt idx="2">
                  <c:v>0.00324074074074074</c:v>
                </c:pt>
                <c:pt idx="3">
                  <c:v>0.00325231481481481</c:v>
                </c:pt>
                <c:pt idx="4">
                  <c:v>0.00326388888888889</c:v>
                </c:pt>
                <c:pt idx="5">
                  <c:v>0.00327546296296296</c:v>
                </c:pt>
                <c:pt idx="6">
                  <c:v>0.00328703703703704</c:v>
                </c:pt>
                <c:pt idx="7">
                  <c:v>0.00329861111111111</c:v>
                </c:pt>
                <c:pt idx="8">
                  <c:v>0.00331018518518518</c:v>
                </c:pt>
                <c:pt idx="9">
                  <c:v>0.00332175925925926</c:v>
                </c:pt>
                <c:pt idx="10">
                  <c:v>0.00333333333333333</c:v>
                </c:pt>
                <c:pt idx="11">
                  <c:v>0.00334490740740741</c:v>
                </c:pt>
                <c:pt idx="12">
                  <c:v>0.00335648148148148</c:v>
                </c:pt>
                <c:pt idx="13">
                  <c:v>0.00336805555555555</c:v>
                </c:pt>
                <c:pt idx="14">
                  <c:v>0.00337962962962963</c:v>
                </c:pt>
                <c:pt idx="15">
                  <c:v>0.0033912037037037</c:v>
                </c:pt>
                <c:pt idx="16">
                  <c:v>0.00340277777777778</c:v>
                </c:pt>
                <c:pt idx="17">
                  <c:v>0.00341435185185185</c:v>
                </c:pt>
                <c:pt idx="18">
                  <c:v>0.00342592592592592</c:v>
                </c:pt>
                <c:pt idx="19">
                  <c:v>0.0034375</c:v>
                </c:pt>
                <c:pt idx="20">
                  <c:v>0.00344907407407407</c:v>
                </c:pt>
                <c:pt idx="21">
                  <c:v>0.00346064814814815</c:v>
                </c:pt>
                <c:pt idx="22">
                  <c:v>0.00347222222222222</c:v>
                </c:pt>
                <c:pt idx="23">
                  <c:v>0.00349537037037037</c:v>
                </c:pt>
                <c:pt idx="24">
                  <c:v>0.00349537037037037</c:v>
                </c:pt>
                <c:pt idx="25">
                  <c:v>0.00351851851851852</c:v>
                </c:pt>
                <c:pt idx="26">
                  <c:v>0.00351851851851852</c:v>
                </c:pt>
                <c:pt idx="27">
                  <c:v>0.00353009259259259</c:v>
                </c:pt>
                <c:pt idx="28">
                  <c:v>0.00354166666666667</c:v>
                </c:pt>
                <c:pt idx="29">
                  <c:v>0.00355324074074074</c:v>
                </c:pt>
                <c:pt idx="30">
                  <c:v>0.00356481481481481</c:v>
                </c:pt>
                <c:pt idx="31">
                  <c:v>0.00357638888888889</c:v>
                </c:pt>
                <c:pt idx="32">
                  <c:v>0.00358796296296296</c:v>
                </c:pt>
                <c:pt idx="33">
                  <c:v>0.00359953703703704</c:v>
                </c:pt>
                <c:pt idx="34">
                  <c:v>0.00361111111111111</c:v>
                </c:pt>
                <c:pt idx="35">
                  <c:v>0.00362268518518518</c:v>
                </c:pt>
                <c:pt idx="36">
                  <c:v>0.00363425925925926</c:v>
                </c:pt>
                <c:pt idx="37">
                  <c:v>0.00364583333333333</c:v>
                </c:pt>
                <c:pt idx="38">
                  <c:v>0.00365740740740741</c:v>
                </c:pt>
                <c:pt idx="39">
                  <c:v>0.00366898148148148</c:v>
                </c:pt>
                <c:pt idx="40">
                  <c:v>0.00368055555555555</c:v>
                </c:pt>
                <c:pt idx="41">
                  <c:v>0.00369212962962963</c:v>
                </c:pt>
                <c:pt idx="42">
                  <c:v>0.0037037037037037</c:v>
                </c:pt>
                <c:pt idx="43">
                  <c:v>0.00371527777777778</c:v>
                </c:pt>
                <c:pt idx="44">
                  <c:v>0.00372685185185185</c:v>
                </c:pt>
                <c:pt idx="45">
                  <c:v>0.00375</c:v>
                </c:pt>
                <c:pt idx="46">
                  <c:v>0.00376157407407407</c:v>
                </c:pt>
                <c:pt idx="47">
                  <c:v>0.00377314814814815</c:v>
                </c:pt>
                <c:pt idx="48">
                  <c:v>0.00378472222222222</c:v>
                </c:pt>
                <c:pt idx="49">
                  <c:v>0.0037962962962963</c:v>
                </c:pt>
                <c:pt idx="50">
                  <c:v>0.00380787037037037</c:v>
                </c:pt>
                <c:pt idx="51">
                  <c:v>0.00381944444444444</c:v>
                </c:pt>
                <c:pt idx="52">
                  <c:v>0.00383101851851852</c:v>
                </c:pt>
                <c:pt idx="53">
                  <c:v>0.00384259259259259</c:v>
                </c:pt>
                <c:pt idx="54">
                  <c:v>0.00385416666666667</c:v>
                </c:pt>
                <c:pt idx="55">
                  <c:v>0.00386574074074074</c:v>
                </c:pt>
                <c:pt idx="56">
                  <c:v>0.00387731481481481</c:v>
                </c:pt>
                <c:pt idx="57">
                  <c:v>0.00388888888888889</c:v>
                </c:pt>
                <c:pt idx="58">
                  <c:v>0.00390046296296296</c:v>
                </c:pt>
                <c:pt idx="59">
                  <c:v>0.00391203703703704</c:v>
                </c:pt>
                <c:pt idx="60">
                  <c:v>0.00392361111111111</c:v>
                </c:pt>
                <c:pt idx="61">
                  <c:v>0.00393518518518518</c:v>
                </c:pt>
                <c:pt idx="62">
                  <c:v>0.00394675925925926</c:v>
                </c:pt>
                <c:pt idx="63">
                  <c:v>0.00395833333333333</c:v>
                </c:pt>
                <c:pt idx="64">
                  <c:v>0.00396990740740741</c:v>
                </c:pt>
                <c:pt idx="65">
                  <c:v>0.00398148148148148</c:v>
                </c:pt>
                <c:pt idx="66">
                  <c:v>0.00399305555555555</c:v>
                </c:pt>
                <c:pt idx="67">
                  <c:v>0.00400462962962963</c:v>
                </c:pt>
                <c:pt idx="68">
                  <c:v>0.0040162037037037</c:v>
                </c:pt>
                <c:pt idx="69">
                  <c:v>0.00402777777777778</c:v>
                </c:pt>
                <c:pt idx="70">
                  <c:v>0.00403935185185185</c:v>
                </c:pt>
                <c:pt idx="71">
                  <c:v>0.00405092592592592</c:v>
                </c:pt>
                <c:pt idx="72">
                  <c:v>0.0040625</c:v>
                </c:pt>
                <c:pt idx="73">
                  <c:v>0.00407407407407407</c:v>
                </c:pt>
                <c:pt idx="74">
                  <c:v>0.00408564814814815</c:v>
                </c:pt>
                <c:pt idx="75">
                  <c:v>0.00409722222222222</c:v>
                </c:pt>
                <c:pt idx="76">
                  <c:v>0.0041087962962963</c:v>
                </c:pt>
                <c:pt idx="77">
                  <c:v>0.00412037037037037</c:v>
                </c:pt>
                <c:pt idx="78">
                  <c:v>0.00418981481481481</c:v>
                </c:pt>
                <c:pt idx="79">
                  <c:v>0.00420138888888889</c:v>
                </c:pt>
                <c:pt idx="80">
                  <c:v>0.00421296296296296</c:v>
                </c:pt>
                <c:pt idx="81">
                  <c:v>0.00422453703703704</c:v>
                </c:pt>
                <c:pt idx="82">
                  <c:v>0.00423611111111111</c:v>
                </c:pt>
                <c:pt idx="83">
                  <c:v>0.00424768518518518</c:v>
                </c:pt>
                <c:pt idx="84">
                  <c:v>0.00425925925925926</c:v>
                </c:pt>
                <c:pt idx="85">
                  <c:v>0.00427083333333333</c:v>
                </c:pt>
                <c:pt idx="86">
                  <c:v>0.00428240740740741</c:v>
                </c:pt>
                <c:pt idx="87">
                  <c:v>0.00429398148148148</c:v>
                </c:pt>
                <c:pt idx="88">
                  <c:v>0.00430555555555555</c:v>
                </c:pt>
                <c:pt idx="89">
                  <c:v>0.00431712962962963</c:v>
                </c:pt>
                <c:pt idx="90">
                  <c:v>0.0043287037037037</c:v>
                </c:pt>
                <c:pt idx="91">
                  <c:v>0.00434027777777778</c:v>
                </c:pt>
                <c:pt idx="92">
                  <c:v>0.00435185185185185</c:v>
                </c:pt>
                <c:pt idx="93">
                  <c:v>0.00436342592592592</c:v>
                </c:pt>
                <c:pt idx="94">
                  <c:v>0.004375</c:v>
                </c:pt>
                <c:pt idx="95">
                  <c:v>0.00438657407407407</c:v>
                </c:pt>
                <c:pt idx="96">
                  <c:v>0.00439814814814815</c:v>
                </c:pt>
                <c:pt idx="97">
                  <c:v>0.00440972222222222</c:v>
                </c:pt>
                <c:pt idx="98">
                  <c:v>0.00442129629629629</c:v>
                </c:pt>
                <c:pt idx="99">
                  <c:v>0.00443287037037037</c:v>
                </c:pt>
                <c:pt idx="100">
                  <c:v>0.00444444444444444</c:v>
                </c:pt>
                <c:pt idx="101">
                  <c:v>0.00445601851851852</c:v>
                </c:pt>
                <c:pt idx="102">
                  <c:v>0.00446759259259259</c:v>
                </c:pt>
                <c:pt idx="103">
                  <c:v>0.00447916666666667</c:v>
                </c:pt>
                <c:pt idx="104">
                  <c:v>0.00449074074074074</c:v>
                </c:pt>
                <c:pt idx="105">
                  <c:v>0.00450231481481481</c:v>
                </c:pt>
                <c:pt idx="106">
                  <c:v>0.00451388888888889</c:v>
                </c:pt>
                <c:pt idx="107">
                  <c:v>0.00452546296296296</c:v>
                </c:pt>
                <c:pt idx="108">
                  <c:v>0.00453703703703704</c:v>
                </c:pt>
                <c:pt idx="109">
                  <c:v>0.00454861111111111</c:v>
                </c:pt>
                <c:pt idx="110">
                  <c:v>0.00456018518518518</c:v>
                </c:pt>
                <c:pt idx="111">
                  <c:v>0.00457175925925926</c:v>
                </c:pt>
                <c:pt idx="112">
                  <c:v>0.00458333333333333</c:v>
                </c:pt>
                <c:pt idx="113">
                  <c:v>0.00459490740740741</c:v>
                </c:pt>
                <c:pt idx="114">
                  <c:v>0.00460648148148148</c:v>
                </c:pt>
                <c:pt idx="115">
                  <c:v>0.00461805555555555</c:v>
                </c:pt>
                <c:pt idx="116">
                  <c:v>0.00462962962962963</c:v>
                </c:pt>
                <c:pt idx="117">
                  <c:v>0.0046412037037037</c:v>
                </c:pt>
                <c:pt idx="118">
                  <c:v>0.00465277777777778</c:v>
                </c:pt>
                <c:pt idx="119">
                  <c:v>0.00466435185185185</c:v>
                </c:pt>
                <c:pt idx="120">
                  <c:v>0.00467592592592593</c:v>
                </c:pt>
                <c:pt idx="121">
                  <c:v>0.0046875</c:v>
                </c:pt>
                <c:pt idx="122">
                  <c:v>0.00469907407407407</c:v>
                </c:pt>
                <c:pt idx="123">
                  <c:v>0.00471064814814815</c:v>
                </c:pt>
                <c:pt idx="124">
                  <c:v>0.00472222222222222</c:v>
                </c:pt>
                <c:pt idx="125">
                  <c:v>0.00473379629629629</c:v>
                </c:pt>
                <c:pt idx="126">
                  <c:v>0.00474537037037037</c:v>
                </c:pt>
                <c:pt idx="127">
                  <c:v>0.00475694444444444</c:v>
                </c:pt>
                <c:pt idx="128">
                  <c:v>0.00476851851851852</c:v>
                </c:pt>
                <c:pt idx="129">
                  <c:v>0.00478009259259259</c:v>
                </c:pt>
                <c:pt idx="130">
                  <c:v>0.00479166666666667</c:v>
                </c:pt>
                <c:pt idx="131">
                  <c:v>0.00480324074074074</c:v>
                </c:pt>
                <c:pt idx="132">
                  <c:v>0.00481481481481481</c:v>
                </c:pt>
                <c:pt idx="133">
                  <c:v>0.00482638888888889</c:v>
                </c:pt>
                <c:pt idx="134">
                  <c:v>0.00483796296296296</c:v>
                </c:pt>
                <c:pt idx="135">
                  <c:v>0.00484953703703704</c:v>
                </c:pt>
                <c:pt idx="136">
                  <c:v>0.00486111111111111</c:v>
                </c:pt>
                <c:pt idx="137">
                  <c:v>0.00487268518518518</c:v>
                </c:pt>
                <c:pt idx="138">
                  <c:v>0.00488425925925926</c:v>
                </c:pt>
                <c:pt idx="139">
                  <c:v>0.00489583333333333</c:v>
                </c:pt>
                <c:pt idx="140">
                  <c:v>0.00490740740740741</c:v>
                </c:pt>
                <c:pt idx="141">
                  <c:v>0.00491898148148148</c:v>
                </c:pt>
                <c:pt idx="142">
                  <c:v>0.00493055555555555</c:v>
                </c:pt>
                <c:pt idx="143">
                  <c:v>0.00494212962962963</c:v>
                </c:pt>
                <c:pt idx="144">
                  <c:v>0.0049537037037037</c:v>
                </c:pt>
                <c:pt idx="145">
                  <c:v>0.00496527777777778</c:v>
                </c:pt>
                <c:pt idx="146">
                  <c:v>0.00497685185185185</c:v>
                </c:pt>
                <c:pt idx="147">
                  <c:v>0.00498842592592593</c:v>
                </c:pt>
                <c:pt idx="148">
                  <c:v>0.005</c:v>
                </c:pt>
                <c:pt idx="149">
                  <c:v>0.00501157407407407</c:v>
                </c:pt>
                <c:pt idx="150">
                  <c:v>0.00502314814814815</c:v>
                </c:pt>
                <c:pt idx="151">
                  <c:v>0.00503472222222222</c:v>
                </c:pt>
                <c:pt idx="152">
                  <c:v>0.0050462962962963</c:v>
                </c:pt>
                <c:pt idx="153">
                  <c:v>0.00505787037037037</c:v>
                </c:pt>
                <c:pt idx="154">
                  <c:v>0.00506944444444444</c:v>
                </c:pt>
                <c:pt idx="155">
                  <c:v>0.00508101851851852</c:v>
                </c:pt>
                <c:pt idx="156">
                  <c:v>0.00509259259259259</c:v>
                </c:pt>
                <c:pt idx="157">
                  <c:v>0.00510416666666667</c:v>
                </c:pt>
                <c:pt idx="158">
                  <c:v>0.00511574074074074</c:v>
                </c:pt>
                <c:pt idx="159">
                  <c:v>0.00512731481481481</c:v>
                </c:pt>
                <c:pt idx="160">
                  <c:v>0.00513888888888889</c:v>
                </c:pt>
                <c:pt idx="161">
                  <c:v>0.00515046296296296</c:v>
                </c:pt>
                <c:pt idx="162">
                  <c:v>0.00516203703703704</c:v>
                </c:pt>
                <c:pt idx="163">
                  <c:v>0.00517361111111111</c:v>
                </c:pt>
                <c:pt idx="164">
                  <c:v>0.00518518518518518</c:v>
                </c:pt>
                <c:pt idx="165">
                  <c:v>0.00519675925925926</c:v>
                </c:pt>
                <c:pt idx="166">
                  <c:v>0.00520833333333333</c:v>
                </c:pt>
                <c:pt idx="167">
                  <c:v>0.00521990740740741</c:v>
                </c:pt>
                <c:pt idx="168">
                  <c:v>0.00523148148148148</c:v>
                </c:pt>
                <c:pt idx="169">
                  <c:v>0.00524305555555555</c:v>
                </c:pt>
                <c:pt idx="170">
                  <c:v>0.00525462962962963</c:v>
                </c:pt>
                <c:pt idx="171">
                  <c:v>0.0052662037037037</c:v>
                </c:pt>
                <c:pt idx="172">
                  <c:v>0.00527777777777778</c:v>
                </c:pt>
                <c:pt idx="173">
                  <c:v>0.00528935185185185</c:v>
                </c:pt>
                <c:pt idx="174">
                  <c:v>0.00530092592592592</c:v>
                </c:pt>
                <c:pt idx="175">
                  <c:v>0.0053125</c:v>
                </c:pt>
                <c:pt idx="176">
                  <c:v>0.00532407407407407</c:v>
                </c:pt>
                <c:pt idx="177">
                  <c:v>0.00533564814814815</c:v>
                </c:pt>
                <c:pt idx="178">
                  <c:v>0.00534722222222222</c:v>
                </c:pt>
                <c:pt idx="179">
                  <c:v>0.0053587962962963</c:v>
                </c:pt>
                <c:pt idx="180">
                  <c:v>0.00537037037037037</c:v>
                </c:pt>
                <c:pt idx="181">
                  <c:v>0.00538194444444444</c:v>
                </c:pt>
                <c:pt idx="182">
                  <c:v>0.00539351851851852</c:v>
                </c:pt>
                <c:pt idx="183">
                  <c:v>0.00540509259259259</c:v>
                </c:pt>
                <c:pt idx="184">
                  <c:v>0.00541666666666667</c:v>
                </c:pt>
                <c:pt idx="185">
                  <c:v>0.00542824074074074</c:v>
                </c:pt>
                <c:pt idx="186">
                  <c:v>0.00543981481481481</c:v>
                </c:pt>
                <c:pt idx="187">
                  <c:v>0.00545138888888889</c:v>
                </c:pt>
                <c:pt idx="188">
                  <c:v>0.00546296296296296</c:v>
                </c:pt>
                <c:pt idx="189">
                  <c:v>0.00547453703703704</c:v>
                </c:pt>
                <c:pt idx="190">
                  <c:v>0.00548611111111111</c:v>
                </c:pt>
                <c:pt idx="191">
                  <c:v>0.00549768518518518</c:v>
                </c:pt>
                <c:pt idx="192">
                  <c:v>0.00550925925925926</c:v>
                </c:pt>
                <c:pt idx="193">
                  <c:v>0.00552083333333333</c:v>
                </c:pt>
                <c:pt idx="194">
                  <c:v>0.00553240740740741</c:v>
                </c:pt>
                <c:pt idx="195">
                  <c:v>0.00554398148148148</c:v>
                </c:pt>
                <c:pt idx="196">
                  <c:v>0.00555555555555555</c:v>
                </c:pt>
                <c:pt idx="197">
                  <c:v>0.00556712962962963</c:v>
                </c:pt>
                <c:pt idx="198">
                  <c:v>0.0055787037037037</c:v>
                </c:pt>
                <c:pt idx="199">
                  <c:v>0.00559027777777778</c:v>
                </c:pt>
                <c:pt idx="200">
                  <c:v>0.00560185185185185</c:v>
                </c:pt>
                <c:pt idx="201">
                  <c:v>0.00561342592592593</c:v>
                </c:pt>
                <c:pt idx="202">
                  <c:v>0.005625</c:v>
                </c:pt>
                <c:pt idx="203">
                  <c:v>0.00563657407407407</c:v>
                </c:pt>
                <c:pt idx="204">
                  <c:v>0.00564814814814815</c:v>
                </c:pt>
                <c:pt idx="205">
                  <c:v>0.00565972222222222</c:v>
                </c:pt>
                <c:pt idx="206">
                  <c:v>0.00567129629629629</c:v>
                </c:pt>
                <c:pt idx="207">
                  <c:v>0.00568287037037037</c:v>
                </c:pt>
                <c:pt idx="208">
                  <c:v>0.00569444444444444</c:v>
                </c:pt>
                <c:pt idx="209">
                  <c:v>0.00570601851851852</c:v>
                </c:pt>
                <c:pt idx="210">
                  <c:v>0.00571759259259259</c:v>
                </c:pt>
                <c:pt idx="211">
                  <c:v>0.00572916666666667</c:v>
                </c:pt>
                <c:pt idx="212">
                  <c:v>0.00574074074074074</c:v>
                </c:pt>
                <c:pt idx="213">
                  <c:v>0.00575231481481481</c:v>
                </c:pt>
                <c:pt idx="214">
                  <c:v>0.00576388888888889</c:v>
                </c:pt>
                <c:pt idx="215">
                  <c:v>0.00577546296296296</c:v>
                </c:pt>
                <c:pt idx="216">
                  <c:v>0.00578703703703704</c:v>
                </c:pt>
                <c:pt idx="217">
                  <c:v>0.00579861111111111</c:v>
                </c:pt>
                <c:pt idx="218">
                  <c:v>0.00581018518518518</c:v>
                </c:pt>
                <c:pt idx="219">
                  <c:v>0.00582175925925926</c:v>
                </c:pt>
                <c:pt idx="220">
                  <c:v>0.00583333333333333</c:v>
                </c:pt>
                <c:pt idx="221">
                  <c:v>0.00584490740740741</c:v>
                </c:pt>
                <c:pt idx="222">
                  <c:v>0.00585648148148148</c:v>
                </c:pt>
                <c:pt idx="223">
                  <c:v>0.00586805555555555</c:v>
                </c:pt>
                <c:pt idx="224">
                  <c:v>0.00587962962962963</c:v>
                </c:pt>
                <c:pt idx="225">
                  <c:v>0.0058912037037037</c:v>
                </c:pt>
                <c:pt idx="226">
                  <c:v>0.00590277777777778</c:v>
                </c:pt>
                <c:pt idx="227">
                  <c:v>0.00591435185185185</c:v>
                </c:pt>
                <c:pt idx="228">
                  <c:v>0.00592592592592592</c:v>
                </c:pt>
                <c:pt idx="229">
                  <c:v>0.0059375</c:v>
                </c:pt>
                <c:pt idx="230">
                  <c:v>0.00594907407407407</c:v>
                </c:pt>
                <c:pt idx="231">
                  <c:v>0.00596064814814815</c:v>
                </c:pt>
                <c:pt idx="232">
                  <c:v>0.00597222222222222</c:v>
                </c:pt>
                <c:pt idx="233">
                  <c:v>0.00598379629629629</c:v>
                </c:pt>
                <c:pt idx="234">
                  <c:v>0.00599537037037037</c:v>
                </c:pt>
                <c:pt idx="235">
                  <c:v>0.00600694444444444</c:v>
                </c:pt>
                <c:pt idx="236">
                  <c:v>0.00601851851851852</c:v>
                </c:pt>
                <c:pt idx="237">
                  <c:v>0.00603009259259259</c:v>
                </c:pt>
                <c:pt idx="238">
                  <c:v>0.00604166666666666</c:v>
                </c:pt>
                <c:pt idx="239">
                  <c:v>0.00605324074074074</c:v>
                </c:pt>
                <c:pt idx="240">
                  <c:v>0.00606481481481481</c:v>
                </c:pt>
                <c:pt idx="241">
                  <c:v>0.00607638888888889</c:v>
                </c:pt>
                <c:pt idx="242">
                  <c:v>0.00608796296296296</c:v>
                </c:pt>
                <c:pt idx="243">
                  <c:v>0.00609953703703703</c:v>
                </c:pt>
                <c:pt idx="244">
                  <c:v>0.00611111111111111</c:v>
                </c:pt>
                <c:pt idx="245">
                  <c:v>0.00612268518518518</c:v>
                </c:pt>
                <c:pt idx="246">
                  <c:v>0.00613425925925926</c:v>
                </c:pt>
                <c:pt idx="247">
                  <c:v>0.00614583333333333</c:v>
                </c:pt>
                <c:pt idx="248">
                  <c:v>0.00615740740740741</c:v>
                </c:pt>
                <c:pt idx="249">
                  <c:v>0.00616898148148148</c:v>
                </c:pt>
                <c:pt idx="250">
                  <c:v>0.00618055555555555</c:v>
                </c:pt>
                <c:pt idx="251">
                  <c:v>0.00619212962962963</c:v>
                </c:pt>
                <c:pt idx="252">
                  <c:v>0.0062037037037037</c:v>
                </c:pt>
                <c:pt idx="253">
                  <c:v>0.00621527777777778</c:v>
                </c:pt>
                <c:pt idx="254">
                  <c:v>0.00622685185185185</c:v>
                </c:pt>
                <c:pt idx="255">
                  <c:v>0.00623842592592592</c:v>
                </c:pt>
                <c:pt idx="256">
                  <c:v>0.00625</c:v>
                </c:pt>
                <c:pt idx="257">
                  <c:v>0.00626157407407407</c:v>
                </c:pt>
                <c:pt idx="258">
                  <c:v>0.00627314814814815</c:v>
                </c:pt>
                <c:pt idx="259">
                  <c:v>0.00628472222222222</c:v>
                </c:pt>
                <c:pt idx="260">
                  <c:v>0.00629629629629629</c:v>
                </c:pt>
                <c:pt idx="261">
                  <c:v>0.00630787037037037</c:v>
                </c:pt>
                <c:pt idx="262">
                  <c:v>0.00631944444444444</c:v>
                </c:pt>
                <c:pt idx="263">
                  <c:v>0.00633101851851852</c:v>
                </c:pt>
                <c:pt idx="264">
                  <c:v>0.00634259259259259</c:v>
                </c:pt>
                <c:pt idx="265">
                  <c:v>0.00635416666666666</c:v>
                </c:pt>
                <c:pt idx="266">
                  <c:v>0.00636574074074074</c:v>
                </c:pt>
                <c:pt idx="267">
                  <c:v>0.00637731481481481</c:v>
                </c:pt>
                <c:pt idx="268">
                  <c:v>0.00638888888888889</c:v>
                </c:pt>
                <c:pt idx="269">
                  <c:v>0.00640046296296296</c:v>
                </c:pt>
                <c:pt idx="270">
                  <c:v>0.00641203703703703</c:v>
                </c:pt>
                <c:pt idx="271">
                  <c:v>0.00642361111111111</c:v>
                </c:pt>
                <c:pt idx="272">
                  <c:v>0.00643518518518518</c:v>
                </c:pt>
                <c:pt idx="273">
                  <c:v>0.00644675925925926</c:v>
                </c:pt>
                <c:pt idx="274">
                  <c:v>0.00645833333333333</c:v>
                </c:pt>
                <c:pt idx="275">
                  <c:v>0.0064699074074074</c:v>
                </c:pt>
                <c:pt idx="276">
                  <c:v>0.00648148148148148</c:v>
                </c:pt>
                <c:pt idx="277">
                  <c:v>0.00649305555555555</c:v>
                </c:pt>
                <c:pt idx="278">
                  <c:v>0.00650462962962963</c:v>
                </c:pt>
                <c:pt idx="279">
                  <c:v>0.0065162037037037</c:v>
                </c:pt>
                <c:pt idx="280">
                  <c:v>0.00652777777777778</c:v>
                </c:pt>
                <c:pt idx="281">
                  <c:v>0.00653935185185185</c:v>
                </c:pt>
                <c:pt idx="282">
                  <c:v>0.00655092592592592</c:v>
                </c:pt>
                <c:pt idx="283">
                  <c:v>0.0065625</c:v>
                </c:pt>
                <c:pt idx="284">
                  <c:v>0.00657407407407407</c:v>
                </c:pt>
                <c:pt idx="285">
                  <c:v>0.00658564814814814</c:v>
                </c:pt>
                <c:pt idx="286">
                  <c:v>0.00659722222222222</c:v>
                </c:pt>
                <c:pt idx="287">
                  <c:v>0.00660879629629629</c:v>
                </c:pt>
                <c:pt idx="288">
                  <c:v>0.00662037037037037</c:v>
                </c:pt>
                <c:pt idx="289">
                  <c:v>0.00663194444444444</c:v>
                </c:pt>
                <c:pt idx="290">
                  <c:v>0.00664351851851852</c:v>
                </c:pt>
                <c:pt idx="291">
                  <c:v>0.00665509259259259</c:v>
                </c:pt>
                <c:pt idx="292">
                  <c:v>0.00666666666666667</c:v>
                </c:pt>
                <c:pt idx="293">
                  <c:v>0.00667824074074074</c:v>
                </c:pt>
                <c:pt idx="294">
                  <c:v>0.00668981481481481</c:v>
                </c:pt>
                <c:pt idx="295">
                  <c:v>0.00670138888888889</c:v>
                </c:pt>
                <c:pt idx="296">
                  <c:v>0.00671296296296296</c:v>
                </c:pt>
                <c:pt idx="297">
                  <c:v>0.00672453703703703</c:v>
                </c:pt>
                <c:pt idx="298">
                  <c:v>0.00673611111111111</c:v>
                </c:pt>
                <c:pt idx="299">
                  <c:v>0.00674768518518518</c:v>
                </c:pt>
                <c:pt idx="300">
                  <c:v>0.00675925925925926</c:v>
                </c:pt>
                <c:pt idx="301">
                  <c:v>0.00677083333333333</c:v>
                </c:pt>
                <c:pt idx="302">
                  <c:v>0.00678240740740741</c:v>
                </c:pt>
                <c:pt idx="303">
                  <c:v>0.00679398148148148</c:v>
                </c:pt>
                <c:pt idx="304">
                  <c:v>0.00680555555555555</c:v>
                </c:pt>
                <c:pt idx="305">
                  <c:v>0.00681712962962963</c:v>
                </c:pt>
                <c:pt idx="306">
                  <c:v>0.0068287037037037</c:v>
                </c:pt>
                <c:pt idx="307">
                  <c:v>0.00684027777777778</c:v>
                </c:pt>
                <c:pt idx="308">
                  <c:v>0.00685185185185185</c:v>
                </c:pt>
                <c:pt idx="309">
                  <c:v>0.00686342592592592</c:v>
                </c:pt>
                <c:pt idx="310">
                  <c:v>0.006875</c:v>
                </c:pt>
                <c:pt idx="311">
                  <c:v>0.00688657407407407</c:v>
                </c:pt>
                <c:pt idx="312">
                  <c:v>0.00689814814814815</c:v>
                </c:pt>
                <c:pt idx="313">
                  <c:v>0.00690972222222222</c:v>
                </c:pt>
                <c:pt idx="314">
                  <c:v>0.00692129629629629</c:v>
                </c:pt>
                <c:pt idx="315">
                  <c:v>0.00693287037037037</c:v>
                </c:pt>
                <c:pt idx="316">
                  <c:v>0.00694444444444444</c:v>
                </c:pt>
                <c:pt idx="317">
                  <c:v>0.00695601851851852</c:v>
                </c:pt>
                <c:pt idx="318">
                  <c:v>0.00696759259259259</c:v>
                </c:pt>
                <c:pt idx="319">
                  <c:v>0.00697916666666667</c:v>
                </c:pt>
                <c:pt idx="320">
                  <c:v>0.00699074074074074</c:v>
                </c:pt>
                <c:pt idx="321">
                  <c:v>0.00700231481481481</c:v>
                </c:pt>
                <c:pt idx="322">
                  <c:v>0.00701388888888889</c:v>
                </c:pt>
                <c:pt idx="323">
                  <c:v>0.00702546296296296</c:v>
                </c:pt>
                <c:pt idx="324">
                  <c:v>0.00703703703703704</c:v>
                </c:pt>
                <c:pt idx="325">
                  <c:v>0.00704861111111111</c:v>
                </c:pt>
                <c:pt idx="326">
                  <c:v>0.00706018518518518</c:v>
                </c:pt>
                <c:pt idx="327">
                  <c:v>0.00707175925925926</c:v>
                </c:pt>
                <c:pt idx="328">
                  <c:v>0.00708333333333333</c:v>
                </c:pt>
                <c:pt idx="329">
                  <c:v>0.00709490740740741</c:v>
                </c:pt>
                <c:pt idx="330">
                  <c:v>0.00710648148148148</c:v>
                </c:pt>
              </c:numCache>
            </c:numRef>
          </c:cat>
          <c:val>
            <c:numRef>
              <c:f>'Raw RSSI'!$B$2:$B$332</c:f>
              <c:numCache>
                <c:formatCode>General</c:formatCode>
                <c:ptCount val="331"/>
                <c:pt idx="0">
                  <c:v>-71.0</c:v>
                </c:pt>
                <c:pt idx="1">
                  <c:v>-71.0</c:v>
                </c:pt>
                <c:pt idx="2">
                  <c:v>-71.0</c:v>
                </c:pt>
                <c:pt idx="3">
                  <c:v>-71.0</c:v>
                </c:pt>
                <c:pt idx="4">
                  <c:v>-71.0</c:v>
                </c:pt>
                <c:pt idx="5">
                  <c:v>-70.0</c:v>
                </c:pt>
                <c:pt idx="6">
                  <c:v>-72.0</c:v>
                </c:pt>
                <c:pt idx="7">
                  <c:v>-63.0</c:v>
                </c:pt>
                <c:pt idx="8">
                  <c:v>-81.0</c:v>
                </c:pt>
                <c:pt idx="9">
                  <c:v>-64.0</c:v>
                </c:pt>
                <c:pt idx="10">
                  <c:v>-70.0</c:v>
                </c:pt>
                <c:pt idx="11">
                  <c:v>-69.0</c:v>
                </c:pt>
                <c:pt idx="12">
                  <c:v>-71.0</c:v>
                </c:pt>
                <c:pt idx="13">
                  <c:v>-69.0</c:v>
                </c:pt>
                <c:pt idx="14">
                  <c:v>-69.0</c:v>
                </c:pt>
                <c:pt idx="15">
                  <c:v>-67.0</c:v>
                </c:pt>
                <c:pt idx="16">
                  <c:v>-67.0</c:v>
                </c:pt>
                <c:pt idx="17">
                  <c:v>-67.0</c:v>
                </c:pt>
                <c:pt idx="18">
                  <c:v>-66.0</c:v>
                </c:pt>
                <c:pt idx="19">
                  <c:v>-66.0</c:v>
                </c:pt>
                <c:pt idx="20">
                  <c:v>-66.0</c:v>
                </c:pt>
                <c:pt idx="21">
                  <c:v>-65.0</c:v>
                </c:pt>
                <c:pt idx="22">
                  <c:v>-66.0</c:v>
                </c:pt>
                <c:pt idx="23">
                  <c:v>-66.0</c:v>
                </c:pt>
                <c:pt idx="24">
                  <c:v>-66.0</c:v>
                </c:pt>
                <c:pt idx="25">
                  <c:v>-67.0</c:v>
                </c:pt>
                <c:pt idx="26">
                  <c:v>-68.0</c:v>
                </c:pt>
                <c:pt idx="27">
                  <c:v>-67.0</c:v>
                </c:pt>
                <c:pt idx="28">
                  <c:v>-68.0</c:v>
                </c:pt>
                <c:pt idx="29">
                  <c:v>-68.0</c:v>
                </c:pt>
                <c:pt idx="30">
                  <c:v>-67.0</c:v>
                </c:pt>
                <c:pt idx="31">
                  <c:v>-69.0</c:v>
                </c:pt>
                <c:pt idx="32">
                  <c:v>-62.0</c:v>
                </c:pt>
                <c:pt idx="33">
                  <c:v>-76.0</c:v>
                </c:pt>
                <c:pt idx="34">
                  <c:v>-63.0</c:v>
                </c:pt>
                <c:pt idx="35">
                  <c:v>-62.0</c:v>
                </c:pt>
                <c:pt idx="36">
                  <c:v>-61.0</c:v>
                </c:pt>
                <c:pt idx="37">
                  <c:v>-62.0</c:v>
                </c:pt>
                <c:pt idx="38">
                  <c:v>-61.0</c:v>
                </c:pt>
                <c:pt idx="39">
                  <c:v>-60.0</c:v>
                </c:pt>
                <c:pt idx="40">
                  <c:v>-61.0</c:v>
                </c:pt>
                <c:pt idx="41">
                  <c:v>-61.0</c:v>
                </c:pt>
                <c:pt idx="42">
                  <c:v>-62.0</c:v>
                </c:pt>
                <c:pt idx="43">
                  <c:v>-61.0</c:v>
                </c:pt>
                <c:pt idx="44">
                  <c:v>-61.0</c:v>
                </c:pt>
                <c:pt idx="45">
                  <c:v>-62.0</c:v>
                </c:pt>
                <c:pt idx="46">
                  <c:v>-62.0</c:v>
                </c:pt>
                <c:pt idx="47">
                  <c:v>-59.0</c:v>
                </c:pt>
                <c:pt idx="48">
                  <c:v>-59.0</c:v>
                </c:pt>
                <c:pt idx="49">
                  <c:v>-61.0</c:v>
                </c:pt>
                <c:pt idx="50">
                  <c:v>-61.0</c:v>
                </c:pt>
                <c:pt idx="51">
                  <c:v>-60.0</c:v>
                </c:pt>
                <c:pt idx="52">
                  <c:v>-61.0</c:v>
                </c:pt>
                <c:pt idx="53">
                  <c:v>-61.0</c:v>
                </c:pt>
                <c:pt idx="54">
                  <c:v>-62.0</c:v>
                </c:pt>
                <c:pt idx="55">
                  <c:v>-62.0</c:v>
                </c:pt>
                <c:pt idx="56">
                  <c:v>-61.0</c:v>
                </c:pt>
                <c:pt idx="57">
                  <c:v>-61.0</c:v>
                </c:pt>
                <c:pt idx="58">
                  <c:v>-61.0</c:v>
                </c:pt>
                <c:pt idx="59">
                  <c:v>-61.0</c:v>
                </c:pt>
                <c:pt idx="60">
                  <c:v>-60.0</c:v>
                </c:pt>
                <c:pt idx="61">
                  <c:v>-63.0</c:v>
                </c:pt>
                <c:pt idx="62">
                  <c:v>-65.0</c:v>
                </c:pt>
                <c:pt idx="63">
                  <c:v>-65.0</c:v>
                </c:pt>
                <c:pt idx="64">
                  <c:v>-64.0</c:v>
                </c:pt>
                <c:pt idx="65">
                  <c:v>-65.0</c:v>
                </c:pt>
                <c:pt idx="66">
                  <c:v>-66.0</c:v>
                </c:pt>
                <c:pt idx="67">
                  <c:v>-64.0</c:v>
                </c:pt>
                <c:pt idx="68">
                  <c:v>-63.0</c:v>
                </c:pt>
                <c:pt idx="69">
                  <c:v>-64.0</c:v>
                </c:pt>
                <c:pt idx="70">
                  <c:v>-62.0</c:v>
                </c:pt>
                <c:pt idx="71">
                  <c:v>-63.0</c:v>
                </c:pt>
                <c:pt idx="72">
                  <c:v>-61.0</c:v>
                </c:pt>
                <c:pt idx="73">
                  <c:v>-62.0</c:v>
                </c:pt>
                <c:pt idx="74">
                  <c:v>-62.0</c:v>
                </c:pt>
                <c:pt idx="75">
                  <c:v>-63.0</c:v>
                </c:pt>
                <c:pt idx="76">
                  <c:v>-65.0</c:v>
                </c:pt>
                <c:pt idx="77">
                  <c:v>-62.0</c:v>
                </c:pt>
                <c:pt idx="78">
                  <c:v>-64.0</c:v>
                </c:pt>
                <c:pt idx="79">
                  <c:v>-64.0</c:v>
                </c:pt>
                <c:pt idx="80">
                  <c:v>-63.0</c:v>
                </c:pt>
                <c:pt idx="81">
                  <c:v>-65.0</c:v>
                </c:pt>
                <c:pt idx="82">
                  <c:v>-64.0</c:v>
                </c:pt>
                <c:pt idx="83">
                  <c:v>-63.0</c:v>
                </c:pt>
                <c:pt idx="84">
                  <c:v>-64.0</c:v>
                </c:pt>
                <c:pt idx="85">
                  <c:v>-65.0</c:v>
                </c:pt>
                <c:pt idx="86">
                  <c:v>-64.0</c:v>
                </c:pt>
                <c:pt idx="87">
                  <c:v>-63.0</c:v>
                </c:pt>
                <c:pt idx="88">
                  <c:v>-64.0</c:v>
                </c:pt>
                <c:pt idx="89">
                  <c:v>-64.0</c:v>
                </c:pt>
                <c:pt idx="90">
                  <c:v>-62.0</c:v>
                </c:pt>
                <c:pt idx="91">
                  <c:v>-64.0</c:v>
                </c:pt>
                <c:pt idx="92">
                  <c:v>-64.0</c:v>
                </c:pt>
                <c:pt idx="93">
                  <c:v>-64.0</c:v>
                </c:pt>
                <c:pt idx="94">
                  <c:v>-64.0</c:v>
                </c:pt>
                <c:pt idx="95">
                  <c:v>-62.0</c:v>
                </c:pt>
                <c:pt idx="96">
                  <c:v>-62.0</c:v>
                </c:pt>
                <c:pt idx="97">
                  <c:v>-61.0</c:v>
                </c:pt>
                <c:pt idx="98">
                  <c:v>-63.0</c:v>
                </c:pt>
                <c:pt idx="99">
                  <c:v>-62.0</c:v>
                </c:pt>
                <c:pt idx="100">
                  <c:v>-62.0</c:v>
                </c:pt>
                <c:pt idx="101">
                  <c:v>-64.0</c:v>
                </c:pt>
                <c:pt idx="102">
                  <c:v>-63.0</c:v>
                </c:pt>
                <c:pt idx="103">
                  <c:v>-63.0</c:v>
                </c:pt>
                <c:pt idx="104">
                  <c:v>-64.0</c:v>
                </c:pt>
                <c:pt idx="105">
                  <c:v>-64.0</c:v>
                </c:pt>
                <c:pt idx="106">
                  <c:v>-61.0</c:v>
                </c:pt>
                <c:pt idx="107">
                  <c:v>-63.0</c:v>
                </c:pt>
                <c:pt idx="108">
                  <c:v>-63.0</c:v>
                </c:pt>
                <c:pt idx="109">
                  <c:v>-62.0</c:v>
                </c:pt>
                <c:pt idx="110">
                  <c:v>-63.0</c:v>
                </c:pt>
                <c:pt idx="111">
                  <c:v>-63.0</c:v>
                </c:pt>
                <c:pt idx="112">
                  <c:v>-63.0</c:v>
                </c:pt>
                <c:pt idx="113">
                  <c:v>-62.0</c:v>
                </c:pt>
                <c:pt idx="114">
                  <c:v>-63.0</c:v>
                </c:pt>
                <c:pt idx="115">
                  <c:v>-61.0</c:v>
                </c:pt>
                <c:pt idx="116">
                  <c:v>-65.0</c:v>
                </c:pt>
                <c:pt idx="117">
                  <c:v>-64.0</c:v>
                </c:pt>
                <c:pt idx="118">
                  <c:v>-64.0</c:v>
                </c:pt>
                <c:pt idx="119">
                  <c:v>-67.0</c:v>
                </c:pt>
                <c:pt idx="120">
                  <c:v>-66.0</c:v>
                </c:pt>
                <c:pt idx="121">
                  <c:v>-64.0</c:v>
                </c:pt>
                <c:pt idx="122">
                  <c:v>-66.0</c:v>
                </c:pt>
                <c:pt idx="123">
                  <c:v>-64.0</c:v>
                </c:pt>
                <c:pt idx="124">
                  <c:v>-70.0</c:v>
                </c:pt>
                <c:pt idx="125">
                  <c:v>-74.0</c:v>
                </c:pt>
                <c:pt idx="126">
                  <c:v>-70.0</c:v>
                </c:pt>
                <c:pt idx="127">
                  <c:v>-74.0</c:v>
                </c:pt>
                <c:pt idx="128">
                  <c:v>-79.0</c:v>
                </c:pt>
                <c:pt idx="129">
                  <c:v>-78.0</c:v>
                </c:pt>
                <c:pt idx="130">
                  <c:v>-74.0</c:v>
                </c:pt>
                <c:pt idx="131">
                  <c:v>-74.0</c:v>
                </c:pt>
                <c:pt idx="132">
                  <c:v>-63.0</c:v>
                </c:pt>
                <c:pt idx="133">
                  <c:v>-62.0</c:v>
                </c:pt>
                <c:pt idx="134">
                  <c:v>-62.0</c:v>
                </c:pt>
                <c:pt idx="135">
                  <c:v>-62.0</c:v>
                </c:pt>
                <c:pt idx="136">
                  <c:v>-63.0</c:v>
                </c:pt>
                <c:pt idx="137">
                  <c:v>-63.0</c:v>
                </c:pt>
                <c:pt idx="138">
                  <c:v>-64.0</c:v>
                </c:pt>
                <c:pt idx="139">
                  <c:v>-61.0</c:v>
                </c:pt>
                <c:pt idx="140">
                  <c:v>-59.0</c:v>
                </c:pt>
                <c:pt idx="141">
                  <c:v>-62.0</c:v>
                </c:pt>
                <c:pt idx="142">
                  <c:v>-60.0</c:v>
                </c:pt>
                <c:pt idx="143">
                  <c:v>-62.0</c:v>
                </c:pt>
                <c:pt idx="144">
                  <c:v>-61.0</c:v>
                </c:pt>
                <c:pt idx="145">
                  <c:v>-60.0</c:v>
                </c:pt>
                <c:pt idx="146">
                  <c:v>-61.0</c:v>
                </c:pt>
                <c:pt idx="147">
                  <c:v>-61.0</c:v>
                </c:pt>
                <c:pt idx="148">
                  <c:v>-61.0</c:v>
                </c:pt>
                <c:pt idx="149">
                  <c:v>-60.0</c:v>
                </c:pt>
                <c:pt idx="150">
                  <c:v>-59.0</c:v>
                </c:pt>
                <c:pt idx="151">
                  <c:v>-69.0</c:v>
                </c:pt>
                <c:pt idx="152">
                  <c:v>-68.0</c:v>
                </c:pt>
                <c:pt idx="153">
                  <c:v>-65.0</c:v>
                </c:pt>
                <c:pt idx="154">
                  <c:v>-65.0</c:v>
                </c:pt>
                <c:pt idx="155">
                  <c:v>-67.0</c:v>
                </c:pt>
                <c:pt idx="156">
                  <c:v>-64.0</c:v>
                </c:pt>
                <c:pt idx="157">
                  <c:v>-63.0</c:v>
                </c:pt>
                <c:pt idx="158">
                  <c:v>-64.0</c:v>
                </c:pt>
                <c:pt idx="159">
                  <c:v>-70.0</c:v>
                </c:pt>
                <c:pt idx="160">
                  <c:v>-67.0</c:v>
                </c:pt>
                <c:pt idx="161">
                  <c:v>-70.0</c:v>
                </c:pt>
                <c:pt idx="162">
                  <c:v>-71.0</c:v>
                </c:pt>
                <c:pt idx="163">
                  <c:v>-72.0</c:v>
                </c:pt>
                <c:pt idx="164">
                  <c:v>-72.0</c:v>
                </c:pt>
                <c:pt idx="165">
                  <c:v>-65.0</c:v>
                </c:pt>
                <c:pt idx="166">
                  <c:v>-64.0</c:v>
                </c:pt>
                <c:pt idx="167">
                  <c:v>-65.0</c:v>
                </c:pt>
                <c:pt idx="168">
                  <c:v>-65.0</c:v>
                </c:pt>
                <c:pt idx="169">
                  <c:v>-64.0</c:v>
                </c:pt>
                <c:pt idx="170">
                  <c:v>-64.0</c:v>
                </c:pt>
                <c:pt idx="171">
                  <c:v>-65.0</c:v>
                </c:pt>
                <c:pt idx="172">
                  <c:v>-64.0</c:v>
                </c:pt>
                <c:pt idx="173">
                  <c:v>-63.0</c:v>
                </c:pt>
                <c:pt idx="174">
                  <c:v>-61.0</c:v>
                </c:pt>
                <c:pt idx="175">
                  <c:v>-59.0</c:v>
                </c:pt>
                <c:pt idx="176">
                  <c:v>-59.0</c:v>
                </c:pt>
                <c:pt idx="177">
                  <c:v>-58.0</c:v>
                </c:pt>
                <c:pt idx="178">
                  <c:v>-58.0</c:v>
                </c:pt>
                <c:pt idx="179">
                  <c:v>-59.0</c:v>
                </c:pt>
                <c:pt idx="180">
                  <c:v>-58.0</c:v>
                </c:pt>
                <c:pt idx="181">
                  <c:v>-59.0</c:v>
                </c:pt>
                <c:pt idx="182">
                  <c:v>-59.0</c:v>
                </c:pt>
                <c:pt idx="183">
                  <c:v>-59.0</c:v>
                </c:pt>
                <c:pt idx="184">
                  <c:v>-59.0</c:v>
                </c:pt>
                <c:pt idx="185">
                  <c:v>-60.0</c:v>
                </c:pt>
                <c:pt idx="186">
                  <c:v>-60.0</c:v>
                </c:pt>
                <c:pt idx="187">
                  <c:v>-60.0</c:v>
                </c:pt>
                <c:pt idx="188">
                  <c:v>-60.0</c:v>
                </c:pt>
                <c:pt idx="189">
                  <c:v>-60.0</c:v>
                </c:pt>
                <c:pt idx="190">
                  <c:v>-59.0</c:v>
                </c:pt>
                <c:pt idx="191">
                  <c:v>-59.0</c:v>
                </c:pt>
                <c:pt idx="192">
                  <c:v>-61.0</c:v>
                </c:pt>
                <c:pt idx="193">
                  <c:v>-63.0</c:v>
                </c:pt>
                <c:pt idx="194">
                  <c:v>-64.0</c:v>
                </c:pt>
                <c:pt idx="195">
                  <c:v>-63.0</c:v>
                </c:pt>
                <c:pt idx="196">
                  <c:v>-63.0</c:v>
                </c:pt>
                <c:pt idx="197">
                  <c:v>-64.0</c:v>
                </c:pt>
                <c:pt idx="198">
                  <c:v>-66.0</c:v>
                </c:pt>
                <c:pt idx="199">
                  <c:v>-65.0</c:v>
                </c:pt>
                <c:pt idx="200">
                  <c:v>-64.0</c:v>
                </c:pt>
                <c:pt idx="201">
                  <c:v>-65.0</c:v>
                </c:pt>
                <c:pt idx="202">
                  <c:v>-64.0</c:v>
                </c:pt>
                <c:pt idx="203">
                  <c:v>-65.0</c:v>
                </c:pt>
                <c:pt idx="204">
                  <c:v>-65.0</c:v>
                </c:pt>
                <c:pt idx="205">
                  <c:v>-64.0</c:v>
                </c:pt>
                <c:pt idx="206">
                  <c:v>-66.0</c:v>
                </c:pt>
                <c:pt idx="207">
                  <c:v>-68.0</c:v>
                </c:pt>
                <c:pt idx="208">
                  <c:v>-68.0</c:v>
                </c:pt>
                <c:pt idx="209">
                  <c:v>-69.0</c:v>
                </c:pt>
                <c:pt idx="210">
                  <c:v>-71.0</c:v>
                </c:pt>
                <c:pt idx="211">
                  <c:v>-72.0</c:v>
                </c:pt>
                <c:pt idx="212">
                  <c:v>-73.0</c:v>
                </c:pt>
                <c:pt idx="213">
                  <c:v>-71.0</c:v>
                </c:pt>
                <c:pt idx="214">
                  <c:v>-73.0</c:v>
                </c:pt>
                <c:pt idx="215">
                  <c:v>-73.0</c:v>
                </c:pt>
                <c:pt idx="216">
                  <c:v>-73.0</c:v>
                </c:pt>
                <c:pt idx="217">
                  <c:v>-75.0</c:v>
                </c:pt>
                <c:pt idx="218">
                  <c:v>-76.0</c:v>
                </c:pt>
                <c:pt idx="219">
                  <c:v>-78.0</c:v>
                </c:pt>
                <c:pt idx="220">
                  <c:v>-78.0</c:v>
                </c:pt>
                <c:pt idx="221">
                  <c:v>-77.0</c:v>
                </c:pt>
                <c:pt idx="222">
                  <c:v>-77.0</c:v>
                </c:pt>
                <c:pt idx="223">
                  <c:v>-81.0</c:v>
                </c:pt>
                <c:pt idx="224">
                  <c:v>-80.0</c:v>
                </c:pt>
                <c:pt idx="225">
                  <c:v>-81.0</c:v>
                </c:pt>
                <c:pt idx="226">
                  <c:v>-79.0</c:v>
                </c:pt>
                <c:pt idx="227">
                  <c:v>-76.0</c:v>
                </c:pt>
                <c:pt idx="228">
                  <c:v>-75.0</c:v>
                </c:pt>
                <c:pt idx="229">
                  <c:v>-77.0</c:v>
                </c:pt>
                <c:pt idx="230">
                  <c:v>-79.0</c:v>
                </c:pt>
                <c:pt idx="231">
                  <c:v>-80.0</c:v>
                </c:pt>
                <c:pt idx="232">
                  <c:v>-83.0</c:v>
                </c:pt>
                <c:pt idx="233">
                  <c:v>-80.0</c:v>
                </c:pt>
                <c:pt idx="234">
                  <c:v>-77.0</c:v>
                </c:pt>
                <c:pt idx="235">
                  <c:v>-81.0</c:v>
                </c:pt>
                <c:pt idx="236">
                  <c:v>-80.0</c:v>
                </c:pt>
                <c:pt idx="237">
                  <c:v>-79.0</c:v>
                </c:pt>
                <c:pt idx="238">
                  <c:v>-79.0</c:v>
                </c:pt>
                <c:pt idx="239">
                  <c:v>-76.0</c:v>
                </c:pt>
                <c:pt idx="240">
                  <c:v>-75.0</c:v>
                </c:pt>
                <c:pt idx="241">
                  <c:v>-77.0</c:v>
                </c:pt>
                <c:pt idx="242">
                  <c:v>-77.0</c:v>
                </c:pt>
                <c:pt idx="243">
                  <c:v>-77.0</c:v>
                </c:pt>
                <c:pt idx="244">
                  <c:v>-75.0</c:v>
                </c:pt>
                <c:pt idx="245">
                  <c:v>-79.0</c:v>
                </c:pt>
                <c:pt idx="246">
                  <c:v>-79.0</c:v>
                </c:pt>
                <c:pt idx="247">
                  <c:v>-81.0</c:v>
                </c:pt>
                <c:pt idx="248">
                  <c:v>-78.0</c:v>
                </c:pt>
                <c:pt idx="249">
                  <c:v>-77.0</c:v>
                </c:pt>
                <c:pt idx="250">
                  <c:v>-77.0</c:v>
                </c:pt>
                <c:pt idx="251">
                  <c:v>-75.0</c:v>
                </c:pt>
                <c:pt idx="252">
                  <c:v>-78.0</c:v>
                </c:pt>
                <c:pt idx="253">
                  <c:v>-79.0</c:v>
                </c:pt>
                <c:pt idx="254">
                  <c:v>-78.0</c:v>
                </c:pt>
                <c:pt idx="255">
                  <c:v>-82.0</c:v>
                </c:pt>
                <c:pt idx="256">
                  <c:v>-80.0</c:v>
                </c:pt>
                <c:pt idx="257">
                  <c:v>-84.0</c:v>
                </c:pt>
                <c:pt idx="258">
                  <c:v>-79.0</c:v>
                </c:pt>
                <c:pt idx="259">
                  <c:v>-76.0</c:v>
                </c:pt>
                <c:pt idx="260">
                  <c:v>-84.0</c:v>
                </c:pt>
                <c:pt idx="261">
                  <c:v>-79.0</c:v>
                </c:pt>
                <c:pt idx="262">
                  <c:v>-76.0</c:v>
                </c:pt>
                <c:pt idx="263">
                  <c:v>-77.0</c:v>
                </c:pt>
                <c:pt idx="264">
                  <c:v>-76.0</c:v>
                </c:pt>
                <c:pt idx="265">
                  <c:v>-76.0</c:v>
                </c:pt>
                <c:pt idx="266">
                  <c:v>-83.0</c:v>
                </c:pt>
                <c:pt idx="267">
                  <c:v>-81.0</c:v>
                </c:pt>
                <c:pt idx="268">
                  <c:v>-78.0</c:v>
                </c:pt>
                <c:pt idx="269">
                  <c:v>-80.0</c:v>
                </c:pt>
                <c:pt idx="270">
                  <c:v>-79.0</c:v>
                </c:pt>
                <c:pt idx="271">
                  <c:v>-81.0</c:v>
                </c:pt>
                <c:pt idx="272">
                  <c:v>-77.0</c:v>
                </c:pt>
                <c:pt idx="273">
                  <c:v>-80.0</c:v>
                </c:pt>
                <c:pt idx="274">
                  <c:v>-81.0</c:v>
                </c:pt>
                <c:pt idx="275">
                  <c:v>-79.0</c:v>
                </c:pt>
                <c:pt idx="276">
                  <c:v>-84.0</c:v>
                </c:pt>
                <c:pt idx="277">
                  <c:v>-83.0</c:v>
                </c:pt>
                <c:pt idx="278">
                  <c:v>-81.0</c:v>
                </c:pt>
                <c:pt idx="279">
                  <c:v>-82.0</c:v>
                </c:pt>
                <c:pt idx="280">
                  <c:v>-84.0</c:v>
                </c:pt>
                <c:pt idx="281">
                  <c:v>-80.0</c:v>
                </c:pt>
                <c:pt idx="282">
                  <c:v>-83.0</c:v>
                </c:pt>
                <c:pt idx="283">
                  <c:v>-81.0</c:v>
                </c:pt>
                <c:pt idx="284">
                  <c:v>-83.0</c:v>
                </c:pt>
                <c:pt idx="285">
                  <c:v>-86.0</c:v>
                </c:pt>
                <c:pt idx="286">
                  <c:v>-81.0</c:v>
                </c:pt>
                <c:pt idx="287">
                  <c:v>-80.0</c:v>
                </c:pt>
                <c:pt idx="288">
                  <c:v>-86.0</c:v>
                </c:pt>
                <c:pt idx="289">
                  <c:v>-82.0</c:v>
                </c:pt>
                <c:pt idx="290">
                  <c:v>-84.0</c:v>
                </c:pt>
                <c:pt idx="291">
                  <c:v>-83.0</c:v>
                </c:pt>
                <c:pt idx="292">
                  <c:v>-82.0</c:v>
                </c:pt>
                <c:pt idx="293">
                  <c:v>-82.0</c:v>
                </c:pt>
                <c:pt idx="294">
                  <c:v>-84.0</c:v>
                </c:pt>
                <c:pt idx="295">
                  <c:v>-84.0</c:v>
                </c:pt>
                <c:pt idx="296">
                  <c:v>-81.0</c:v>
                </c:pt>
                <c:pt idx="297">
                  <c:v>-84.0</c:v>
                </c:pt>
                <c:pt idx="298">
                  <c:v>-81.0</c:v>
                </c:pt>
                <c:pt idx="299">
                  <c:v>-81.0</c:v>
                </c:pt>
                <c:pt idx="300">
                  <c:v>-84.0</c:v>
                </c:pt>
                <c:pt idx="301">
                  <c:v>-83.0</c:v>
                </c:pt>
                <c:pt idx="302">
                  <c:v>-82.0</c:v>
                </c:pt>
                <c:pt idx="303">
                  <c:v>-87.0</c:v>
                </c:pt>
                <c:pt idx="304">
                  <c:v>-85.0</c:v>
                </c:pt>
                <c:pt idx="305">
                  <c:v>-83.0</c:v>
                </c:pt>
                <c:pt idx="306">
                  <c:v>-82.0</c:v>
                </c:pt>
                <c:pt idx="307">
                  <c:v>-83.0</c:v>
                </c:pt>
                <c:pt idx="308">
                  <c:v>-83.0</c:v>
                </c:pt>
                <c:pt idx="309">
                  <c:v>-82.0</c:v>
                </c:pt>
                <c:pt idx="310">
                  <c:v>-80.0</c:v>
                </c:pt>
                <c:pt idx="311">
                  <c:v>-79.0</c:v>
                </c:pt>
                <c:pt idx="312">
                  <c:v>-77.0</c:v>
                </c:pt>
                <c:pt idx="313">
                  <c:v>-71.0</c:v>
                </c:pt>
                <c:pt idx="314">
                  <c:v>-68.0</c:v>
                </c:pt>
                <c:pt idx="315">
                  <c:v>-74.0</c:v>
                </c:pt>
                <c:pt idx="316">
                  <c:v>-66.0</c:v>
                </c:pt>
                <c:pt idx="317">
                  <c:v>-62.0</c:v>
                </c:pt>
                <c:pt idx="318">
                  <c:v>-62.0</c:v>
                </c:pt>
                <c:pt idx="319">
                  <c:v>-60.0</c:v>
                </c:pt>
                <c:pt idx="320">
                  <c:v>-60.0</c:v>
                </c:pt>
                <c:pt idx="321">
                  <c:v>-59.0</c:v>
                </c:pt>
                <c:pt idx="322">
                  <c:v>-59.0</c:v>
                </c:pt>
                <c:pt idx="323">
                  <c:v>-60.0</c:v>
                </c:pt>
                <c:pt idx="324">
                  <c:v>-60.0</c:v>
                </c:pt>
                <c:pt idx="325">
                  <c:v>-60.0</c:v>
                </c:pt>
                <c:pt idx="326">
                  <c:v>-59.0</c:v>
                </c:pt>
                <c:pt idx="327">
                  <c:v>-59.0</c:v>
                </c:pt>
                <c:pt idx="328">
                  <c:v>-59.0</c:v>
                </c:pt>
                <c:pt idx="329">
                  <c:v>-60.0</c:v>
                </c:pt>
                <c:pt idx="330">
                  <c:v>-59.0</c:v>
                </c:pt>
              </c:numCache>
            </c:numRef>
          </c:val>
        </c:ser>
        <c:marker val="1"/>
        <c:axId val="557718152"/>
        <c:axId val="557726696"/>
      </c:lineChart>
      <c:catAx>
        <c:axId val="557718152"/>
        <c:scaling>
          <c:orientation val="minMax"/>
        </c:scaling>
        <c:axPos val="b"/>
        <c:numFmt formatCode="h:mm:ss" sourceLinked="1"/>
        <c:majorTickMark val="none"/>
        <c:tickLblPos val="low"/>
        <c:crossAx val="557726696"/>
        <c:crosses val="autoZero"/>
        <c:auto val="1"/>
        <c:lblAlgn val="ctr"/>
        <c:lblOffset val="100"/>
        <c:tickLblSkip val="10"/>
        <c:tickMarkSkip val="1"/>
      </c:catAx>
      <c:valAx>
        <c:axId val="557726696"/>
        <c:scaling>
          <c:orientation val="minMax"/>
          <c:max val="-55.0"/>
        </c:scaling>
        <c:axPos val="l"/>
        <c:majorGridlines/>
        <c:numFmt formatCode="General" sourceLinked="1"/>
        <c:tickLblPos val="nextTo"/>
        <c:crossAx val="55771815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419100</xdr:colOff>
      <xdr:row>27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32"/>
  <sheetViews>
    <sheetView workbookViewId="0">
      <selection activeCell="L7" sqref="L7"/>
    </sheetView>
  </sheetViews>
  <sheetFormatPr baseColWidth="10" defaultRowHeight="13"/>
  <sheetData>
    <row r="1" spans="1:2">
      <c r="A1" s="2" t="s">
        <v>3</v>
      </c>
      <c r="B1" s="2" t="s">
        <v>2</v>
      </c>
    </row>
    <row r="2" spans="1:2">
      <c r="A2" s="1">
        <v>3.2175925925925926E-3</v>
      </c>
      <c r="B2">
        <v>-71</v>
      </c>
    </row>
    <row r="3" spans="1:2">
      <c r="A3" s="1">
        <v>3.2291666666666666E-3</v>
      </c>
      <c r="B3">
        <v>-71</v>
      </c>
    </row>
    <row r="4" spans="1:2">
      <c r="A4" s="1">
        <v>3.2407407407407406E-3</v>
      </c>
      <c r="B4">
        <v>-71</v>
      </c>
    </row>
    <row r="5" spans="1:2">
      <c r="A5" s="1">
        <v>3.2523148148148151E-3</v>
      </c>
      <c r="B5">
        <v>-71</v>
      </c>
    </row>
    <row r="6" spans="1:2">
      <c r="A6" s="1">
        <v>3.2638888888888891E-3</v>
      </c>
      <c r="B6">
        <v>-71</v>
      </c>
    </row>
    <row r="7" spans="1:2">
      <c r="A7" s="1">
        <v>3.2754629629629631E-3</v>
      </c>
      <c r="B7">
        <v>-70</v>
      </c>
    </row>
    <row r="8" spans="1:2">
      <c r="A8" s="1">
        <v>3.2870370370370367E-3</v>
      </c>
      <c r="B8">
        <v>-72</v>
      </c>
    </row>
    <row r="9" spans="1:2">
      <c r="A9" s="1">
        <v>3.2986111111111111E-3</v>
      </c>
      <c r="B9">
        <v>-63</v>
      </c>
    </row>
    <row r="10" spans="1:2">
      <c r="A10" s="1">
        <v>3.3101851851851851E-3</v>
      </c>
      <c r="B10">
        <v>-81</v>
      </c>
    </row>
    <row r="11" spans="1:2">
      <c r="A11" s="1">
        <v>3.3217592592592591E-3</v>
      </c>
      <c r="B11">
        <v>-64</v>
      </c>
    </row>
    <row r="12" spans="1:2">
      <c r="A12" s="1">
        <v>3.3333333333333335E-3</v>
      </c>
      <c r="B12">
        <v>-70</v>
      </c>
    </row>
    <row r="13" spans="1:2">
      <c r="A13" s="1">
        <v>3.3449074074074071E-3</v>
      </c>
      <c r="B13">
        <v>-69</v>
      </c>
    </row>
    <row r="14" spans="1:2">
      <c r="A14" s="1">
        <v>3.3564814814814811E-3</v>
      </c>
      <c r="B14">
        <v>-71</v>
      </c>
    </row>
    <row r="15" spans="1:2">
      <c r="A15" s="1">
        <v>3.3680555555555551E-3</v>
      </c>
      <c r="B15">
        <v>-69</v>
      </c>
    </row>
    <row r="16" spans="1:2">
      <c r="A16" s="1">
        <v>3.37962962962963E-3</v>
      </c>
      <c r="B16">
        <v>-69</v>
      </c>
    </row>
    <row r="17" spans="1:2">
      <c r="A17" s="1">
        <v>3.3912037037037036E-3</v>
      </c>
      <c r="B17">
        <v>-67</v>
      </c>
    </row>
    <row r="18" spans="1:2">
      <c r="A18" s="1">
        <v>3.4027777777777784E-3</v>
      </c>
      <c r="B18">
        <v>-67</v>
      </c>
    </row>
    <row r="19" spans="1:2">
      <c r="A19" s="1">
        <v>3.414351851851852E-3</v>
      </c>
      <c r="B19">
        <v>-67</v>
      </c>
    </row>
    <row r="20" spans="1:2">
      <c r="A20" s="1">
        <v>3.425925925925926E-3</v>
      </c>
      <c r="B20">
        <v>-66</v>
      </c>
    </row>
    <row r="21" spans="1:2">
      <c r="A21" s="1">
        <v>3.4375E-3</v>
      </c>
      <c r="B21">
        <v>-66</v>
      </c>
    </row>
    <row r="22" spans="1:2">
      <c r="A22" s="1">
        <v>3.4490740740740745E-3</v>
      </c>
      <c r="B22">
        <v>-66</v>
      </c>
    </row>
    <row r="23" spans="1:2">
      <c r="A23" s="1">
        <v>3.4606481481481485E-3</v>
      </c>
      <c r="B23">
        <v>-65</v>
      </c>
    </row>
    <row r="24" spans="1:2">
      <c r="A24" s="1">
        <v>3.472222222222222E-3</v>
      </c>
      <c r="B24">
        <v>-66</v>
      </c>
    </row>
    <row r="25" spans="1:2">
      <c r="A25" s="1">
        <v>3.4953703703703705E-3</v>
      </c>
      <c r="B25">
        <v>-66</v>
      </c>
    </row>
    <row r="26" spans="1:2">
      <c r="A26" s="1">
        <v>3.4953703703703705E-3</v>
      </c>
      <c r="B26">
        <v>-66</v>
      </c>
    </row>
    <row r="27" spans="1:2">
      <c r="A27" s="1">
        <v>3.5185185185185185E-3</v>
      </c>
      <c r="B27">
        <v>-67</v>
      </c>
    </row>
    <row r="28" spans="1:2">
      <c r="A28" s="1">
        <v>3.5185185185185185E-3</v>
      </c>
      <c r="B28">
        <v>-68</v>
      </c>
    </row>
    <row r="29" spans="1:2">
      <c r="A29" s="1">
        <v>3.530092592592592E-3</v>
      </c>
      <c r="B29">
        <v>-67</v>
      </c>
    </row>
    <row r="30" spans="1:2">
      <c r="A30" s="1">
        <v>3.5416666666666665E-3</v>
      </c>
      <c r="B30">
        <v>-68</v>
      </c>
    </row>
    <row r="31" spans="1:2">
      <c r="A31" s="1">
        <v>3.5532407407407405E-3</v>
      </c>
      <c r="B31">
        <v>-68</v>
      </c>
    </row>
    <row r="32" spans="1:2">
      <c r="A32" s="1">
        <v>3.5648148148148154E-3</v>
      </c>
      <c r="B32">
        <v>-67</v>
      </c>
    </row>
    <row r="33" spans="1:2">
      <c r="A33" s="1">
        <v>3.5763888888888894E-3</v>
      </c>
      <c r="B33">
        <v>-69</v>
      </c>
    </row>
    <row r="34" spans="1:2">
      <c r="A34" s="1">
        <v>3.5879629629629629E-3</v>
      </c>
      <c r="B34">
        <v>-62</v>
      </c>
    </row>
    <row r="35" spans="1:2">
      <c r="A35" s="1">
        <v>3.5995370370370369E-3</v>
      </c>
      <c r="B35">
        <v>-76</v>
      </c>
    </row>
    <row r="36" spans="1:2">
      <c r="A36" s="1">
        <v>3.6111111111111114E-3</v>
      </c>
      <c r="B36">
        <v>-63</v>
      </c>
    </row>
    <row r="37" spans="1:2">
      <c r="A37" s="1">
        <v>3.6226851851851854E-3</v>
      </c>
      <c r="B37">
        <v>-62</v>
      </c>
    </row>
    <row r="38" spans="1:2">
      <c r="A38" s="1">
        <v>3.6342592592592594E-3</v>
      </c>
      <c r="B38">
        <v>-61</v>
      </c>
    </row>
    <row r="39" spans="1:2">
      <c r="A39" s="1">
        <v>3.645833333333333E-3</v>
      </c>
      <c r="B39">
        <v>-62</v>
      </c>
    </row>
    <row r="40" spans="1:2">
      <c r="A40" s="1">
        <v>3.6574074074074074E-3</v>
      </c>
      <c r="B40">
        <v>-61</v>
      </c>
    </row>
    <row r="41" spans="1:2">
      <c r="A41" s="1">
        <v>3.6689814814814814E-3</v>
      </c>
      <c r="B41">
        <v>-60</v>
      </c>
    </row>
    <row r="42" spans="1:2">
      <c r="A42" s="1">
        <v>3.6805555555555554E-3</v>
      </c>
      <c r="B42">
        <v>-61</v>
      </c>
    </row>
    <row r="43" spans="1:2">
      <c r="A43" s="1">
        <v>3.6921296296296298E-3</v>
      </c>
      <c r="B43">
        <v>-61</v>
      </c>
    </row>
    <row r="44" spans="1:2">
      <c r="A44" s="1">
        <v>3.7037037037037034E-3</v>
      </c>
      <c r="B44">
        <v>-62</v>
      </c>
    </row>
    <row r="45" spans="1:2">
      <c r="A45" s="1">
        <v>3.7152777777777774E-3</v>
      </c>
      <c r="B45">
        <v>-61</v>
      </c>
    </row>
    <row r="46" spans="1:2">
      <c r="A46" s="1">
        <v>3.7268518518518514E-3</v>
      </c>
      <c r="B46">
        <v>-61</v>
      </c>
    </row>
    <row r="47" spans="1:2">
      <c r="A47" s="1">
        <v>3.7500000000000003E-3</v>
      </c>
      <c r="B47">
        <v>-62</v>
      </c>
    </row>
    <row r="48" spans="1:2">
      <c r="A48" s="1">
        <v>3.7615740740740739E-3</v>
      </c>
      <c r="B48">
        <v>-62</v>
      </c>
    </row>
    <row r="49" spans="1:2">
      <c r="A49" s="1">
        <v>3.7731481481481483E-3</v>
      </c>
      <c r="B49">
        <v>-59</v>
      </c>
    </row>
    <row r="50" spans="1:2">
      <c r="A50" s="1">
        <v>3.7847222222222223E-3</v>
      </c>
      <c r="B50">
        <v>-59</v>
      </c>
    </row>
    <row r="51" spans="1:2">
      <c r="A51" s="1">
        <v>3.7962962962962963E-3</v>
      </c>
      <c r="B51">
        <v>-61</v>
      </c>
    </row>
    <row r="52" spans="1:2">
      <c r="A52" s="1">
        <v>3.8078703703703707E-3</v>
      </c>
      <c r="B52">
        <v>-61</v>
      </c>
    </row>
    <row r="53" spans="1:2">
      <c r="A53" s="1">
        <v>3.8194444444444443E-3</v>
      </c>
      <c r="B53">
        <v>-60</v>
      </c>
    </row>
    <row r="54" spans="1:2">
      <c r="A54" s="1">
        <v>3.8310185185185183E-3</v>
      </c>
      <c r="B54">
        <v>-61</v>
      </c>
    </row>
    <row r="55" spans="1:2">
      <c r="A55" s="1">
        <v>3.8425925925925923E-3</v>
      </c>
      <c r="B55">
        <v>-61</v>
      </c>
    </row>
    <row r="56" spans="1:2">
      <c r="A56" s="1">
        <v>3.8541666666666668E-3</v>
      </c>
      <c r="B56">
        <v>-62</v>
      </c>
    </row>
    <row r="57" spans="1:2">
      <c r="A57" s="1">
        <v>3.8657407407407408E-3</v>
      </c>
      <c r="B57">
        <v>-62</v>
      </c>
    </row>
    <row r="58" spans="1:2">
      <c r="A58" s="1">
        <v>3.8773148148148143E-3</v>
      </c>
      <c r="B58">
        <v>-61</v>
      </c>
    </row>
    <row r="59" spans="1:2">
      <c r="A59" s="1">
        <v>3.8888888888888883E-3</v>
      </c>
      <c r="B59">
        <v>-61</v>
      </c>
    </row>
    <row r="60" spans="1:2">
      <c r="A60" s="1">
        <v>3.9004629629629632E-3</v>
      </c>
      <c r="B60">
        <v>-61</v>
      </c>
    </row>
    <row r="61" spans="1:2">
      <c r="A61" s="1">
        <v>3.9120370370370368E-3</v>
      </c>
      <c r="B61">
        <v>-61</v>
      </c>
    </row>
    <row r="62" spans="1:2">
      <c r="A62" s="1">
        <v>3.9236111111111112E-3</v>
      </c>
      <c r="B62">
        <v>-60</v>
      </c>
    </row>
    <row r="63" spans="1:2">
      <c r="A63" s="1">
        <v>3.9351851851851857E-3</v>
      </c>
      <c r="B63">
        <v>-63</v>
      </c>
    </row>
    <row r="64" spans="1:2">
      <c r="A64" s="1">
        <v>3.9467592592592592E-3</v>
      </c>
      <c r="B64">
        <v>-65</v>
      </c>
    </row>
    <row r="65" spans="1:2">
      <c r="A65" s="1">
        <v>3.9583333333333337E-3</v>
      </c>
      <c r="B65">
        <v>-65</v>
      </c>
    </row>
    <row r="66" spans="1:2">
      <c r="A66" s="1">
        <v>3.9699074074074072E-3</v>
      </c>
      <c r="B66">
        <v>-64</v>
      </c>
    </row>
    <row r="67" spans="1:2">
      <c r="A67" s="1">
        <v>3.9814814814814817E-3</v>
      </c>
      <c r="B67">
        <v>-65</v>
      </c>
    </row>
    <row r="68" spans="1:2">
      <c r="A68" s="1">
        <v>3.9930555555555561E-3</v>
      </c>
      <c r="B68">
        <v>-66</v>
      </c>
    </row>
    <row r="69" spans="1:2">
      <c r="A69" s="1">
        <v>4.0046296296296297E-3</v>
      </c>
      <c r="B69">
        <v>-64</v>
      </c>
    </row>
    <row r="70" spans="1:2">
      <c r="A70" s="1">
        <v>4.0162037037037033E-3</v>
      </c>
      <c r="B70">
        <v>-63</v>
      </c>
    </row>
    <row r="71" spans="1:2">
      <c r="A71" s="1">
        <v>4.0277777777777777E-3</v>
      </c>
      <c r="B71">
        <v>-64</v>
      </c>
    </row>
    <row r="72" spans="1:2">
      <c r="A72" s="1">
        <v>4.0393518518518521E-3</v>
      </c>
      <c r="B72">
        <v>-62</v>
      </c>
    </row>
    <row r="73" spans="1:2">
      <c r="A73" s="1">
        <v>4.0509259259259257E-3</v>
      </c>
      <c r="B73">
        <v>-63</v>
      </c>
    </row>
    <row r="74" spans="1:2">
      <c r="A74" s="1">
        <v>4.0624999999999993E-3</v>
      </c>
      <c r="B74">
        <v>-61</v>
      </c>
    </row>
    <row r="75" spans="1:2">
      <c r="A75" s="1">
        <v>4.0740740740740746E-3</v>
      </c>
      <c r="B75">
        <v>-62</v>
      </c>
    </row>
    <row r="76" spans="1:2">
      <c r="A76" s="1">
        <v>4.0856481481481481E-3</v>
      </c>
      <c r="B76">
        <v>-62</v>
      </c>
    </row>
    <row r="77" spans="1:2">
      <c r="A77" s="1">
        <v>4.0972222222222226E-3</v>
      </c>
      <c r="B77">
        <v>-63</v>
      </c>
    </row>
    <row r="78" spans="1:2">
      <c r="A78" s="1">
        <v>4.108796296296297E-3</v>
      </c>
      <c r="B78">
        <v>-65</v>
      </c>
    </row>
    <row r="79" spans="1:2">
      <c r="A79" s="1">
        <v>4.1203703703703706E-3</v>
      </c>
      <c r="B79">
        <v>-62</v>
      </c>
    </row>
    <row r="80" spans="1:2">
      <c r="A80" s="1">
        <v>4.1898148148148146E-3</v>
      </c>
      <c r="B80">
        <v>-64</v>
      </c>
    </row>
    <row r="81" spans="1:2">
      <c r="A81" s="1">
        <v>4.2013888888888891E-3</v>
      </c>
      <c r="B81">
        <v>-64</v>
      </c>
    </row>
    <row r="82" spans="1:2">
      <c r="A82" s="1">
        <v>4.2129629629629626E-3</v>
      </c>
      <c r="B82">
        <v>-63</v>
      </c>
    </row>
    <row r="83" spans="1:2">
      <c r="A83" s="1">
        <v>4.2245370370370371E-3</v>
      </c>
      <c r="B83">
        <v>-65</v>
      </c>
    </row>
    <row r="84" spans="1:2">
      <c r="A84" s="1">
        <v>4.2361111111111106E-3</v>
      </c>
      <c r="B84">
        <v>-64</v>
      </c>
    </row>
    <row r="85" spans="1:2">
      <c r="A85" s="1">
        <v>4.2476851851851851E-3</v>
      </c>
      <c r="B85">
        <v>-63</v>
      </c>
    </row>
    <row r="86" spans="1:2">
      <c r="A86" s="1">
        <v>4.2592592592592595E-3</v>
      </c>
      <c r="B86">
        <v>-64</v>
      </c>
    </row>
    <row r="87" spans="1:2">
      <c r="A87" s="1">
        <v>4.2708333333333339E-3</v>
      </c>
      <c r="B87">
        <v>-65</v>
      </c>
    </row>
    <row r="88" spans="1:2">
      <c r="A88" s="1">
        <v>4.2824074074074075E-3</v>
      </c>
      <c r="B88">
        <v>-64</v>
      </c>
    </row>
    <row r="89" spans="1:2">
      <c r="A89" s="1">
        <v>4.2939814814814811E-3</v>
      </c>
      <c r="B89">
        <v>-63</v>
      </c>
    </row>
    <row r="90" spans="1:2">
      <c r="A90" s="1">
        <v>4.3055555555555555E-3</v>
      </c>
      <c r="B90">
        <v>-64</v>
      </c>
    </row>
    <row r="91" spans="1:2">
      <c r="A91" s="1">
        <v>4.31712962962963E-3</v>
      </c>
      <c r="B91">
        <v>-64</v>
      </c>
    </row>
    <row r="92" spans="1:2">
      <c r="A92" s="1">
        <v>4.3287037037037035E-3</v>
      </c>
      <c r="B92">
        <v>-62</v>
      </c>
    </row>
    <row r="93" spans="1:2">
      <c r="A93" s="1">
        <v>4.340277777777778E-3</v>
      </c>
      <c r="B93">
        <v>-64</v>
      </c>
    </row>
    <row r="94" spans="1:2">
      <c r="A94" s="1">
        <v>4.3518518518518515E-3</v>
      </c>
      <c r="B94">
        <v>-64</v>
      </c>
    </row>
    <row r="95" spans="1:2">
      <c r="A95" s="1">
        <v>4.363425925925926E-3</v>
      </c>
      <c r="B95">
        <v>-64</v>
      </c>
    </row>
    <row r="96" spans="1:2">
      <c r="A96" s="1">
        <v>4.3749999999999995E-3</v>
      </c>
      <c r="B96">
        <v>-64</v>
      </c>
    </row>
    <row r="97" spans="1:2">
      <c r="A97" s="1">
        <v>4.386574074074074E-3</v>
      </c>
      <c r="B97">
        <v>-62</v>
      </c>
    </row>
    <row r="98" spans="1:2">
      <c r="A98" s="1">
        <v>4.3981481481481484E-3</v>
      </c>
      <c r="B98">
        <v>-62</v>
      </c>
    </row>
    <row r="99" spans="1:2">
      <c r="A99" s="1">
        <v>4.409722222222222E-3</v>
      </c>
      <c r="B99">
        <v>-61</v>
      </c>
    </row>
    <row r="100" spans="1:2">
      <c r="A100" s="1">
        <v>4.4212962962962956E-3</v>
      </c>
      <c r="B100">
        <v>-63</v>
      </c>
    </row>
    <row r="101" spans="1:2">
      <c r="A101" s="1">
        <v>4.4328703703703709E-3</v>
      </c>
      <c r="B101">
        <v>-62</v>
      </c>
    </row>
    <row r="102" spans="1:2">
      <c r="A102" s="1">
        <v>4.4444444444444444E-3</v>
      </c>
      <c r="B102">
        <v>-62</v>
      </c>
    </row>
    <row r="103" spans="1:2">
      <c r="A103" s="1">
        <v>4.4560185185185189E-3</v>
      </c>
      <c r="B103">
        <v>-64</v>
      </c>
    </row>
    <row r="104" spans="1:2">
      <c r="A104" s="1">
        <v>4.4675925925925933E-3</v>
      </c>
      <c r="B104">
        <v>-63</v>
      </c>
    </row>
    <row r="105" spans="1:2">
      <c r="A105" s="1">
        <v>4.4791666666666669E-3</v>
      </c>
      <c r="B105">
        <v>-63</v>
      </c>
    </row>
    <row r="106" spans="1:2">
      <c r="A106" s="1">
        <v>4.4907407407407405E-3</v>
      </c>
      <c r="B106">
        <v>-64</v>
      </c>
    </row>
    <row r="107" spans="1:2">
      <c r="A107" s="1">
        <v>4.5023148148148149E-3</v>
      </c>
      <c r="B107">
        <v>-64</v>
      </c>
    </row>
    <row r="108" spans="1:2">
      <c r="A108" s="1">
        <v>4.5138888888888893E-3</v>
      </c>
      <c r="B108">
        <v>-61</v>
      </c>
    </row>
    <row r="109" spans="1:2">
      <c r="A109" s="1">
        <v>4.5254629629629629E-3</v>
      </c>
      <c r="B109">
        <v>-63</v>
      </c>
    </row>
    <row r="110" spans="1:2">
      <c r="A110" s="1">
        <v>4.5370370370370365E-3</v>
      </c>
      <c r="B110">
        <v>-63</v>
      </c>
    </row>
    <row r="111" spans="1:2">
      <c r="A111" s="1">
        <v>4.5486111111111109E-3</v>
      </c>
      <c r="B111">
        <v>-62</v>
      </c>
    </row>
    <row r="112" spans="1:2">
      <c r="A112" s="1">
        <v>4.5601851851851853E-3</v>
      </c>
      <c r="B112">
        <v>-63</v>
      </c>
    </row>
    <row r="113" spans="1:2">
      <c r="A113" s="1">
        <v>4.5717592592592589E-3</v>
      </c>
      <c r="B113">
        <v>-63</v>
      </c>
    </row>
    <row r="114" spans="1:2">
      <c r="A114" s="1">
        <v>4.5833333333333334E-3</v>
      </c>
      <c r="B114">
        <v>-63</v>
      </c>
    </row>
    <row r="115" spans="1:2">
      <c r="A115" s="1">
        <v>4.5949074074074078E-3</v>
      </c>
      <c r="B115">
        <v>-62</v>
      </c>
    </row>
    <row r="116" spans="1:2">
      <c r="A116" s="1">
        <v>4.6064814814814814E-3</v>
      </c>
      <c r="B116">
        <v>-63</v>
      </c>
    </row>
    <row r="117" spans="1:2">
      <c r="A117" s="1">
        <v>4.6180555555555558E-3</v>
      </c>
      <c r="B117">
        <v>-61</v>
      </c>
    </row>
    <row r="118" spans="1:2">
      <c r="A118" s="1">
        <v>4.6296296296296302E-3</v>
      </c>
      <c r="B118">
        <v>-65</v>
      </c>
    </row>
    <row r="119" spans="1:2">
      <c r="A119" s="1">
        <v>4.6412037037037038E-3</v>
      </c>
      <c r="B119">
        <v>-64</v>
      </c>
    </row>
    <row r="120" spans="1:2">
      <c r="A120" s="1">
        <v>4.6527777777777774E-3</v>
      </c>
      <c r="B120">
        <v>-64</v>
      </c>
    </row>
    <row r="121" spans="1:2">
      <c r="A121" s="1">
        <v>4.6643518518518518E-3</v>
      </c>
      <c r="B121">
        <v>-67</v>
      </c>
    </row>
    <row r="122" spans="1:2">
      <c r="A122" s="1">
        <v>4.6759259259259263E-3</v>
      </c>
      <c r="B122">
        <v>-66</v>
      </c>
    </row>
    <row r="123" spans="1:2">
      <c r="A123" s="1">
        <v>4.6874999999999998E-3</v>
      </c>
      <c r="B123">
        <v>-64</v>
      </c>
    </row>
    <row r="124" spans="1:2">
      <c r="A124" s="1">
        <v>4.6990740740740743E-3</v>
      </c>
      <c r="B124">
        <v>-66</v>
      </c>
    </row>
    <row r="125" spans="1:2">
      <c r="A125" s="1">
        <v>4.7106481481481478E-3</v>
      </c>
      <c r="B125">
        <v>-64</v>
      </c>
    </row>
    <row r="126" spans="1:2">
      <c r="A126" s="1">
        <v>4.7222222222222223E-3</v>
      </c>
      <c r="B126">
        <v>-70</v>
      </c>
    </row>
    <row r="127" spans="1:2">
      <c r="A127" s="1">
        <v>4.7337962962962958E-3</v>
      </c>
      <c r="B127">
        <v>-74</v>
      </c>
    </row>
    <row r="128" spans="1:2">
      <c r="A128" s="1">
        <v>4.7453703703703703E-3</v>
      </c>
      <c r="B128">
        <v>-70</v>
      </c>
    </row>
    <row r="129" spans="1:2">
      <c r="A129" s="1">
        <v>4.7569444444444447E-3</v>
      </c>
      <c r="B129">
        <v>-74</v>
      </c>
    </row>
    <row r="130" spans="1:2">
      <c r="A130" s="1">
        <v>4.7685185185185183E-3</v>
      </c>
      <c r="B130">
        <v>-79</v>
      </c>
    </row>
    <row r="131" spans="1:2">
      <c r="A131" s="1">
        <v>4.7800925925925919E-3</v>
      </c>
      <c r="B131">
        <v>-78</v>
      </c>
    </row>
    <row r="132" spans="1:2">
      <c r="A132" s="1">
        <v>4.7916666666666672E-3</v>
      </c>
      <c r="B132">
        <v>-74</v>
      </c>
    </row>
    <row r="133" spans="1:2">
      <c r="A133" s="1">
        <v>4.8032407407407407E-3</v>
      </c>
      <c r="B133">
        <v>-74</v>
      </c>
    </row>
    <row r="134" spans="1:2">
      <c r="A134" s="1">
        <v>4.8148148148148152E-3</v>
      </c>
      <c r="B134">
        <v>-63</v>
      </c>
    </row>
    <row r="135" spans="1:2">
      <c r="A135" s="1">
        <v>4.8263888888888887E-3</v>
      </c>
      <c r="B135">
        <v>-62</v>
      </c>
    </row>
    <row r="136" spans="1:2">
      <c r="A136" s="1">
        <v>4.8379629629629632E-3</v>
      </c>
      <c r="B136">
        <v>-62</v>
      </c>
    </row>
    <row r="137" spans="1:2">
      <c r="A137" s="1">
        <v>4.8495370370370368E-3</v>
      </c>
      <c r="B137">
        <v>-62</v>
      </c>
    </row>
    <row r="138" spans="1:2">
      <c r="A138" s="1">
        <v>4.8611111111111112E-3</v>
      </c>
      <c r="B138">
        <v>-63</v>
      </c>
    </row>
    <row r="139" spans="1:2">
      <c r="A139" s="1">
        <v>4.8726851851851856E-3</v>
      </c>
      <c r="B139">
        <v>-63</v>
      </c>
    </row>
    <row r="140" spans="1:2">
      <c r="A140" s="1">
        <v>4.8842592592592592E-3</v>
      </c>
      <c r="B140">
        <v>-64</v>
      </c>
    </row>
    <row r="141" spans="1:2">
      <c r="A141" s="1">
        <v>4.8958333333333328E-3</v>
      </c>
      <c r="B141">
        <v>-61</v>
      </c>
    </row>
    <row r="142" spans="1:2">
      <c r="A142" s="1">
        <v>4.9074074074074072E-3</v>
      </c>
      <c r="B142">
        <v>-59</v>
      </c>
    </row>
    <row r="143" spans="1:2">
      <c r="A143" s="1">
        <v>4.9189814814814816E-3</v>
      </c>
      <c r="B143">
        <v>-62</v>
      </c>
    </row>
    <row r="144" spans="1:2">
      <c r="A144" s="1">
        <v>4.9305555555555552E-3</v>
      </c>
      <c r="B144">
        <v>-60</v>
      </c>
    </row>
    <row r="145" spans="1:2">
      <c r="A145" s="1">
        <v>4.9421296296296288E-3</v>
      </c>
      <c r="B145">
        <v>-62</v>
      </c>
    </row>
    <row r="146" spans="1:2">
      <c r="A146" s="1">
        <v>4.9537037037037041E-3</v>
      </c>
      <c r="B146">
        <v>-61</v>
      </c>
    </row>
    <row r="147" spans="1:2">
      <c r="A147" s="1">
        <v>4.9652777777777777E-3</v>
      </c>
      <c r="B147">
        <v>-60</v>
      </c>
    </row>
    <row r="148" spans="1:2">
      <c r="A148" s="1">
        <v>4.9768518518518521E-3</v>
      </c>
      <c r="B148">
        <v>-61</v>
      </c>
    </row>
    <row r="149" spans="1:2">
      <c r="A149" s="1">
        <v>4.9884259259259265E-3</v>
      </c>
      <c r="B149">
        <v>-61</v>
      </c>
    </row>
    <row r="150" spans="1:2">
      <c r="A150" s="1">
        <v>5.0000000000000001E-3</v>
      </c>
      <c r="B150">
        <v>-61</v>
      </c>
    </row>
    <row r="151" spans="1:2">
      <c r="A151" s="1">
        <v>5.0115740740740737E-3</v>
      </c>
      <c r="B151">
        <v>-60</v>
      </c>
    </row>
    <row r="152" spans="1:2">
      <c r="A152" s="1">
        <v>5.0231481481481481E-3</v>
      </c>
      <c r="B152">
        <v>-59</v>
      </c>
    </row>
    <row r="153" spans="1:2">
      <c r="A153" s="1">
        <v>5.0347222222222225E-3</v>
      </c>
      <c r="B153">
        <v>-69</v>
      </c>
    </row>
    <row r="154" spans="1:2">
      <c r="A154" s="1">
        <v>5.0462962962962961E-3</v>
      </c>
      <c r="B154">
        <v>-68</v>
      </c>
    </row>
    <row r="155" spans="1:2">
      <c r="A155" s="1">
        <v>5.0578703703703706E-3</v>
      </c>
      <c r="B155">
        <v>-65</v>
      </c>
    </row>
    <row r="156" spans="1:2">
      <c r="A156" s="1">
        <v>5.0694444444444441E-3</v>
      </c>
      <c r="B156">
        <v>-65</v>
      </c>
    </row>
    <row r="157" spans="1:2">
      <c r="A157" s="1">
        <v>5.0810185185185186E-3</v>
      </c>
      <c r="B157">
        <v>-67</v>
      </c>
    </row>
    <row r="158" spans="1:2">
      <c r="A158" s="1">
        <v>5.0925925925925921E-3</v>
      </c>
      <c r="B158">
        <v>-64</v>
      </c>
    </row>
    <row r="159" spans="1:2">
      <c r="A159" s="1">
        <v>5.1041666666666666E-3</v>
      </c>
      <c r="B159">
        <v>-63</v>
      </c>
    </row>
    <row r="160" spans="1:2">
      <c r="A160" s="1">
        <v>5.115740740740741E-3</v>
      </c>
      <c r="B160">
        <v>-64</v>
      </c>
    </row>
    <row r="161" spans="1:2">
      <c r="A161" s="1">
        <v>5.1273148148148146E-3</v>
      </c>
      <c r="B161">
        <v>-70</v>
      </c>
    </row>
    <row r="162" spans="1:2">
      <c r="A162" s="1">
        <v>5.138888888888889E-3</v>
      </c>
      <c r="B162">
        <v>-67</v>
      </c>
    </row>
    <row r="163" spans="1:2">
      <c r="A163" s="1">
        <v>5.1504629629629635E-3</v>
      </c>
      <c r="B163">
        <v>-70</v>
      </c>
    </row>
    <row r="164" spans="1:2">
      <c r="A164" s="1">
        <v>5.162037037037037E-3</v>
      </c>
      <c r="B164">
        <v>-71</v>
      </c>
    </row>
    <row r="165" spans="1:2">
      <c r="A165" s="1">
        <v>5.1736111111111115E-3</v>
      </c>
      <c r="B165">
        <v>-72</v>
      </c>
    </row>
    <row r="166" spans="1:2">
      <c r="A166" s="1">
        <v>5.185185185185185E-3</v>
      </c>
      <c r="B166">
        <v>-72</v>
      </c>
    </row>
    <row r="167" spans="1:2">
      <c r="A167" s="1">
        <v>5.1967592592592595E-3</v>
      </c>
      <c r="B167">
        <v>-65</v>
      </c>
    </row>
    <row r="168" spans="1:2">
      <c r="A168" s="1">
        <v>5.208333333333333E-3</v>
      </c>
      <c r="B168">
        <v>-64</v>
      </c>
    </row>
    <row r="169" spans="1:2">
      <c r="A169" s="1">
        <v>5.2199074074074066E-3</v>
      </c>
      <c r="B169">
        <v>-65</v>
      </c>
    </row>
    <row r="170" spans="1:2">
      <c r="A170" s="1">
        <v>5.2314814814814819E-3</v>
      </c>
      <c r="B170">
        <v>-65</v>
      </c>
    </row>
    <row r="171" spans="1:2">
      <c r="A171" s="1">
        <v>5.2430555555555555E-3</v>
      </c>
      <c r="B171">
        <v>-64</v>
      </c>
    </row>
    <row r="172" spans="1:2">
      <c r="A172" s="1">
        <v>5.2546296296296299E-3</v>
      </c>
      <c r="B172">
        <v>-64</v>
      </c>
    </row>
    <row r="173" spans="1:2">
      <c r="A173" s="1">
        <v>5.2662037037037035E-3</v>
      </c>
      <c r="B173">
        <v>-65</v>
      </c>
    </row>
    <row r="174" spans="1:2">
      <c r="A174" s="1">
        <v>5.2777777777777771E-3</v>
      </c>
      <c r="B174">
        <v>-64</v>
      </c>
    </row>
    <row r="175" spans="1:2">
      <c r="A175" s="1">
        <v>5.2893518518518515E-3</v>
      </c>
      <c r="B175">
        <v>-63</v>
      </c>
    </row>
    <row r="176" spans="1:2">
      <c r="A176" s="1">
        <v>5.3009259259259251E-3</v>
      </c>
      <c r="B176">
        <v>-61</v>
      </c>
    </row>
    <row r="177" spans="1:2">
      <c r="A177" s="1">
        <v>5.3125000000000004E-3</v>
      </c>
      <c r="B177">
        <v>-59</v>
      </c>
    </row>
    <row r="178" spans="1:2">
      <c r="A178" s="1">
        <v>5.3240740740740748E-3</v>
      </c>
      <c r="B178">
        <v>-59</v>
      </c>
    </row>
    <row r="179" spans="1:2">
      <c r="A179" s="1">
        <v>5.3356481481481484E-3</v>
      </c>
      <c r="B179">
        <v>-58</v>
      </c>
    </row>
    <row r="180" spans="1:2">
      <c r="A180" s="1">
        <v>5.347222222222222E-3</v>
      </c>
      <c r="B180">
        <v>-58</v>
      </c>
    </row>
    <row r="181" spans="1:2">
      <c r="A181" s="1">
        <v>5.3587962962962964E-3</v>
      </c>
      <c r="B181">
        <v>-59</v>
      </c>
    </row>
    <row r="182" spans="1:2">
      <c r="A182" s="1">
        <v>5.37037037037037E-3</v>
      </c>
      <c r="B182">
        <v>-58</v>
      </c>
    </row>
    <row r="183" spans="1:2">
      <c r="A183" s="1">
        <v>5.3819444444444453E-3</v>
      </c>
      <c r="B183">
        <v>-59</v>
      </c>
    </row>
    <row r="184" spans="1:2">
      <c r="A184" s="1">
        <v>5.3935185185185188E-3</v>
      </c>
      <c r="B184">
        <v>-59</v>
      </c>
    </row>
    <row r="185" spans="1:2">
      <c r="A185" s="1">
        <v>5.4050925925925924E-3</v>
      </c>
      <c r="B185">
        <v>-59</v>
      </c>
    </row>
    <row r="186" spans="1:2">
      <c r="A186" s="1">
        <v>5.4166666666666669E-3</v>
      </c>
      <c r="B186">
        <v>-59</v>
      </c>
    </row>
    <row r="187" spans="1:2">
      <c r="A187" s="1">
        <v>5.4282407407407404E-3</v>
      </c>
      <c r="B187">
        <v>-60</v>
      </c>
    </row>
    <row r="188" spans="1:2">
      <c r="A188" s="1">
        <v>5.4398148148148149E-3</v>
      </c>
      <c r="B188">
        <v>-60</v>
      </c>
    </row>
    <row r="189" spans="1:2">
      <c r="A189" s="1">
        <v>5.4513888888888884E-3</v>
      </c>
      <c r="B189">
        <v>-60</v>
      </c>
    </row>
    <row r="190" spans="1:2">
      <c r="A190" s="1">
        <v>5.4629629629629637E-3</v>
      </c>
      <c r="B190">
        <v>-60</v>
      </c>
    </row>
    <row r="191" spans="1:2">
      <c r="A191" s="1">
        <v>5.4745370370370373E-3</v>
      </c>
      <c r="B191">
        <v>-60</v>
      </c>
    </row>
    <row r="192" spans="1:2">
      <c r="A192" s="1">
        <v>5.4861111111111117E-3</v>
      </c>
      <c r="B192">
        <v>-59</v>
      </c>
    </row>
    <row r="193" spans="1:2">
      <c r="A193" s="1">
        <v>5.4976851851851853E-3</v>
      </c>
      <c r="B193">
        <v>-59</v>
      </c>
    </row>
    <row r="194" spans="1:2">
      <c r="A194" s="1">
        <v>5.5092592592592589E-3</v>
      </c>
      <c r="B194">
        <v>-61</v>
      </c>
    </row>
    <row r="195" spans="1:2">
      <c r="A195" s="1">
        <v>5.5208333333333333E-3</v>
      </c>
      <c r="B195">
        <v>-63</v>
      </c>
    </row>
    <row r="196" spans="1:2">
      <c r="A196" s="1">
        <v>5.5324074074074069E-3</v>
      </c>
      <c r="B196">
        <v>-64</v>
      </c>
    </row>
    <row r="197" spans="1:2">
      <c r="A197" s="1">
        <v>5.5439814814814822E-3</v>
      </c>
      <c r="B197">
        <v>-63</v>
      </c>
    </row>
    <row r="198" spans="1:2">
      <c r="A198" s="1">
        <v>5.5555555555555558E-3</v>
      </c>
      <c r="B198">
        <v>-63</v>
      </c>
    </row>
    <row r="199" spans="1:2">
      <c r="A199" s="1">
        <v>5.5671296296296302E-3</v>
      </c>
      <c r="B199">
        <v>-64</v>
      </c>
    </row>
    <row r="200" spans="1:2">
      <c r="A200" s="1">
        <v>5.5787037037037038E-3</v>
      </c>
      <c r="B200">
        <v>-66</v>
      </c>
    </row>
    <row r="201" spans="1:2">
      <c r="A201" s="1">
        <v>5.5902777777777782E-3</v>
      </c>
      <c r="B201">
        <v>-65</v>
      </c>
    </row>
    <row r="202" spans="1:2">
      <c r="A202" s="1">
        <v>5.6018518518518518E-3</v>
      </c>
      <c r="B202">
        <v>-64</v>
      </c>
    </row>
    <row r="203" spans="1:2">
      <c r="A203" s="1">
        <v>5.6134259259259271E-3</v>
      </c>
      <c r="B203">
        <v>-65</v>
      </c>
    </row>
    <row r="204" spans="1:2">
      <c r="A204" s="1">
        <v>5.6249999999999989E-3</v>
      </c>
      <c r="B204">
        <v>-64</v>
      </c>
    </row>
    <row r="205" spans="1:2">
      <c r="A205" s="1">
        <v>5.6365740740740742E-3</v>
      </c>
      <c r="B205">
        <v>-65</v>
      </c>
    </row>
    <row r="206" spans="1:2">
      <c r="A206" s="1">
        <v>5.6481481481481478E-3</v>
      </c>
      <c r="B206">
        <v>-65</v>
      </c>
    </row>
    <row r="207" spans="1:2">
      <c r="A207" s="1">
        <v>5.6597222222222222E-3</v>
      </c>
      <c r="B207">
        <v>-64</v>
      </c>
    </row>
    <row r="208" spans="1:2">
      <c r="A208" s="1">
        <v>5.6712962962962958E-3</v>
      </c>
      <c r="B208">
        <v>-66</v>
      </c>
    </row>
    <row r="209" spans="1:2">
      <c r="A209" s="1">
        <v>5.6828703703703702E-3</v>
      </c>
      <c r="B209">
        <v>-68</v>
      </c>
    </row>
    <row r="210" spans="1:2">
      <c r="A210" s="1">
        <v>5.6944444444444438E-3</v>
      </c>
      <c r="B210">
        <v>-68</v>
      </c>
    </row>
    <row r="211" spans="1:2">
      <c r="A211" s="1">
        <v>5.7060185185185191E-3</v>
      </c>
      <c r="B211">
        <v>-69</v>
      </c>
    </row>
    <row r="212" spans="1:2">
      <c r="A212" s="1">
        <v>5.7175925925925927E-3</v>
      </c>
      <c r="B212">
        <v>-71</v>
      </c>
    </row>
    <row r="213" spans="1:2">
      <c r="A213" s="1">
        <v>5.7291666666666671E-3</v>
      </c>
      <c r="B213">
        <v>-72</v>
      </c>
    </row>
    <row r="214" spans="1:2">
      <c r="A214" s="1">
        <v>5.7407407407407416E-3</v>
      </c>
      <c r="B214">
        <v>-73</v>
      </c>
    </row>
    <row r="215" spans="1:2">
      <c r="A215" s="1">
        <v>5.7523148148148143E-3</v>
      </c>
      <c r="B215">
        <v>-71</v>
      </c>
    </row>
    <row r="216" spans="1:2">
      <c r="A216" s="1">
        <v>5.7638888888888887E-3</v>
      </c>
      <c r="B216">
        <v>-73</v>
      </c>
    </row>
    <row r="217" spans="1:2">
      <c r="A217" s="1">
        <v>5.7754629629629623E-3</v>
      </c>
      <c r="B217">
        <v>-73</v>
      </c>
    </row>
    <row r="218" spans="1:2">
      <c r="A218" s="1">
        <v>5.7870370370370376E-3</v>
      </c>
      <c r="B218">
        <v>-73</v>
      </c>
    </row>
    <row r="219" spans="1:2">
      <c r="A219" s="1">
        <v>5.7986111111111112E-3</v>
      </c>
      <c r="B219">
        <v>-75</v>
      </c>
    </row>
    <row r="220" spans="1:2">
      <c r="A220" s="1">
        <v>5.8101851851851856E-3</v>
      </c>
      <c r="B220">
        <v>-76</v>
      </c>
    </row>
    <row r="221" spans="1:2">
      <c r="A221" s="1">
        <v>5.8217592592592592E-3</v>
      </c>
      <c r="B221">
        <v>-78</v>
      </c>
    </row>
    <row r="222" spans="1:2">
      <c r="A222" s="1">
        <v>5.8333333333333336E-3</v>
      </c>
      <c r="B222">
        <v>-78</v>
      </c>
    </row>
    <row r="223" spans="1:2">
      <c r="A223" s="1">
        <v>5.8449074074074072E-3</v>
      </c>
      <c r="B223">
        <v>-77</v>
      </c>
    </row>
    <row r="224" spans="1:2">
      <c r="A224" s="1">
        <v>5.8564814814814825E-3</v>
      </c>
      <c r="B224">
        <v>-77</v>
      </c>
    </row>
    <row r="225" spans="1:2">
      <c r="A225" s="1">
        <v>5.8680555555555543E-3</v>
      </c>
      <c r="B225">
        <v>-81</v>
      </c>
    </row>
    <row r="226" spans="1:2">
      <c r="A226" s="1">
        <v>5.8796296296296296E-3</v>
      </c>
      <c r="B226">
        <v>-80</v>
      </c>
    </row>
    <row r="227" spans="1:2">
      <c r="A227" s="1">
        <v>5.8912037037037032E-3</v>
      </c>
      <c r="B227">
        <v>-81</v>
      </c>
    </row>
    <row r="228" spans="1:2">
      <c r="A228" s="1">
        <v>5.9027777777777776E-3</v>
      </c>
      <c r="B228">
        <v>-79</v>
      </c>
    </row>
    <row r="229" spans="1:2">
      <c r="A229" s="1">
        <v>5.9143518518518521E-3</v>
      </c>
      <c r="B229">
        <v>-76</v>
      </c>
    </row>
    <row r="230" spans="1:2">
      <c r="A230" s="1">
        <v>5.9259259259259256E-3</v>
      </c>
      <c r="B230">
        <v>-75</v>
      </c>
    </row>
    <row r="231" spans="1:2">
      <c r="A231" s="1">
        <v>5.9375000000000009E-3</v>
      </c>
      <c r="B231">
        <v>-77</v>
      </c>
    </row>
    <row r="232" spans="1:2">
      <c r="A232" s="1">
        <v>5.9490740740740745E-3</v>
      </c>
      <c r="B232">
        <v>-79</v>
      </c>
    </row>
    <row r="233" spans="1:2">
      <c r="A233" s="1">
        <v>5.9606481481481489E-3</v>
      </c>
      <c r="B233">
        <v>-80</v>
      </c>
    </row>
    <row r="234" spans="1:2">
      <c r="A234" s="1">
        <v>5.9722222222222225E-3</v>
      </c>
      <c r="B234">
        <v>-83</v>
      </c>
    </row>
    <row r="235" spans="1:2">
      <c r="A235" s="1">
        <v>5.9837962962962961E-3</v>
      </c>
      <c r="B235">
        <v>-80</v>
      </c>
    </row>
    <row r="236" spans="1:2">
      <c r="A236" s="1">
        <v>5.9953703703703697E-3</v>
      </c>
      <c r="B236">
        <v>-77</v>
      </c>
    </row>
    <row r="237" spans="1:2">
      <c r="A237" s="1">
        <v>6.0069444444444441E-3</v>
      </c>
      <c r="B237">
        <v>-81</v>
      </c>
    </row>
    <row r="238" spans="1:2">
      <c r="A238" s="1">
        <v>6.0185185185185177E-3</v>
      </c>
      <c r="B238">
        <v>-80</v>
      </c>
    </row>
    <row r="239" spans="1:2">
      <c r="A239" s="1">
        <v>6.030092592592593E-3</v>
      </c>
      <c r="B239">
        <v>-79</v>
      </c>
    </row>
    <row r="240" spans="1:2">
      <c r="A240" s="1">
        <v>6.0416666666666665E-3</v>
      </c>
      <c r="B240">
        <v>-79</v>
      </c>
    </row>
    <row r="241" spans="1:2">
      <c r="A241" s="1">
        <v>6.053240740740741E-3</v>
      </c>
      <c r="B241">
        <v>-76</v>
      </c>
    </row>
    <row r="242" spans="1:2">
      <c r="A242" s="1">
        <v>6.0648148148148145E-3</v>
      </c>
      <c r="B242">
        <v>-75</v>
      </c>
    </row>
    <row r="243" spans="1:2">
      <c r="A243" s="1">
        <v>6.076388888888889E-3</v>
      </c>
      <c r="B243">
        <v>-77</v>
      </c>
    </row>
    <row r="244" spans="1:2">
      <c r="A244" s="1">
        <v>6.0879629629629643E-3</v>
      </c>
      <c r="B244">
        <v>-77</v>
      </c>
    </row>
    <row r="245" spans="1:2">
      <c r="A245" s="1">
        <v>6.0995370370370361E-3</v>
      </c>
      <c r="B245">
        <v>-77</v>
      </c>
    </row>
    <row r="246" spans="1:2">
      <c r="A246" s="1">
        <v>6.1111111111111114E-3</v>
      </c>
      <c r="B246">
        <v>-75</v>
      </c>
    </row>
    <row r="247" spans="1:2">
      <c r="A247" s="1">
        <v>6.122685185185185E-3</v>
      </c>
      <c r="B247">
        <v>-79</v>
      </c>
    </row>
    <row r="248" spans="1:2">
      <c r="A248" s="1">
        <v>6.1342592592592594E-3</v>
      </c>
      <c r="B248">
        <v>-79</v>
      </c>
    </row>
    <row r="249" spans="1:2">
      <c r="A249" s="1">
        <v>6.145833333333333E-3</v>
      </c>
      <c r="B249">
        <v>-81</v>
      </c>
    </row>
    <row r="250" spans="1:2">
      <c r="A250" s="1">
        <v>6.1574074074074074E-3</v>
      </c>
      <c r="B250">
        <v>-78</v>
      </c>
    </row>
    <row r="251" spans="1:2">
      <c r="A251" s="1">
        <v>6.168981481481481E-3</v>
      </c>
      <c r="B251">
        <v>-77</v>
      </c>
    </row>
    <row r="252" spans="1:2">
      <c r="A252" s="1">
        <v>6.1805555555555563E-3</v>
      </c>
      <c r="B252">
        <v>-77</v>
      </c>
    </row>
    <row r="253" spans="1:2">
      <c r="A253" s="1">
        <v>6.1921296296296299E-3</v>
      </c>
      <c r="B253">
        <v>-75</v>
      </c>
    </row>
    <row r="254" spans="1:2">
      <c r="A254" s="1">
        <v>6.2037037037037043E-3</v>
      </c>
      <c r="B254">
        <v>-78</v>
      </c>
    </row>
    <row r="255" spans="1:2">
      <c r="A255" s="1">
        <v>6.215277777777777E-3</v>
      </c>
      <c r="B255">
        <v>-79</v>
      </c>
    </row>
    <row r="256" spans="1:2">
      <c r="A256" s="1">
        <v>6.2268518518518515E-3</v>
      </c>
      <c r="B256">
        <v>-78</v>
      </c>
    </row>
    <row r="257" spans="1:2">
      <c r="A257" s="1">
        <v>6.238425925925925E-3</v>
      </c>
      <c r="B257">
        <v>-82</v>
      </c>
    </row>
    <row r="258" spans="1:2">
      <c r="A258" s="1">
        <v>6.2499999999999995E-3</v>
      </c>
      <c r="B258">
        <v>-80</v>
      </c>
    </row>
    <row r="259" spans="1:2">
      <c r="A259" s="1">
        <v>6.2615740740740748E-3</v>
      </c>
      <c r="B259">
        <v>-84</v>
      </c>
    </row>
    <row r="260" spans="1:2">
      <c r="A260" s="1">
        <v>6.2731481481481484E-3</v>
      </c>
      <c r="B260">
        <v>-79</v>
      </c>
    </row>
    <row r="261" spans="1:2">
      <c r="A261" s="1">
        <v>6.2847222222222228E-3</v>
      </c>
      <c r="B261">
        <v>-76</v>
      </c>
    </row>
    <row r="262" spans="1:2">
      <c r="A262" s="1">
        <v>6.2962962962962964E-3</v>
      </c>
      <c r="B262">
        <v>-84</v>
      </c>
    </row>
    <row r="263" spans="1:2">
      <c r="A263" s="1">
        <v>6.3078703703703708E-3</v>
      </c>
      <c r="B263">
        <v>-79</v>
      </c>
    </row>
    <row r="264" spans="1:2">
      <c r="A264" s="1">
        <v>6.3194444444444444E-3</v>
      </c>
      <c r="B264">
        <v>-76</v>
      </c>
    </row>
    <row r="265" spans="1:2">
      <c r="A265" s="1">
        <v>6.3310185185185197E-3</v>
      </c>
      <c r="B265">
        <v>-77</v>
      </c>
    </row>
    <row r="266" spans="1:2">
      <c r="A266" s="1">
        <v>6.3425925925925915E-3</v>
      </c>
      <c r="B266">
        <v>-76</v>
      </c>
    </row>
    <row r="267" spans="1:2">
      <c r="A267" s="1">
        <v>6.3541666666666668E-3</v>
      </c>
      <c r="B267">
        <v>-76</v>
      </c>
    </row>
    <row r="268" spans="1:2">
      <c r="A268" s="1">
        <v>6.3657407407407404E-3</v>
      </c>
      <c r="B268">
        <v>-83</v>
      </c>
    </row>
    <row r="269" spans="1:2">
      <c r="A269" s="1">
        <v>6.3773148148148148E-3</v>
      </c>
      <c r="B269">
        <v>-81</v>
      </c>
    </row>
    <row r="270" spans="1:2">
      <c r="A270" s="1">
        <v>6.3888888888888884E-3</v>
      </c>
      <c r="B270">
        <v>-78</v>
      </c>
    </row>
    <row r="271" spans="1:2">
      <c r="A271" s="1">
        <v>6.4004629629629628E-3</v>
      </c>
      <c r="B271">
        <v>-80</v>
      </c>
    </row>
    <row r="272" spans="1:2">
      <c r="A272" s="1">
        <v>6.4120370370370364E-3</v>
      </c>
      <c r="B272">
        <v>-79</v>
      </c>
    </row>
    <row r="273" spans="1:2">
      <c r="A273" s="1">
        <v>6.4236111111111117E-3</v>
      </c>
      <c r="B273">
        <v>-81</v>
      </c>
    </row>
    <row r="274" spans="1:2">
      <c r="A274" s="1">
        <v>6.4351851851851861E-3</v>
      </c>
      <c r="B274">
        <v>-77</v>
      </c>
    </row>
    <row r="275" spans="1:2">
      <c r="A275" s="1">
        <v>6.4467592592592597E-3</v>
      </c>
      <c r="B275">
        <v>-80</v>
      </c>
    </row>
    <row r="276" spans="1:2">
      <c r="A276" s="1">
        <v>6.4583333333333333E-3</v>
      </c>
      <c r="B276">
        <v>-81</v>
      </c>
    </row>
    <row r="277" spans="1:2">
      <c r="A277" s="1">
        <v>6.4699074074074069E-3</v>
      </c>
      <c r="B277">
        <v>-79</v>
      </c>
    </row>
    <row r="278" spans="1:2">
      <c r="A278" s="1">
        <v>6.4814814814814813E-3</v>
      </c>
      <c r="B278">
        <v>-84</v>
      </c>
    </row>
    <row r="279" spans="1:2">
      <c r="A279" s="1">
        <v>6.4930555555555549E-3</v>
      </c>
      <c r="B279">
        <v>-83</v>
      </c>
    </row>
    <row r="280" spans="1:2">
      <c r="A280" s="1">
        <v>6.5046296296296302E-3</v>
      </c>
      <c r="B280">
        <v>-81</v>
      </c>
    </row>
    <row r="281" spans="1:2">
      <c r="A281" s="1">
        <v>6.5162037037037037E-3</v>
      </c>
      <c r="B281">
        <v>-82</v>
      </c>
    </row>
    <row r="282" spans="1:2">
      <c r="A282" s="1">
        <v>6.5277777777777782E-3</v>
      </c>
      <c r="B282">
        <v>-84</v>
      </c>
    </row>
    <row r="283" spans="1:2">
      <c r="A283" s="1">
        <v>6.5393518518518517E-3</v>
      </c>
      <c r="B283">
        <v>-80</v>
      </c>
    </row>
    <row r="284" spans="1:2">
      <c r="A284" s="1">
        <v>6.5509259259259262E-3</v>
      </c>
      <c r="B284">
        <v>-83</v>
      </c>
    </row>
    <row r="285" spans="1:2">
      <c r="A285" s="1">
        <v>6.5624999999999998E-3</v>
      </c>
      <c r="B285">
        <v>-81</v>
      </c>
    </row>
    <row r="286" spans="1:2">
      <c r="A286" s="1">
        <v>6.5740740740740733E-3</v>
      </c>
      <c r="B286">
        <v>-83</v>
      </c>
    </row>
    <row r="287" spans="1:2">
      <c r="A287" s="1">
        <v>6.5856481481481469E-3</v>
      </c>
      <c r="B287">
        <v>-86</v>
      </c>
    </row>
    <row r="288" spans="1:2">
      <c r="A288" s="1">
        <v>6.5972222222222222E-3</v>
      </c>
      <c r="B288">
        <v>-81</v>
      </c>
    </row>
    <row r="289" spans="1:2">
      <c r="A289" s="1">
        <v>6.6087962962962966E-3</v>
      </c>
      <c r="B289">
        <v>-80</v>
      </c>
    </row>
    <row r="290" spans="1:2">
      <c r="A290" s="1">
        <v>6.6203703703703702E-3</v>
      </c>
      <c r="B290">
        <v>-86</v>
      </c>
    </row>
    <row r="291" spans="1:2">
      <c r="A291" s="1">
        <v>6.6319444444444446E-3</v>
      </c>
      <c r="B291">
        <v>-82</v>
      </c>
    </row>
    <row r="292" spans="1:2">
      <c r="A292" s="1">
        <v>6.6435185185185182E-3</v>
      </c>
      <c r="B292">
        <v>-84</v>
      </c>
    </row>
    <row r="293" spans="1:2">
      <c r="A293" s="1">
        <v>6.6550925925925935E-3</v>
      </c>
      <c r="B293">
        <v>-83</v>
      </c>
    </row>
    <row r="294" spans="1:2">
      <c r="A294" s="1">
        <v>6.6666666666666671E-3</v>
      </c>
      <c r="B294">
        <v>-82</v>
      </c>
    </row>
    <row r="295" spans="1:2">
      <c r="A295" s="1">
        <v>6.6782407407407415E-3</v>
      </c>
      <c r="B295">
        <v>-82</v>
      </c>
    </row>
    <row r="296" spans="1:2">
      <c r="A296" s="1">
        <v>6.6898148148148142E-3</v>
      </c>
      <c r="B296">
        <v>-84</v>
      </c>
    </row>
    <row r="297" spans="1:2">
      <c r="A297" s="1">
        <v>6.7013888888888887E-3</v>
      </c>
      <c r="B297">
        <v>-84</v>
      </c>
    </row>
    <row r="298" spans="1:2">
      <c r="A298" s="1">
        <v>6.7129629629629622E-3</v>
      </c>
      <c r="B298">
        <v>-81</v>
      </c>
    </row>
    <row r="299" spans="1:2">
      <c r="A299" s="1">
        <v>6.7245370370370367E-3</v>
      </c>
      <c r="B299">
        <v>-84</v>
      </c>
    </row>
    <row r="300" spans="1:2">
      <c r="A300" s="1">
        <v>6.7361111111111103E-3</v>
      </c>
      <c r="B300">
        <v>-81</v>
      </c>
    </row>
    <row r="301" spans="1:2">
      <c r="A301" s="1">
        <v>6.7476851851851856E-3</v>
      </c>
      <c r="B301">
        <v>-81</v>
      </c>
    </row>
    <row r="302" spans="1:2">
      <c r="A302" s="1">
        <v>6.7592592592592591E-3</v>
      </c>
      <c r="B302">
        <v>-84</v>
      </c>
    </row>
    <row r="303" spans="1:2">
      <c r="A303" s="1">
        <v>6.7708333333333336E-3</v>
      </c>
      <c r="B303">
        <v>-83</v>
      </c>
    </row>
    <row r="304" spans="1:2">
      <c r="A304" s="1">
        <v>6.782407407407408E-3</v>
      </c>
      <c r="B304">
        <v>-82</v>
      </c>
    </row>
    <row r="305" spans="1:2">
      <c r="A305" s="1">
        <v>6.7939814814814816E-3</v>
      </c>
      <c r="B305">
        <v>-87</v>
      </c>
    </row>
    <row r="306" spans="1:2">
      <c r="A306" s="1">
        <v>6.8055555555555569E-3</v>
      </c>
      <c r="B306">
        <v>-85</v>
      </c>
    </row>
    <row r="307" spans="1:2">
      <c r="A307" s="1">
        <v>6.8171296296296287E-3</v>
      </c>
      <c r="B307">
        <v>-83</v>
      </c>
    </row>
    <row r="308" spans="1:2">
      <c r="A308" s="1">
        <v>6.828703703703704E-3</v>
      </c>
      <c r="B308">
        <v>-82</v>
      </c>
    </row>
    <row r="309" spans="1:2">
      <c r="A309" s="1">
        <v>6.8402777777777776E-3</v>
      </c>
      <c r="B309">
        <v>-83</v>
      </c>
    </row>
    <row r="310" spans="1:2">
      <c r="A310" s="1">
        <v>6.851851851851852E-3</v>
      </c>
      <c r="B310">
        <v>-83</v>
      </c>
    </row>
    <row r="311" spans="1:2">
      <c r="A311" s="1">
        <v>6.8634259259259256E-3</v>
      </c>
      <c r="B311">
        <v>-82</v>
      </c>
    </row>
    <row r="312" spans="1:2">
      <c r="A312" s="1">
        <v>6.875E-3</v>
      </c>
      <c r="B312">
        <v>-80</v>
      </c>
    </row>
    <row r="313" spans="1:2">
      <c r="A313" s="1">
        <v>6.8865740740740736E-3</v>
      </c>
      <c r="B313">
        <v>-79</v>
      </c>
    </row>
    <row r="314" spans="1:2">
      <c r="A314" s="1">
        <v>6.8981481481481489E-3</v>
      </c>
      <c r="B314">
        <v>-77</v>
      </c>
    </row>
    <row r="315" spans="1:2">
      <c r="A315" s="1">
        <v>6.9097222222222225E-3</v>
      </c>
      <c r="B315">
        <v>-71</v>
      </c>
    </row>
    <row r="316" spans="1:2">
      <c r="A316" s="1">
        <v>6.9212962962962969E-3</v>
      </c>
      <c r="B316">
        <v>-68</v>
      </c>
    </row>
    <row r="317" spans="1:2">
      <c r="A317" s="1">
        <v>6.9328703703703696E-3</v>
      </c>
      <c r="B317">
        <v>-74</v>
      </c>
    </row>
    <row r="318" spans="1:2">
      <c r="A318" s="1">
        <v>6.9444444444444441E-3</v>
      </c>
      <c r="B318">
        <v>-66</v>
      </c>
    </row>
    <row r="319" spans="1:2">
      <c r="A319" s="1">
        <v>6.9560185185185185E-3</v>
      </c>
      <c r="B319">
        <v>-62</v>
      </c>
    </row>
    <row r="320" spans="1:2">
      <c r="A320" s="1">
        <v>6.9675925925925921E-3</v>
      </c>
      <c r="B320">
        <v>-62</v>
      </c>
    </row>
    <row r="321" spans="1:2">
      <c r="A321" s="1">
        <v>6.9791666666666674E-3</v>
      </c>
      <c r="B321">
        <v>-60</v>
      </c>
    </row>
    <row r="322" spans="1:2">
      <c r="A322" s="1">
        <v>6.9907407407407409E-3</v>
      </c>
      <c r="B322">
        <v>-60</v>
      </c>
    </row>
    <row r="323" spans="1:2">
      <c r="A323" s="1">
        <v>7.0023148148148154E-3</v>
      </c>
      <c r="B323">
        <v>-59</v>
      </c>
    </row>
    <row r="324" spans="1:2">
      <c r="A324" s="1">
        <v>7.013888888888889E-3</v>
      </c>
      <c r="B324">
        <v>-59</v>
      </c>
    </row>
    <row r="325" spans="1:2">
      <c r="A325" s="1">
        <v>7.0254629629629634E-3</v>
      </c>
      <c r="B325">
        <v>-60</v>
      </c>
    </row>
    <row r="326" spans="1:2">
      <c r="A326" s="1">
        <v>7.037037037037037E-3</v>
      </c>
      <c r="B326">
        <v>-60</v>
      </c>
    </row>
    <row r="327" spans="1:2">
      <c r="A327" s="1">
        <v>7.0486111111111105E-3</v>
      </c>
      <c r="B327">
        <v>-60</v>
      </c>
    </row>
    <row r="328" spans="1:2">
      <c r="A328" s="1">
        <v>7.0601851851851841E-3</v>
      </c>
      <c r="B328">
        <v>-59</v>
      </c>
    </row>
    <row r="329" spans="1:2">
      <c r="A329" s="1">
        <v>7.0717592592592594E-3</v>
      </c>
      <c r="B329">
        <v>-59</v>
      </c>
    </row>
    <row r="330" spans="1:2">
      <c r="A330" s="1">
        <v>7.083333333333333E-3</v>
      </c>
      <c r="B330">
        <v>-59</v>
      </c>
    </row>
    <row r="331" spans="1:2">
      <c r="A331" s="1">
        <v>7.0949074074074074E-3</v>
      </c>
      <c r="B331">
        <v>-60</v>
      </c>
    </row>
    <row r="332" spans="1:2">
      <c r="A332" s="1">
        <v>7.106481481481481E-3</v>
      </c>
      <c r="B332">
        <v>-59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113"/>
  <sheetViews>
    <sheetView tabSelected="1" workbookViewId="0">
      <selection activeCell="B1" sqref="A1:B3113"/>
    </sheetView>
  </sheetViews>
  <sheetFormatPr baseColWidth="10" defaultRowHeight="13"/>
  <cols>
    <col min="1" max="1" width="10.7109375" style="3"/>
    <col min="2" max="2" width="11.7109375" bestFit="1" customWidth="1"/>
  </cols>
  <sheetData>
    <row r="1" spans="1:2">
      <c r="A1" s="5" t="s">
        <v>0</v>
      </c>
      <c r="B1" s="2" t="s">
        <v>1</v>
      </c>
    </row>
    <row r="2" spans="1:2">
      <c r="A2" s="3">
        <v>9.19</v>
      </c>
      <c r="B2">
        <v>0</v>
      </c>
    </row>
    <row r="3" spans="1:2">
      <c r="A3" s="3">
        <v>9.234</v>
      </c>
      <c r="B3" s="4">
        <f>8192/(A3-A2)/1000</f>
        <v>186.18181818181614</v>
      </c>
    </row>
    <row r="4" spans="1:2">
      <c r="A4" s="3">
        <v>9.2739999999999991</v>
      </c>
      <c r="B4" s="4">
        <f t="shared" ref="B4:B67" si="0">8192/(A4-A3)/1000</f>
        <v>204.80000000000436</v>
      </c>
    </row>
    <row r="5" spans="1:2">
      <c r="A5" s="3">
        <v>9.3290000000000006</v>
      </c>
      <c r="B5" s="4">
        <f t="shared" si="0"/>
        <v>148.9454545454505</v>
      </c>
    </row>
    <row r="6" spans="1:2">
      <c r="A6" s="3">
        <v>9.3800000000000008</v>
      </c>
      <c r="B6" s="4">
        <f t="shared" si="0"/>
        <v>160.62745098039167</v>
      </c>
    </row>
    <row r="7" spans="1:2">
      <c r="A7" s="3">
        <v>9.4309999999999992</v>
      </c>
      <c r="B7" s="4">
        <f t="shared" si="0"/>
        <v>160.62745098039727</v>
      </c>
    </row>
    <row r="8" spans="1:2">
      <c r="A8" s="3">
        <v>9.468</v>
      </c>
      <c r="B8" s="4">
        <f t="shared" si="0"/>
        <v>221.40540540540056</v>
      </c>
    </row>
    <row r="9" spans="1:2">
      <c r="A9" s="3">
        <v>9.5069999999999997</v>
      </c>
      <c r="B9" s="4">
        <f t="shared" si="0"/>
        <v>210.05128205128366</v>
      </c>
    </row>
    <row r="10" spans="1:2">
      <c r="A10" s="3">
        <v>9.5660000000000007</v>
      </c>
      <c r="B10" s="4">
        <f t="shared" si="0"/>
        <v>138.84745762711617</v>
      </c>
    </row>
    <row r="11" spans="1:2">
      <c r="A11" s="3">
        <v>9.6189999999999998</v>
      </c>
      <c r="B11" s="4">
        <f t="shared" si="0"/>
        <v>154.56603773585184</v>
      </c>
    </row>
    <row r="12" spans="1:2">
      <c r="A12" s="3">
        <v>9.6590000000000007</v>
      </c>
      <c r="B12" s="4">
        <f t="shared" si="0"/>
        <v>204.79999999999529</v>
      </c>
    </row>
    <row r="13" spans="1:2">
      <c r="A13" s="3">
        <v>9.6969999999999992</v>
      </c>
      <c r="B13" s="4">
        <f t="shared" si="0"/>
        <v>215.57894736842968</v>
      </c>
    </row>
    <row r="14" spans="1:2">
      <c r="A14" s="3">
        <v>9.7409999999999997</v>
      </c>
      <c r="B14" s="4">
        <f t="shared" si="0"/>
        <v>186.18181818181614</v>
      </c>
    </row>
    <row r="15" spans="1:2">
      <c r="A15" s="3">
        <v>9.7929999999999993</v>
      </c>
      <c r="B15" s="4">
        <f t="shared" si="0"/>
        <v>157.53846153846274</v>
      </c>
    </row>
    <row r="16" spans="1:2">
      <c r="A16" s="3">
        <v>9.8249999999999993</v>
      </c>
      <c r="B16" s="4">
        <f t="shared" si="0"/>
        <v>255.99999999999977</v>
      </c>
    </row>
    <row r="17" spans="1:2">
      <c r="A17" s="3">
        <v>9.8650000000000002</v>
      </c>
      <c r="B17" s="4">
        <f t="shared" si="0"/>
        <v>204.79999999999529</v>
      </c>
    </row>
    <row r="18" spans="1:2">
      <c r="A18" s="3">
        <v>9.9090000000000007</v>
      </c>
      <c r="B18" s="4">
        <f t="shared" si="0"/>
        <v>186.18181818181614</v>
      </c>
    </row>
    <row r="19" spans="1:2">
      <c r="A19" s="3">
        <v>9.9789999999999992</v>
      </c>
      <c r="B19" s="4">
        <f t="shared" si="0"/>
        <v>117.02857142857393</v>
      </c>
    </row>
    <row r="20" spans="1:2">
      <c r="A20" s="3">
        <v>10.06</v>
      </c>
      <c r="B20" s="4">
        <f t="shared" si="0"/>
        <v>101.13580246913419</v>
      </c>
    </row>
    <row r="21" spans="1:2">
      <c r="A21" s="3">
        <v>10.108000000000001</v>
      </c>
      <c r="B21" s="4">
        <f t="shared" si="0"/>
        <v>170.66666666666652</v>
      </c>
    </row>
    <row r="22" spans="1:2">
      <c r="A22" s="3">
        <v>10.151</v>
      </c>
      <c r="B22" s="4">
        <f t="shared" si="0"/>
        <v>190.51162790698001</v>
      </c>
    </row>
    <row r="23" spans="1:2">
      <c r="A23" s="3">
        <v>10.199999999999999</v>
      </c>
      <c r="B23" s="4">
        <f t="shared" si="0"/>
        <v>167.1836734693895</v>
      </c>
    </row>
    <row r="24" spans="1:2">
      <c r="A24" s="3">
        <v>10.256</v>
      </c>
      <c r="B24" s="4">
        <f t="shared" si="0"/>
        <v>146.28571428571183</v>
      </c>
    </row>
    <row r="25" spans="1:2">
      <c r="A25" s="3">
        <v>10.295999999999999</v>
      </c>
      <c r="B25" s="4">
        <f t="shared" si="0"/>
        <v>204.80000000000436</v>
      </c>
    </row>
    <row r="26" spans="1:2">
      <c r="A26" s="3">
        <v>10.336</v>
      </c>
      <c r="B26" s="4">
        <f t="shared" si="0"/>
        <v>204.79999999999529</v>
      </c>
    </row>
    <row r="27" spans="1:2">
      <c r="A27" s="3">
        <v>10.387</v>
      </c>
      <c r="B27" s="4">
        <f t="shared" si="0"/>
        <v>160.62745098039167</v>
      </c>
    </row>
    <row r="28" spans="1:2">
      <c r="A28" s="3">
        <v>10.427</v>
      </c>
      <c r="B28" s="4">
        <f t="shared" si="0"/>
        <v>204.80000000000436</v>
      </c>
    </row>
    <row r="29" spans="1:2">
      <c r="A29" s="3">
        <v>10.467000000000001</v>
      </c>
      <c r="B29" s="4">
        <f t="shared" si="0"/>
        <v>204.79999999999529</v>
      </c>
    </row>
    <row r="30" spans="1:2">
      <c r="A30" s="3">
        <v>10.507</v>
      </c>
      <c r="B30" s="4">
        <f t="shared" si="0"/>
        <v>204.80000000000436</v>
      </c>
    </row>
    <row r="31" spans="1:2">
      <c r="A31" s="3">
        <v>10.558999999999999</v>
      </c>
      <c r="B31" s="4">
        <f t="shared" si="0"/>
        <v>157.53846153846274</v>
      </c>
    </row>
    <row r="32" spans="1:2">
      <c r="A32" s="3">
        <v>10.595000000000001</v>
      </c>
      <c r="B32" s="4">
        <f t="shared" si="0"/>
        <v>227.55555555554693</v>
      </c>
    </row>
    <row r="33" spans="1:2">
      <c r="A33" s="3">
        <v>10.646000000000001</v>
      </c>
      <c r="B33" s="4">
        <f t="shared" si="0"/>
        <v>160.62745098039167</v>
      </c>
    </row>
    <row r="34" spans="1:2">
      <c r="A34" s="3">
        <v>10.683</v>
      </c>
      <c r="B34" s="4">
        <f t="shared" si="0"/>
        <v>221.40540540541119</v>
      </c>
    </row>
    <row r="35" spans="1:2">
      <c r="A35" s="3">
        <v>10.723000000000001</v>
      </c>
      <c r="B35" s="4">
        <f t="shared" si="0"/>
        <v>204.79999999999529</v>
      </c>
    </row>
    <row r="36" spans="1:2">
      <c r="A36" s="3">
        <v>10.773999999999999</v>
      </c>
      <c r="B36" s="4">
        <f t="shared" si="0"/>
        <v>160.62745098039727</v>
      </c>
    </row>
    <row r="37" spans="1:2">
      <c r="A37" s="3">
        <v>10.824999999999999</v>
      </c>
      <c r="B37" s="4">
        <f t="shared" si="0"/>
        <v>160.62745098039167</v>
      </c>
    </row>
    <row r="38" spans="1:2">
      <c r="A38" s="3">
        <v>10.861000000000001</v>
      </c>
      <c r="B38" s="4">
        <f t="shared" si="0"/>
        <v>227.55555555554693</v>
      </c>
    </row>
    <row r="39" spans="1:2">
      <c r="A39" s="3">
        <v>10.909000000000001</v>
      </c>
      <c r="B39" s="4">
        <f t="shared" si="0"/>
        <v>170.66666666666652</v>
      </c>
    </row>
    <row r="40" spans="1:2">
      <c r="A40" s="3">
        <v>10.96</v>
      </c>
      <c r="B40" s="4">
        <f t="shared" si="0"/>
        <v>160.62745098039167</v>
      </c>
    </row>
    <row r="41" spans="1:2">
      <c r="A41" s="3">
        <v>11.004</v>
      </c>
      <c r="B41" s="4">
        <f t="shared" si="0"/>
        <v>186.18181818182364</v>
      </c>
    </row>
    <row r="42" spans="1:2">
      <c r="A42" s="3">
        <v>11.044</v>
      </c>
      <c r="B42" s="4">
        <f t="shared" si="0"/>
        <v>204.79999999999529</v>
      </c>
    </row>
    <row r="43" spans="1:2">
      <c r="A43" s="3">
        <v>11.087999999999999</v>
      </c>
      <c r="B43" s="4">
        <f t="shared" si="0"/>
        <v>186.18181818182364</v>
      </c>
    </row>
    <row r="44" spans="1:2">
      <c r="A44" s="3">
        <v>11.121</v>
      </c>
      <c r="B44" s="4">
        <f t="shared" si="0"/>
        <v>248.24242424241481</v>
      </c>
    </row>
    <row r="45" spans="1:2">
      <c r="A45" s="3">
        <v>11.154999999999999</v>
      </c>
      <c r="B45" s="4">
        <f t="shared" si="0"/>
        <v>240.94117647059588</v>
      </c>
    </row>
    <row r="46" spans="1:2">
      <c r="A46" s="3">
        <v>11.206</v>
      </c>
      <c r="B46" s="4">
        <f t="shared" si="0"/>
        <v>160.62745098039167</v>
      </c>
    </row>
    <row r="47" spans="1:2">
      <c r="A47" s="3">
        <v>11.25</v>
      </c>
      <c r="B47" s="4">
        <f t="shared" si="0"/>
        <v>186.18181818181614</v>
      </c>
    </row>
    <row r="48" spans="1:2">
      <c r="A48" s="3">
        <v>11.29</v>
      </c>
      <c r="B48" s="4">
        <f t="shared" si="0"/>
        <v>204.80000000000436</v>
      </c>
    </row>
    <row r="49" spans="1:2">
      <c r="A49" s="3">
        <v>11.326000000000001</v>
      </c>
      <c r="B49" s="4">
        <f t="shared" si="0"/>
        <v>227.55555555554693</v>
      </c>
    </row>
    <row r="50" spans="1:2">
      <c r="A50" s="3">
        <v>11.374000000000001</v>
      </c>
      <c r="B50" s="4">
        <f t="shared" si="0"/>
        <v>170.66666666666652</v>
      </c>
    </row>
    <row r="51" spans="1:2">
      <c r="A51" s="3">
        <v>11.425000000000001</v>
      </c>
      <c r="B51" s="4">
        <f t="shared" si="0"/>
        <v>160.62745098039167</v>
      </c>
    </row>
    <row r="52" spans="1:2">
      <c r="A52" s="3">
        <v>11.468999999999999</v>
      </c>
      <c r="B52" s="4">
        <f t="shared" si="0"/>
        <v>186.18181818182364</v>
      </c>
    </row>
    <row r="53" spans="1:2">
      <c r="A53" s="3">
        <v>11.539</v>
      </c>
      <c r="B53" s="4">
        <f t="shared" si="0"/>
        <v>117.02857142857096</v>
      </c>
    </row>
    <row r="54" spans="1:2">
      <c r="A54" s="3">
        <v>11.583</v>
      </c>
      <c r="B54" s="4">
        <f t="shared" si="0"/>
        <v>186.18181818181614</v>
      </c>
    </row>
    <row r="55" spans="1:2">
      <c r="A55" s="3">
        <v>11.619</v>
      </c>
      <c r="B55" s="4">
        <f t="shared" si="0"/>
        <v>227.55555555555816</v>
      </c>
    </row>
    <row r="56" spans="1:2">
      <c r="A56" s="3">
        <v>11.654999999999999</v>
      </c>
      <c r="B56" s="4">
        <f t="shared" si="0"/>
        <v>227.55555555555816</v>
      </c>
    </row>
    <row r="57" spans="1:2">
      <c r="A57" s="3">
        <v>11.695</v>
      </c>
      <c r="B57" s="4">
        <f t="shared" si="0"/>
        <v>204.79999999999529</v>
      </c>
    </row>
    <row r="58" spans="1:2">
      <c r="A58" s="3">
        <v>11.728</v>
      </c>
      <c r="B58" s="4">
        <f t="shared" si="0"/>
        <v>248.24242424242817</v>
      </c>
    </row>
    <row r="59" spans="1:2">
      <c r="A59" s="3">
        <v>11.771000000000001</v>
      </c>
      <c r="B59" s="4">
        <f t="shared" si="0"/>
        <v>190.51162790697214</v>
      </c>
    </row>
    <row r="60" spans="1:2">
      <c r="A60" s="3">
        <v>11.804</v>
      </c>
      <c r="B60" s="4">
        <f t="shared" si="0"/>
        <v>248.24242424242817</v>
      </c>
    </row>
    <row r="61" spans="1:2">
      <c r="A61" s="3">
        <v>11.848000000000001</v>
      </c>
      <c r="B61" s="4">
        <f t="shared" si="0"/>
        <v>186.18181818181614</v>
      </c>
    </row>
    <row r="62" spans="1:2">
      <c r="A62" s="3">
        <v>11.895</v>
      </c>
      <c r="B62" s="4">
        <f t="shared" si="0"/>
        <v>174.2978723404299</v>
      </c>
    </row>
    <row r="63" spans="1:2">
      <c r="A63" s="3">
        <v>11.930999999999999</v>
      </c>
      <c r="B63" s="4">
        <f t="shared" si="0"/>
        <v>227.55555555555816</v>
      </c>
    </row>
    <row r="64" spans="1:2">
      <c r="A64" s="3">
        <v>11.971</v>
      </c>
      <c r="B64" s="4">
        <f t="shared" si="0"/>
        <v>204.79999999999529</v>
      </c>
    </row>
    <row r="65" spans="1:2">
      <c r="A65" s="3">
        <v>12.004</v>
      </c>
      <c r="B65" s="4">
        <f t="shared" si="0"/>
        <v>248.24242424242817</v>
      </c>
    </row>
    <row r="66" spans="1:2">
      <c r="A66" s="3">
        <v>12.044</v>
      </c>
      <c r="B66" s="4">
        <f t="shared" si="0"/>
        <v>204.79999999999529</v>
      </c>
    </row>
    <row r="67" spans="1:2">
      <c r="A67" s="3">
        <v>12.08</v>
      </c>
      <c r="B67" s="4">
        <f t="shared" si="0"/>
        <v>227.55555555555816</v>
      </c>
    </row>
    <row r="68" spans="1:2">
      <c r="A68" s="3">
        <v>12.138999999999999</v>
      </c>
      <c r="B68" s="4">
        <f t="shared" ref="B68:B131" si="1">8192/(A68-A67)/1000</f>
        <v>138.84745762712035</v>
      </c>
    </row>
    <row r="69" spans="1:2">
      <c r="A69" s="3">
        <v>12.186</v>
      </c>
      <c r="B69" s="4">
        <f t="shared" si="1"/>
        <v>174.29787234042331</v>
      </c>
    </row>
    <row r="70" spans="1:2">
      <c r="A70" s="3">
        <v>12.223000000000001</v>
      </c>
      <c r="B70" s="4">
        <f t="shared" si="1"/>
        <v>221.40540540540056</v>
      </c>
    </row>
    <row r="71" spans="1:2">
      <c r="A71" s="3">
        <v>12.263</v>
      </c>
      <c r="B71" s="4">
        <f t="shared" si="1"/>
        <v>204.80000000000436</v>
      </c>
    </row>
    <row r="72" spans="1:2">
      <c r="A72" s="3">
        <v>12.31</v>
      </c>
      <c r="B72" s="4">
        <f t="shared" si="1"/>
        <v>174.29787234042331</v>
      </c>
    </row>
    <row r="73" spans="1:2">
      <c r="A73" s="3">
        <v>12.355</v>
      </c>
      <c r="B73" s="4">
        <f t="shared" si="1"/>
        <v>182.04444444444474</v>
      </c>
    </row>
    <row r="74" spans="1:2">
      <c r="A74" s="3">
        <v>12.388</v>
      </c>
      <c r="B74" s="4">
        <f t="shared" si="1"/>
        <v>248.24242424242817</v>
      </c>
    </row>
    <row r="75" spans="1:2">
      <c r="A75" s="3">
        <v>12.430999999999999</v>
      </c>
      <c r="B75" s="4">
        <f t="shared" si="1"/>
        <v>190.51162790698001</v>
      </c>
    </row>
    <row r="76" spans="1:2">
      <c r="A76" s="3">
        <v>12.486000000000001</v>
      </c>
      <c r="B76" s="4">
        <f t="shared" si="1"/>
        <v>148.9454545454505</v>
      </c>
    </row>
    <row r="77" spans="1:2">
      <c r="A77" s="3">
        <v>12.53</v>
      </c>
      <c r="B77" s="4">
        <f t="shared" si="1"/>
        <v>186.18181818182364</v>
      </c>
    </row>
    <row r="78" spans="1:2">
      <c r="A78" s="3">
        <v>12.577999999999999</v>
      </c>
      <c r="B78" s="4">
        <f t="shared" si="1"/>
        <v>170.66666666666652</v>
      </c>
    </row>
    <row r="79" spans="1:2">
      <c r="A79" s="3">
        <v>12.625</v>
      </c>
      <c r="B79" s="4">
        <f t="shared" si="1"/>
        <v>174.29787234042331</v>
      </c>
    </row>
    <row r="80" spans="1:2">
      <c r="A80" s="3">
        <v>12.666</v>
      </c>
      <c r="B80" s="4">
        <f t="shared" si="1"/>
        <v>199.80487804877868</v>
      </c>
    </row>
    <row r="81" spans="1:2">
      <c r="A81" s="3">
        <v>12.71</v>
      </c>
      <c r="B81" s="4">
        <f t="shared" si="1"/>
        <v>186.18181818181614</v>
      </c>
    </row>
    <row r="82" spans="1:2">
      <c r="A82" s="3">
        <v>12.765000000000001</v>
      </c>
      <c r="B82" s="4">
        <f t="shared" si="1"/>
        <v>148.94545454545531</v>
      </c>
    </row>
    <row r="83" spans="1:2">
      <c r="A83" s="3">
        <v>12.827999999999999</v>
      </c>
      <c r="B83" s="4">
        <f t="shared" si="1"/>
        <v>130.03174603174844</v>
      </c>
    </row>
    <row r="84" spans="1:2">
      <c r="A84" s="3">
        <v>12.89</v>
      </c>
      <c r="B84" s="4">
        <f t="shared" si="1"/>
        <v>132.12903225806204</v>
      </c>
    </row>
    <row r="85" spans="1:2">
      <c r="A85" s="3">
        <v>12.964</v>
      </c>
      <c r="B85" s="4">
        <f t="shared" si="1"/>
        <v>110.70270270270294</v>
      </c>
    </row>
    <row r="86" spans="1:2">
      <c r="A86" s="3">
        <v>13.010999999999999</v>
      </c>
      <c r="B86" s="4">
        <f t="shared" si="1"/>
        <v>174.2978723404299</v>
      </c>
    </row>
    <row r="87" spans="1:2">
      <c r="A87" s="3">
        <v>13.083</v>
      </c>
      <c r="B87" s="4">
        <f t="shared" si="1"/>
        <v>113.77777777777627</v>
      </c>
    </row>
    <row r="88" spans="1:2">
      <c r="A88" s="3">
        <v>13.141999999999999</v>
      </c>
      <c r="B88" s="4">
        <f t="shared" si="1"/>
        <v>138.84745762712035</v>
      </c>
    </row>
    <row r="89" spans="1:2">
      <c r="A89" s="3">
        <v>13.2</v>
      </c>
      <c r="B89" s="4">
        <f t="shared" si="1"/>
        <v>141.24137931034525</v>
      </c>
    </row>
    <row r="90" spans="1:2">
      <c r="A90" s="3">
        <v>13.26</v>
      </c>
      <c r="B90" s="4">
        <f t="shared" si="1"/>
        <v>136.53333333333219</v>
      </c>
    </row>
    <row r="91" spans="1:2">
      <c r="A91" s="3">
        <v>13.327</v>
      </c>
      <c r="B91" s="4">
        <f t="shared" si="1"/>
        <v>122.2686567164176</v>
      </c>
    </row>
    <row r="92" spans="1:2">
      <c r="A92" s="3">
        <v>13.388999999999999</v>
      </c>
      <c r="B92" s="4">
        <f t="shared" si="1"/>
        <v>132.12903225806582</v>
      </c>
    </row>
    <row r="93" spans="1:2">
      <c r="A93" s="3">
        <v>13.455</v>
      </c>
      <c r="B93" s="4">
        <f t="shared" si="1"/>
        <v>124.12121212121076</v>
      </c>
    </row>
    <row r="94" spans="1:2">
      <c r="A94" s="3">
        <v>13.51</v>
      </c>
      <c r="B94" s="4">
        <f t="shared" si="1"/>
        <v>148.94545454545531</v>
      </c>
    </row>
    <row r="95" spans="1:2">
      <c r="A95" s="3">
        <v>13.58</v>
      </c>
      <c r="B95" s="4">
        <f t="shared" si="1"/>
        <v>117.02857142857096</v>
      </c>
    </row>
    <row r="96" spans="1:2">
      <c r="A96" s="3">
        <v>13.647</v>
      </c>
      <c r="B96" s="4">
        <f t="shared" si="1"/>
        <v>122.2686567164176</v>
      </c>
    </row>
    <row r="97" spans="1:2">
      <c r="A97" s="3">
        <v>13.709</v>
      </c>
      <c r="B97" s="4">
        <f t="shared" si="1"/>
        <v>132.12903225806582</v>
      </c>
    </row>
    <row r="98" spans="1:2">
      <c r="A98" s="3">
        <v>13.775</v>
      </c>
      <c r="B98" s="4">
        <f t="shared" si="1"/>
        <v>124.12121212121076</v>
      </c>
    </row>
    <row r="99" spans="1:2">
      <c r="A99" s="3">
        <v>13.83</v>
      </c>
      <c r="B99" s="4">
        <f t="shared" si="1"/>
        <v>148.94545454545531</v>
      </c>
    </row>
    <row r="100" spans="1:2">
      <c r="A100" s="3">
        <v>13.897</v>
      </c>
      <c r="B100" s="4">
        <f t="shared" si="1"/>
        <v>122.2686567164176</v>
      </c>
    </row>
    <row r="101" spans="1:2">
      <c r="A101" s="3">
        <v>13.959</v>
      </c>
      <c r="B101" s="4">
        <f t="shared" si="1"/>
        <v>132.12903225806582</v>
      </c>
    </row>
    <row r="102" spans="1:2">
      <c r="A102" s="3">
        <v>14.04</v>
      </c>
      <c r="B102" s="4">
        <f t="shared" si="1"/>
        <v>101.13580246913641</v>
      </c>
    </row>
    <row r="103" spans="1:2">
      <c r="A103" s="3">
        <v>14.132</v>
      </c>
      <c r="B103" s="4">
        <f t="shared" si="1"/>
        <v>89.043478260869065</v>
      </c>
    </row>
    <row r="104" spans="1:2">
      <c r="A104" s="3">
        <v>14.179</v>
      </c>
      <c r="B104" s="4">
        <f t="shared" si="1"/>
        <v>174.29787234042331</v>
      </c>
    </row>
    <row r="105" spans="1:2">
      <c r="A105" s="3">
        <v>14.234999999999999</v>
      </c>
      <c r="B105" s="4">
        <f t="shared" si="1"/>
        <v>146.28571428571647</v>
      </c>
    </row>
    <row r="106" spans="1:2">
      <c r="A106" s="3">
        <v>14.279</v>
      </c>
      <c r="B106" s="4">
        <f t="shared" si="1"/>
        <v>186.18181818181614</v>
      </c>
    </row>
    <row r="107" spans="1:2">
      <c r="A107" s="3">
        <v>14.337999999999999</v>
      </c>
      <c r="B107" s="4">
        <f t="shared" si="1"/>
        <v>138.84745762712035</v>
      </c>
    </row>
    <row r="108" spans="1:2">
      <c r="A108" s="3">
        <v>14.401999999999999</v>
      </c>
      <c r="B108" s="4">
        <f t="shared" si="1"/>
        <v>127.99999999999989</v>
      </c>
    </row>
    <row r="109" spans="1:2">
      <c r="A109" s="3">
        <v>14.458</v>
      </c>
      <c r="B109" s="4">
        <f t="shared" si="1"/>
        <v>146.28571428571183</v>
      </c>
    </row>
    <row r="110" spans="1:2">
      <c r="A110" s="3">
        <v>14.497999999999999</v>
      </c>
      <c r="B110" s="4">
        <f t="shared" si="1"/>
        <v>204.80000000000436</v>
      </c>
    </row>
    <row r="111" spans="1:2">
      <c r="A111" s="3">
        <v>14.542</v>
      </c>
      <c r="B111" s="4">
        <f t="shared" si="1"/>
        <v>186.18181818181614</v>
      </c>
    </row>
    <row r="112" spans="1:2">
      <c r="A112" s="3">
        <v>14.582000000000001</v>
      </c>
      <c r="B112" s="4">
        <f t="shared" si="1"/>
        <v>204.79999999999529</v>
      </c>
    </row>
    <row r="113" spans="1:2">
      <c r="A113" s="3">
        <v>14.619</v>
      </c>
      <c r="B113" s="4">
        <f t="shared" si="1"/>
        <v>221.40540540541119</v>
      </c>
    </row>
    <row r="114" spans="1:2">
      <c r="A114" s="3">
        <v>14.669</v>
      </c>
      <c r="B114" s="4">
        <f t="shared" si="1"/>
        <v>163.83999999999767</v>
      </c>
    </row>
    <row r="115" spans="1:2">
      <c r="A115" s="3">
        <v>14.714</v>
      </c>
      <c r="B115" s="4">
        <f t="shared" si="1"/>
        <v>182.04444444444474</v>
      </c>
    </row>
    <row r="116" spans="1:2">
      <c r="A116" s="3">
        <v>14.757999999999999</v>
      </c>
      <c r="B116" s="4">
        <f t="shared" si="1"/>
        <v>186.18181818182364</v>
      </c>
    </row>
    <row r="117" spans="1:2">
      <c r="A117" s="3">
        <v>14.79</v>
      </c>
      <c r="B117" s="4">
        <f t="shared" si="1"/>
        <v>255.99999999999977</v>
      </c>
    </row>
    <row r="118" spans="1:2">
      <c r="A118" s="3">
        <v>14.837999999999999</v>
      </c>
      <c r="B118" s="4">
        <f t="shared" si="1"/>
        <v>170.66666666666652</v>
      </c>
    </row>
    <row r="119" spans="1:2">
      <c r="A119" s="3">
        <v>14.885</v>
      </c>
      <c r="B119" s="4">
        <f t="shared" si="1"/>
        <v>174.29787234042331</v>
      </c>
    </row>
    <row r="120" spans="1:2">
      <c r="A120" s="3">
        <v>14.929</v>
      </c>
      <c r="B120" s="4">
        <f t="shared" si="1"/>
        <v>186.18181818181614</v>
      </c>
    </row>
    <row r="121" spans="1:2">
      <c r="A121" s="3">
        <v>14.962999999999999</v>
      </c>
      <c r="B121" s="4">
        <f t="shared" si="1"/>
        <v>240.94117647059588</v>
      </c>
    </row>
    <row r="122" spans="1:2">
      <c r="A122" s="3">
        <v>15</v>
      </c>
      <c r="B122" s="4">
        <f t="shared" si="1"/>
        <v>221.40540540540056</v>
      </c>
    </row>
    <row r="123" spans="1:2">
      <c r="A123" s="3">
        <v>15.048</v>
      </c>
      <c r="B123" s="4">
        <f t="shared" si="1"/>
        <v>170.66666666666652</v>
      </c>
    </row>
    <row r="124" spans="1:2">
      <c r="A124" s="3">
        <v>15.092000000000001</v>
      </c>
      <c r="B124" s="4">
        <f t="shared" si="1"/>
        <v>186.18181818181614</v>
      </c>
    </row>
    <row r="125" spans="1:2">
      <c r="A125" s="3">
        <v>15.143000000000001</v>
      </c>
      <c r="B125" s="4">
        <f t="shared" si="1"/>
        <v>160.62745098039167</v>
      </c>
    </row>
    <row r="126" spans="1:2">
      <c r="A126" s="3">
        <v>15.185</v>
      </c>
      <c r="B126" s="4">
        <f t="shared" si="1"/>
        <v>195.04761904761989</v>
      </c>
    </row>
    <row r="127" spans="1:2">
      <c r="A127" s="3">
        <v>15.233000000000001</v>
      </c>
      <c r="B127" s="4">
        <f t="shared" si="1"/>
        <v>170.66666666666652</v>
      </c>
    </row>
    <row r="128" spans="1:2">
      <c r="A128" s="3">
        <v>15.284000000000001</v>
      </c>
      <c r="B128" s="4">
        <f t="shared" si="1"/>
        <v>160.62745098039167</v>
      </c>
    </row>
    <row r="129" spans="1:2">
      <c r="A129" s="3">
        <v>15.343999999999999</v>
      </c>
      <c r="B129" s="4">
        <f t="shared" si="1"/>
        <v>136.53333333333626</v>
      </c>
    </row>
    <row r="130" spans="1:2">
      <c r="A130" s="3">
        <v>15.395</v>
      </c>
      <c r="B130" s="4">
        <f t="shared" si="1"/>
        <v>160.62745098039167</v>
      </c>
    </row>
    <row r="131" spans="1:2">
      <c r="A131" s="3">
        <v>15.45</v>
      </c>
      <c r="B131" s="4">
        <f t="shared" si="1"/>
        <v>148.94545454545531</v>
      </c>
    </row>
    <row r="132" spans="1:2">
      <c r="A132" s="3">
        <v>15.494</v>
      </c>
      <c r="B132" s="4">
        <f t="shared" ref="B132:B195" si="2">8192/(A132-A131)/1000</f>
        <v>186.18181818181614</v>
      </c>
    </row>
    <row r="133" spans="1:2">
      <c r="A133" s="3">
        <v>15.538</v>
      </c>
      <c r="B133" s="4">
        <f t="shared" si="2"/>
        <v>186.18181818181614</v>
      </c>
    </row>
    <row r="134" spans="1:2">
      <c r="A134" s="3">
        <v>15.574</v>
      </c>
      <c r="B134" s="4">
        <f t="shared" si="2"/>
        <v>227.55555555555816</v>
      </c>
    </row>
    <row r="135" spans="1:2">
      <c r="A135" s="3">
        <v>15.622</v>
      </c>
      <c r="B135" s="4">
        <f t="shared" si="2"/>
        <v>170.66666666666652</v>
      </c>
    </row>
    <row r="136" spans="1:2">
      <c r="A136" s="3">
        <v>15.678000000000001</v>
      </c>
      <c r="B136" s="4">
        <f t="shared" si="2"/>
        <v>146.28571428571183</v>
      </c>
    </row>
    <row r="137" spans="1:2">
      <c r="A137" s="3">
        <v>15.725</v>
      </c>
      <c r="B137" s="4">
        <f t="shared" si="2"/>
        <v>174.2978723404299</v>
      </c>
    </row>
    <row r="138" spans="1:2">
      <c r="A138" s="3">
        <v>15.762</v>
      </c>
      <c r="B138" s="4">
        <f t="shared" si="2"/>
        <v>221.40540540540056</v>
      </c>
    </row>
    <row r="139" spans="1:2">
      <c r="A139" s="3">
        <v>15.805</v>
      </c>
      <c r="B139" s="4">
        <f t="shared" si="2"/>
        <v>190.51162790698001</v>
      </c>
    </row>
    <row r="140" spans="1:2">
      <c r="A140" s="3">
        <v>15.847</v>
      </c>
      <c r="B140" s="4">
        <f t="shared" si="2"/>
        <v>195.04761904761989</v>
      </c>
    </row>
    <row r="141" spans="1:2">
      <c r="A141" s="3">
        <v>15.894</v>
      </c>
      <c r="B141" s="4">
        <f t="shared" si="2"/>
        <v>174.29787234042331</v>
      </c>
    </row>
    <row r="142" spans="1:2">
      <c r="A142" s="3">
        <v>15.945</v>
      </c>
      <c r="B142" s="4">
        <f t="shared" si="2"/>
        <v>160.62745098039167</v>
      </c>
    </row>
    <row r="143" spans="1:2">
      <c r="A143" s="3">
        <v>15.981999999999999</v>
      </c>
      <c r="B143" s="4">
        <f t="shared" si="2"/>
        <v>221.40540540541119</v>
      </c>
    </row>
    <row r="144" spans="1:2">
      <c r="A144" s="3">
        <v>16.023</v>
      </c>
      <c r="B144" s="4">
        <f t="shared" si="2"/>
        <v>199.80487804877868</v>
      </c>
    </row>
    <row r="145" spans="1:2">
      <c r="A145" s="3">
        <v>16.076000000000001</v>
      </c>
      <c r="B145" s="4">
        <f t="shared" si="2"/>
        <v>154.56603773584666</v>
      </c>
    </row>
    <row r="146" spans="1:2">
      <c r="A146" s="3">
        <v>16.128</v>
      </c>
      <c r="B146" s="4">
        <f t="shared" si="2"/>
        <v>157.53846153846274</v>
      </c>
    </row>
    <row r="147" spans="1:2">
      <c r="A147" s="3">
        <v>16.170999999999999</v>
      </c>
      <c r="B147" s="4">
        <f t="shared" si="2"/>
        <v>190.51162790698001</v>
      </c>
    </row>
    <row r="148" spans="1:2">
      <c r="A148" s="3">
        <v>16.212</v>
      </c>
      <c r="B148" s="4">
        <f t="shared" si="2"/>
        <v>199.80487804877868</v>
      </c>
    </row>
    <row r="149" spans="1:2">
      <c r="A149" s="3">
        <v>16.247</v>
      </c>
      <c r="B149" s="4">
        <f t="shared" si="2"/>
        <v>234.05714285714191</v>
      </c>
    </row>
    <row r="150" spans="1:2">
      <c r="A150" s="3">
        <v>16.292000000000002</v>
      </c>
      <c r="B150" s="4">
        <f t="shared" si="2"/>
        <v>182.04444444443754</v>
      </c>
    </row>
    <row r="151" spans="1:2">
      <c r="A151" s="3">
        <v>16.334</v>
      </c>
      <c r="B151" s="4">
        <f t="shared" si="2"/>
        <v>195.04761904762816</v>
      </c>
    </row>
    <row r="152" spans="1:2">
      <c r="A152" s="3">
        <v>16.372</v>
      </c>
      <c r="B152" s="4">
        <f t="shared" si="2"/>
        <v>215.57894736841962</v>
      </c>
    </row>
    <row r="153" spans="1:2">
      <c r="A153" s="3">
        <v>16.414999999999999</v>
      </c>
      <c r="B153" s="4">
        <f t="shared" si="2"/>
        <v>190.51162790698001</v>
      </c>
    </row>
    <row r="154" spans="1:2">
      <c r="A154" s="3">
        <v>16.451000000000001</v>
      </c>
      <c r="B154" s="4">
        <f t="shared" si="2"/>
        <v>227.55555555554693</v>
      </c>
    </row>
    <row r="155" spans="1:2">
      <c r="A155" s="3">
        <v>16.498999999999999</v>
      </c>
      <c r="B155" s="4">
        <f t="shared" si="2"/>
        <v>170.66666666667282</v>
      </c>
    </row>
    <row r="156" spans="1:2">
      <c r="A156" s="3">
        <v>16.539000000000001</v>
      </c>
      <c r="B156" s="4">
        <f t="shared" si="2"/>
        <v>204.79999999998617</v>
      </c>
    </row>
    <row r="157" spans="1:2">
      <c r="A157" s="3">
        <v>16.582000000000001</v>
      </c>
      <c r="B157" s="4">
        <f t="shared" si="2"/>
        <v>190.51162790698001</v>
      </c>
    </row>
    <row r="158" spans="1:2">
      <c r="A158" s="3">
        <v>16.652999999999999</v>
      </c>
      <c r="B158" s="4">
        <f t="shared" si="2"/>
        <v>115.38028169014417</v>
      </c>
    </row>
    <row r="159" spans="1:2">
      <c r="A159" s="3">
        <v>16.689</v>
      </c>
      <c r="B159" s="4">
        <f t="shared" si="2"/>
        <v>227.55555555554693</v>
      </c>
    </row>
    <row r="160" spans="1:2">
      <c r="A160" s="3">
        <v>16.739999999999998</v>
      </c>
      <c r="B160" s="4">
        <f t="shared" si="2"/>
        <v>160.62745098039727</v>
      </c>
    </row>
    <row r="161" spans="1:2">
      <c r="A161" s="3">
        <v>16.783000000000001</v>
      </c>
      <c r="B161" s="4">
        <f t="shared" si="2"/>
        <v>190.51162790696426</v>
      </c>
    </row>
    <row r="162" spans="1:2">
      <c r="A162" s="3">
        <v>16.82</v>
      </c>
      <c r="B162" s="4">
        <f t="shared" si="2"/>
        <v>221.40540540541119</v>
      </c>
    </row>
    <row r="163" spans="1:2">
      <c r="A163" s="3">
        <v>16.856000000000002</v>
      </c>
      <c r="B163" s="4">
        <f t="shared" si="2"/>
        <v>227.55555555554693</v>
      </c>
    </row>
    <row r="164" spans="1:2">
      <c r="A164" s="3">
        <v>16.904</v>
      </c>
      <c r="B164" s="4">
        <f t="shared" si="2"/>
        <v>170.66666666667282</v>
      </c>
    </row>
    <row r="165" spans="1:2">
      <c r="A165" s="3">
        <v>16.954000000000001</v>
      </c>
      <c r="B165" s="4">
        <f t="shared" si="2"/>
        <v>163.83999999999767</v>
      </c>
    </row>
    <row r="166" spans="1:2">
      <c r="A166" s="3">
        <v>16.988</v>
      </c>
      <c r="B166" s="4">
        <f t="shared" si="2"/>
        <v>240.94117647059588</v>
      </c>
    </row>
    <row r="167" spans="1:2">
      <c r="A167" s="3">
        <v>17.030999999999999</v>
      </c>
      <c r="B167" s="4">
        <f t="shared" si="2"/>
        <v>190.51162790698001</v>
      </c>
    </row>
    <row r="168" spans="1:2">
      <c r="A168" s="3">
        <v>17.074000000000002</v>
      </c>
      <c r="B168" s="4">
        <f t="shared" si="2"/>
        <v>190.51162790696426</v>
      </c>
    </row>
    <row r="169" spans="1:2">
      <c r="A169" s="3">
        <v>17.106999999999999</v>
      </c>
      <c r="B169" s="4">
        <f t="shared" si="2"/>
        <v>248.24242424244156</v>
      </c>
    </row>
    <row r="170" spans="1:2">
      <c r="A170" s="3">
        <v>17.161999999999999</v>
      </c>
      <c r="B170" s="4">
        <f t="shared" si="2"/>
        <v>148.94545454545531</v>
      </c>
    </row>
    <row r="171" spans="1:2">
      <c r="A171" s="3">
        <v>17.202000000000002</v>
      </c>
      <c r="B171" s="4">
        <f t="shared" si="2"/>
        <v>204.79999999998617</v>
      </c>
    </row>
    <row r="172" spans="1:2">
      <c r="A172" s="3">
        <v>17.245999999999999</v>
      </c>
      <c r="B172" s="4">
        <f t="shared" si="2"/>
        <v>186.18181818183115</v>
      </c>
    </row>
    <row r="173" spans="1:2">
      <c r="A173" s="3">
        <v>17.292999999999999</v>
      </c>
      <c r="B173" s="4">
        <f t="shared" si="2"/>
        <v>174.29787234042331</v>
      </c>
    </row>
    <row r="174" spans="1:2">
      <c r="A174" s="3">
        <v>17.341000000000001</v>
      </c>
      <c r="B174" s="4">
        <f t="shared" si="2"/>
        <v>170.66666666666021</v>
      </c>
    </row>
    <row r="175" spans="1:2">
      <c r="A175" s="3">
        <v>17.376999999999999</v>
      </c>
      <c r="B175" s="4">
        <f t="shared" si="2"/>
        <v>227.55555555556938</v>
      </c>
    </row>
    <row r="176" spans="1:2">
      <c r="A176" s="3">
        <v>17.420000000000002</v>
      </c>
      <c r="B176" s="4">
        <f t="shared" si="2"/>
        <v>190.51162790696426</v>
      </c>
    </row>
    <row r="177" spans="1:2">
      <c r="A177" s="3">
        <v>17.452999999999999</v>
      </c>
      <c r="B177" s="4">
        <f t="shared" si="2"/>
        <v>248.24242424244156</v>
      </c>
    </row>
    <row r="178" spans="1:2">
      <c r="A178" s="3">
        <v>17.492999999999999</v>
      </c>
      <c r="B178" s="4">
        <f t="shared" si="2"/>
        <v>204.80000000000436</v>
      </c>
    </row>
    <row r="179" spans="1:2">
      <c r="A179" s="3">
        <v>17.536999999999999</v>
      </c>
      <c r="B179" s="4">
        <f t="shared" si="2"/>
        <v>186.18181818181614</v>
      </c>
    </row>
    <row r="180" spans="1:2">
      <c r="A180" s="3">
        <v>17.577000000000002</v>
      </c>
      <c r="B180" s="4">
        <f t="shared" si="2"/>
        <v>204.79999999998617</v>
      </c>
    </row>
    <row r="181" spans="1:2">
      <c r="A181" s="3">
        <v>17.620999999999999</v>
      </c>
      <c r="B181" s="4">
        <f t="shared" si="2"/>
        <v>186.18181818183115</v>
      </c>
    </row>
    <row r="182" spans="1:2">
      <c r="A182" s="3">
        <v>17.657</v>
      </c>
      <c r="B182" s="4">
        <f t="shared" si="2"/>
        <v>227.55555555554693</v>
      </c>
    </row>
    <row r="183" spans="1:2">
      <c r="A183" s="3">
        <v>17.701000000000001</v>
      </c>
      <c r="B183" s="4">
        <f t="shared" si="2"/>
        <v>186.18181818181614</v>
      </c>
    </row>
    <row r="184" spans="1:2">
      <c r="A184" s="3">
        <v>17.744</v>
      </c>
      <c r="B184" s="4">
        <f t="shared" si="2"/>
        <v>190.51162790698001</v>
      </c>
    </row>
    <row r="185" spans="1:2">
      <c r="A185" s="3">
        <v>17.798999999999999</v>
      </c>
      <c r="B185" s="4">
        <f t="shared" si="2"/>
        <v>148.94545454545531</v>
      </c>
    </row>
    <row r="186" spans="1:2">
      <c r="A186" s="3">
        <v>17.850999999999999</v>
      </c>
      <c r="B186" s="4">
        <f t="shared" si="2"/>
        <v>157.53846153846274</v>
      </c>
    </row>
    <row r="187" spans="1:2">
      <c r="A187" s="3">
        <v>17.917000000000002</v>
      </c>
      <c r="B187" s="4">
        <f t="shared" si="2"/>
        <v>124.12121212120741</v>
      </c>
    </row>
    <row r="188" spans="1:2">
      <c r="A188" s="3">
        <v>17.960999999999999</v>
      </c>
      <c r="B188" s="4">
        <f t="shared" si="2"/>
        <v>186.18181818183115</v>
      </c>
    </row>
    <row r="189" spans="1:2">
      <c r="A189" s="3">
        <v>18.012</v>
      </c>
      <c r="B189" s="4">
        <f t="shared" si="2"/>
        <v>160.62745098038604</v>
      </c>
    </row>
    <row r="190" spans="1:2">
      <c r="A190" s="3">
        <v>18.071000000000002</v>
      </c>
      <c r="B190" s="4">
        <f t="shared" si="2"/>
        <v>138.84745762711617</v>
      </c>
    </row>
    <row r="191" spans="1:2">
      <c r="A191" s="3">
        <v>18.114000000000001</v>
      </c>
      <c r="B191" s="4">
        <f t="shared" si="2"/>
        <v>190.51162790698001</v>
      </c>
    </row>
    <row r="192" spans="1:2">
      <c r="A192" s="3">
        <v>18.158000000000001</v>
      </c>
      <c r="B192" s="4">
        <f t="shared" si="2"/>
        <v>186.18181818181614</v>
      </c>
    </row>
    <row r="193" spans="1:2">
      <c r="A193" s="3">
        <v>18.216999999999999</v>
      </c>
      <c r="B193" s="4">
        <f t="shared" si="2"/>
        <v>138.84745762712453</v>
      </c>
    </row>
    <row r="194" spans="1:2">
      <c r="A194" s="3">
        <v>18.253</v>
      </c>
      <c r="B194" s="4">
        <f t="shared" si="2"/>
        <v>227.55555555554693</v>
      </c>
    </row>
    <row r="195" spans="1:2">
      <c r="A195" s="3">
        <v>18.308</v>
      </c>
      <c r="B195" s="4">
        <f t="shared" si="2"/>
        <v>148.94545454545531</v>
      </c>
    </row>
    <row r="196" spans="1:2">
      <c r="A196" s="3">
        <v>18.363</v>
      </c>
      <c r="B196" s="4">
        <f t="shared" ref="B196:B259" si="3">8192/(A196-A195)/1000</f>
        <v>148.94545454545531</v>
      </c>
    </row>
    <row r="197" spans="1:2">
      <c r="A197" s="3">
        <v>18.414999999999999</v>
      </c>
      <c r="B197" s="4">
        <f t="shared" si="3"/>
        <v>157.53846153846274</v>
      </c>
    </row>
    <row r="198" spans="1:2">
      <c r="A198" s="3">
        <v>18.466000000000001</v>
      </c>
      <c r="B198" s="4">
        <f t="shared" si="3"/>
        <v>160.62745098038604</v>
      </c>
    </row>
    <row r="199" spans="1:2">
      <c r="A199" s="3">
        <v>18.527999999999999</v>
      </c>
      <c r="B199" s="4">
        <f t="shared" si="3"/>
        <v>132.1290322580696</v>
      </c>
    </row>
    <row r="200" spans="1:2">
      <c r="A200" s="3">
        <v>18.574000000000002</v>
      </c>
      <c r="B200" s="4">
        <f t="shared" si="3"/>
        <v>178.08695652172779</v>
      </c>
    </row>
    <row r="201" spans="1:2">
      <c r="A201" s="3">
        <v>18.616</v>
      </c>
      <c r="B201" s="4">
        <f t="shared" si="3"/>
        <v>195.04761904762816</v>
      </c>
    </row>
    <row r="202" spans="1:2">
      <c r="A202" s="3">
        <v>18.661000000000001</v>
      </c>
      <c r="B202" s="4">
        <f t="shared" si="3"/>
        <v>182.04444444443754</v>
      </c>
    </row>
    <row r="203" spans="1:2">
      <c r="A203" s="3">
        <v>18.701000000000001</v>
      </c>
      <c r="B203" s="4">
        <f t="shared" si="3"/>
        <v>204.80000000000436</v>
      </c>
    </row>
    <row r="204" spans="1:2">
      <c r="A204" s="3">
        <v>18.741</v>
      </c>
      <c r="B204" s="4">
        <f t="shared" si="3"/>
        <v>204.80000000000436</v>
      </c>
    </row>
    <row r="205" spans="1:2">
      <c r="A205" s="3">
        <v>18.792000000000002</v>
      </c>
      <c r="B205" s="4">
        <f t="shared" si="3"/>
        <v>160.62745098038604</v>
      </c>
    </row>
    <row r="206" spans="1:2">
      <c r="A206" s="3">
        <v>18.84</v>
      </c>
      <c r="B206" s="4">
        <f t="shared" si="3"/>
        <v>170.66666666667282</v>
      </c>
    </row>
    <row r="207" spans="1:2">
      <c r="A207" s="3">
        <v>18.88</v>
      </c>
      <c r="B207" s="4">
        <f t="shared" si="3"/>
        <v>204.80000000000436</v>
      </c>
    </row>
    <row r="208" spans="1:2">
      <c r="A208" s="3">
        <v>18.922999999999998</v>
      </c>
      <c r="B208" s="4">
        <f t="shared" si="3"/>
        <v>190.51162790698001</v>
      </c>
    </row>
    <row r="209" spans="1:2">
      <c r="A209" s="3">
        <v>18.963000000000001</v>
      </c>
      <c r="B209" s="4">
        <f t="shared" si="3"/>
        <v>204.79999999998617</v>
      </c>
    </row>
    <row r="210" spans="1:2">
      <c r="A210" s="3">
        <v>19.003</v>
      </c>
      <c r="B210" s="4">
        <f t="shared" si="3"/>
        <v>204.80000000000436</v>
      </c>
    </row>
    <row r="211" spans="1:2">
      <c r="A211" s="3">
        <v>19.04</v>
      </c>
      <c r="B211" s="4">
        <f t="shared" si="3"/>
        <v>221.40540540541119</v>
      </c>
    </row>
    <row r="212" spans="1:2">
      <c r="A212" s="3">
        <v>19.081</v>
      </c>
      <c r="B212" s="4">
        <f t="shared" si="3"/>
        <v>199.80487804877868</v>
      </c>
    </row>
    <row r="213" spans="1:2">
      <c r="A213" s="3">
        <v>19.125</v>
      </c>
      <c r="B213" s="4">
        <f t="shared" si="3"/>
        <v>186.18181818181614</v>
      </c>
    </row>
    <row r="214" spans="1:2">
      <c r="A214" s="3">
        <v>19.164999999999999</v>
      </c>
      <c r="B214" s="4">
        <f t="shared" si="3"/>
        <v>204.80000000000436</v>
      </c>
    </row>
    <row r="215" spans="1:2">
      <c r="A215" s="3">
        <v>19.242000000000001</v>
      </c>
      <c r="B215" s="4">
        <f t="shared" si="3"/>
        <v>106.38961038960798</v>
      </c>
    </row>
    <row r="216" spans="1:2">
      <c r="A216" s="3">
        <v>19.297999999999998</v>
      </c>
      <c r="B216" s="4">
        <f t="shared" si="3"/>
        <v>146.28571428572113</v>
      </c>
    </row>
    <row r="217" spans="1:2">
      <c r="A217" s="3">
        <v>19.337</v>
      </c>
      <c r="B217" s="4">
        <f t="shared" si="3"/>
        <v>210.05128205127409</v>
      </c>
    </row>
    <row r="218" spans="1:2">
      <c r="A218" s="3">
        <v>19.376999999999999</v>
      </c>
      <c r="B218" s="4">
        <f t="shared" si="3"/>
        <v>204.80000000000436</v>
      </c>
    </row>
    <row r="219" spans="1:2">
      <c r="A219" s="3">
        <v>19.417000000000002</v>
      </c>
      <c r="B219" s="4">
        <f t="shared" si="3"/>
        <v>204.79999999998617</v>
      </c>
    </row>
    <row r="220" spans="1:2">
      <c r="A220" s="3">
        <v>19.472000000000001</v>
      </c>
      <c r="B220" s="4">
        <f t="shared" si="3"/>
        <v>148.94545454545531</v>
      </c>
    </row>
    <row r="221" spans="1:2">
      <c r="A221" s="3">
        <v>19.52</v>
      </c>
      <c r="B221" s="4">
        <f t="shared" si="3"/>
        <v>170.66666666667282</v>
      </c>
    </row>
    <row r="222" spans="1:2">
      <c r="A222" s="3">
        <v>19.574999999999999</v>
      </c>
      <c r="B222" s="4">
        <f t="shared" si="3"/>
        <v>148.94545454545531</v>
      </c>
    </row>
    <row r="223" spans="1:2">
      <c r="A223" s="3">
        <v>19.617999999999999</v>
      </c>
      <c r="B223" s="4">
        <f t="shared" si="3"/>
        <v>190.51162790698001</v>
      </c>
    </row>
    <row r="224" spans="1:2">
      <c r="A224" s="3">
        <v>19.651</v>
      </c>
      <c r="B224" s="4">
        <f t="shared" si="3"/>
        <v>248.24242424241481</v>
      </c>
    </row>
    <row r="225" spans="1:2">
      <c r="A225" s="3">
        <v>19.706</v>
      </c>
      <c r="B225" s="4">
        <f t="shared" si="3"/>
        <v>148.94545454545531</v>
      </c>
    </row>
    <row r="226" spans="1:2">
      <c r="A226" s="3">
        <v>19.756</v>
      </c>
      <c r="B226" s="4">
        <f t="shared" si="3"/>
        <v>163.83999999999767</v>
      </c>
    </row>
    <row r="227" spans="1:2">
      <c r="A227" s="3">
        <v>19.788</v>
      </c>
      <c r="B227" s="4">
        <f t="shared" si="3"/>
        <v>255.99999999999977</v>
      </c>
    </row>
    <row r="228" spans="1:2">
      <c r="A228" s="3">
        <v>19.824999999999999</v>
      </c>
      <c r="B228" s="4">
        <f t="shared" si="3"/>
        <v>221.40540540541119</v>
      </c>
    </row>
    <row r="229" spans="1:2">
      <c r="A229" s="3">
        <v>19.881</v>
      </c>
      <c r="B229" s="4">
        <f t="shared" si="3"/>
        <v>146.28571428571183</v>
      </c>
    </row>
    <row r="230" spans="1:2">
      <c r="A230" s="3">
        <v>19.925000000000001</v>
      </c>
      <c r="B230" s="4">
        <f t="shared" si="3"/>
        <v>186.18181818181614</v>
      </c>
    </row>
    <row r="231" spans="1:2">
      <c r="A231" s="3">
        <v>19.972000000000001</v>
      </c>
      <c r="B231" s="4">
        <f t="shared" si="3"/>
        <v>174.29787234042331</v>
      </c>
    </row>
    <row r="232" spans="1:2">
      <c r="A232" s="3">
        <v>20.004999999999999</v>
      </c>
      <c r="B232" s="4">
        <f t="shared" si="3"/>
        <v>248.24242424244156</v>
      </c>
    </row>
    <row r="233" spans="1:2">
      <c r="A233" s="3">
        <v>20.045000000000002</v>
      </c>
      <c r="B233" s="4">
        <f t="shared" si="3"/>
        <v>204.79999999998617</v>
      </c>
    </row>
    <row r="234" spans="1:2">
      <c r="A234" s="3">
        <v>20.077000000000002</v>
      </c>
      <c r="B234" s="4">
        <f t="shared" si="3"/>
        <v>255.99999999999977</v>
      </c>
    </row>
    <row r="235" spans="1:2">
      <c r="A235" s="3">
        <v>20.129000000000001</v>
      </c>
      <c r="B235" s="4">
        <f t="shared" si="3"/>
        <v>157.53846153846274</v>
      </c>
    </row>
    <row r="236" spans="1:2">
      <c r="A236" s="3">
        <v>20.18</v>
      </c>
      <c r="B236" s="4">
        <f t="shared" si="3"/>
        <v>160.62745098039727</v>
      </c>
    </row>
    <row r="237" spans="1:2">
      <c r="A237" s="3">
        <v>20.212</v>
      </c>
      <c r="B237" s="4">
        <f t="shared" si="3"/>
        <v>255.99999999999977</v>
      </c>
    </row>
    <row r="238" spans="1:2">
      <c r="A238" s="3">
        <v>20.263000000000002</v>
      </c>
      <c r="B238" s="4">
        <f t="shared" si="3"/>
        <v>160.62745098038604</v>
      </c>
    </row>
    <row r="239" spans="1:2">
      <c r="A239" s="3">
        <v>20.306999999999999</v>
      </c>
      <c r="B239" s="4">
        <f t="shared" si="3"/>
        <v>186.18181818183115</v>
      </c>
    </row>
    <row r="240" spans="1:2">
      <c r="A240" s="3">
        <v>20.355</v>
      </c>
      <c r="B240" s="4">
        <f t="shared" si="3"/>
        <v>170.66666666666021</v>
      </c>
    </row>
    <row r="241" spans="1:2">
      <c r="A241" s="3">
        <v>20.395</v>
      </c>
      <c r="B241" s="4">
        <f t="shared" si="3"/>
        <v>204.80000000000436</v>
      </c>
    </row>
    <row r="242" spans="1:2">
      <c r="A242" s="3">
        <v>20.442</v>
      </c>
      <c r="B242" s="4">
        <f t="shared" si="3"/>
        <v>174.29787234042331</v>
      </c>
    </row>
    <row r="243" spans="1:2">
      <c r="A243" s="3">
        <v>20.501000000000001</v>
      </c>
      <c r="B243" s="4">
        <f t="shared" si="3"/>
        <v>138.84745762711617</v>
      </c>
    </row>
    <row r="244" spans="1:2">
      <c r="A244" s="3">
        <v>20.536999999999999</v>
      </c>
      <c r="B244" s="4">
        <f t="shared" si="3"/>
        <v>227.55555555556938</v>
      </c>
    </row>
    <row r="245" spans="1:2">
      <c r="A245" s="3">
        <v>20.581</v>
      </c>
      <c r="B245" s="4">
        <f t="shared" si="3"/>
        <v>186.18181818181614</v>
      </c>
    </row>
    <row r="246" spans="1:2">
      <c r="A246" s="3">
        <v>20.620999999999999</v>
      </c>
      <c r="B246" s="4">
        <f t="shared" si="3"/>
        <v>204.80000000000436</v>
      </c>
    </row>
    <row r="247" spans="1:2">
      <c r="A247" s="3">
        <v>20.669</v>
      </c>
      <c r="B247" s="4">
        <f t="shared" si="3"/>
        <v>170.66666666666021</v>
      </c>
    </row>
    <row r="248" spans="1:2">
      <c r="A248" s="3">
        <v>20.72</v>
      </c>
      <c r="B248" s="4">
        <f t="shared" si="3"/>
        <v>160.62745098039727</v>
      </c>
    </row>
    <row r="249" spans="1:2">
      <c r="A249" s="3">
        <v>20.76</v>
      </c>
      <c r="B249" s="4">
        <f t="shared" si="3"/>
        <v>204.79999999998617</v>
      </c>
    </row>
    <row r="250" spans="1:2">
      <c r="A250" s="3">
        <v>20.8</v>
      </c>
      <c r="B250" s="4">
        <f t="shared" si="3"/>
        <v>204.80000000000436</v>
      </c>
    </row>
    <row r="251" spans="1:2">
      <c r="A251" s="3">
        <v>20.844000000000001</v>
      </c>
      <c r="B251" s="4">
        <f t="shared" si="3"/>
        <v>186.18181818181614</v>
      </c>
    </row>
    <row r="252" spans="1:2">
      <c r="A252" s="3">
        <v>20.890999999999998</v>
      </c>
      <c r="B252" s="4">
        <f t="shared" si="3"/>
        <v>174.2978723404365</v>
      </c>
    </row>
    <row r="253" spans="1:2">
      <c r="A253" s="3">
        <v>20.934999999999999</v>
      </c>
      <c r="B253" s="4">
        <f t="shared" si="3"/>
        <v>186.18181818181614</v>
      </c>
    </row>
    <row r="254" spans="1:2">
      <c r="A254" s="3">
        <v>20.986000000000001</v>
      </c>
      <c r="B254" s="4">
        <f t="shared" si="3"/>
        <v>160.62745098038604</v>
      </c>
    </row>
    <row r="255" spans="1:2">
      <c r="A255" s="3">
        <v>21.032</v>
      </c>
      <c r="B255" s="4">
        <f t="shared" si="3"/>
        <v>178.08695652174154</v>
      </c>
    </row>
    <row r="256" spans="1:2">
      <c r="A256" s="3">
        <v>21.068999999999999</v>
      </c>
      <c r="B256" s="4">
        <f t="shared" si="3"/>
        <v>221.40540540541119</v>
      </c>
    </row>
    <row r="257" spans="1:2">
      <c r="A257" s="3">
        <v>21.131</v>
      </c>
      <c r="B257" s="4">
        <f t="shared" si="3"/>
        <v>132.12903225806204</v>
      </c>
    </row>
    <row r="258" spans="1:2">
      <c r="A258" s="3">
        <v>21.190999999999999</v>
      </c>
      <c r="B258" s="4">
        <f t="shared" si="3"/>
        <v>136.53333333333626</v>
      </c>
    </row>
    <row r="259" spans="1:2">
      <c r="A259" s="3">
        <v>21.247</v>
      </c>
      <c r="B259" s="4">
        <f t="shared" si="3"/>
        <v>146.28571428571183</v>
      </c>
    </row>
    <row r="260" spans="1:2">
      <c r="A260" s="3">
        <v>21.298999999999999</v>
      </c>
      <c r="B260" s="4">
        <f t="shared" ref="B260:B323" si="4">8192/(A260-A259)/1000</f>
        <v>157.53846153846274</v>
      </c>
    </row>
    <row r="261" spans="1:2">
      <c r="A261" s="3">
        <v>21.353999999999999</v>
      </c>
      <c r="B261" s="4">
        <f t="shared" si="4"/>
        <v>148.94545454545531</v>
      </c>
    </row>
    <row r="262" spans="1:2">
      <c r="A262" s="3">
        <v>21.401</v>
      </c>
      <c r="B262" s="4">
        <f t="shared" si="4"/>
        <v>174.29787234042331</v>
      </c>
    </row>
    <row r="263" spans="1:2">
      <c r="A263" s="3">
        <v>21.449000000000002</v>
      </c>
      <c r="B263" s="4">
        <f t="shared" si="4"/>
        <v>170.66666666666021</v>
      </c>
    </row>
    <row r="264" spans="1:2">
      <c r="A264" s="3">
        <v>21.492000000000001</v>
      </c>
      <c r="B264" s="4">
        <f t="shared" si="4"/>
        <v>190.51162790698001</v>
      </c>
    </row>
    <row r="265" spans="1:2">
      <c r="A265" s="3">
        <v>21.532</v>
      </c>
      <c r="B265" s="4">
        <f t="shared" si="4"/>
        <v>204.80000000000436</v>
      </c>
    </row>
    <row r="266" spans="1:2">
      <c r="A266" s="3">
        <v>21.571999999999999</v>
      </c>
      <c r="B266" s="4">
        <f t="shared" si="4"/>
        <v>204.80000000000436</v>
      </c>
    </row>
    <row r="267" spans="1:2">
      <c r="A267" s="3">
        <v>21.616</v>
      </c>
      <c r="B267" s="4">
        <f t="shared" si="4"/>
        <v>186.18181818181614</v>
      </c>
    </row>
    <row r="268" spans="1:2">
      <c r="A268" s="3">
        <v>21.655999999999999</v>
      </c>
      <c r="B268" s="4">
        <f t="shared" si="4"/>
        <v>204.80000000000436</v>
      </c>
    </row>
    <row r="269" spans="1:2">
      <c r="A269" s="3">
        <v>21.692</v>
      </c>
      <c r="B269" s="4">
        <f t="shared" si="4"/>
        <v>227.55555555554693</v>
      </c>
    </row>
    <row r="270" spans="1:2">
      <c r="A270" s="3">
        <v>21.728999999999999</v>
      </c>
      <c r="B270" s="4">
        <f t="shared" si="4"/>
        <v>221.40540540541119</v>
      </c>
    </row>
    <row r="271" spans="1:2">
      <c r="A271" s="3">
        <v>21.797999999999998</v>
      </c>
      <c r="B271" s="4">
        <f t="shared" si="4"/>
        <v>118.72463768116104</v>
      </c>
    </row>
    <row r="272" spans="1:2">
      <c r="A272" s="3">
        <v>21.838999999999999</v>
      </c>
      <c r="B272" s="4">
        <f t="shared" si="4"/>
        <v>199.80487804877868</v>
      </c>
    </row>
    <row r="273" spans="1:2">
      <c r="A273" s="3">
        <v>21.875</v>
      </c>
      <c r="B273" s="4">
        <f t="shared" si="4"/>
        <v>227.55555555554693</v>
      </c>
    </row>
    <row r="274" spans="1:2">
      <c r="A274" s="3">
        <v>21.911000000000001</v>
      </c>
      <c r="B274" s="4">
        <f t="shared" si="4"/>
        <v>227.55555555554693</v>
      </c>
    </row>
    <row r="275" spans="1:2">
      <c r="A275" s="3">
        <v>21.951000000000001</v>
      </c>
      <c r="B275" s="4">
        <f t="shared" si="4"/>
        <v>204.80000000000436</v>
      </c>
    </row>
    <row r="276" spans="1:2">
      <c r="A276" s="3">
        <v>21.995000000000001</v>
      </c>
      <c r="B276" s="4">
        <f t="shared" si="4"/>
        <v>186.18181818181614</v>
      </c>
    </row>
    <row r="277" spans="1:2">
      <c r="A277" s="3">
        <v>22.038</v>
      </c>
      <c r="B277" s="4">
        <f t="shared" si="4"/>
        <v>190.51162790698001</v>
      </c>
    </row>
    <row r="278" spans="1:2">
      <c r="A278" s="3">
        <v>22.082000000000001</v>
      </c>
      <c r="B278" s="4">
        <f t="shared" si="4"/>
        <v>186.18181818181614</v>
      </c>
    </row>
    <row r="279" spans="1:2">
      <c r="A279" s="3">
        <v>22.119</v>
      </c>
      <c r="B279" s="4">
        <f t="shared" si="4"/>
        <v>221.40540540541119</v>
      </c>
    </row>
    <row r="280" spans="1:2">
      <c r="A280" s="3">
        <v>22.161999999999999</v>
      </c>
      <c r="B280" s="4">
        <f t="shared" si="4"/>
        <v>190.51162790698001</v>
      </c>
    </row>
    <row r="281" spans="1:2">
      <c r="A281" s="3">
        <v>22.206</v>
      </c>
      <c r="B281" s="4">
        <f t="shared" si="4"/>
        <v>186.18181818181614</v>
      </c>
    </row>
    <row r="282" spans="1:2">
      <c r="A282" s="3">
        <v>22.25</v>
      </c>
      <c r="B282" s="4">
        <f t="shared" si="4"/>
        <v>186.18181818181614</v>
      </c>
    </row>
    <row r="283" spans="1:2">
      <c r="A283" s="3">
        <v>22.29</v>
      </c>
      <c r="B283" s="4">
        <f t="shared" si="4"/>
        <v>204.80000000000436</v>
      </c>
    </row>
    <row r="284" spans="1:2">
      <c r="A284" s="3">
        <v>22.337</v>
      </c>
      <c r="B284" s="4">
        <f t="shared" si="4"/>
        <v>174.29787234042331</v>
      </c>
    </row>
    <row r="285" spans="1:2">
      <c r="A285" s="3">
        <v>22.385000000000002</v>
      </c>
      <c r="B285" s="4">
        <f t="shared" si="4"/>
        <v>170.66666666666021</v>
      </c>
    </row>
    <row r="286" spans="1:2">
      <c r="A286" s="3">
        <v>22.431000000000001</v>
      </c>
      <c r="B286" s="4">
        <f t="shared" si="4"/>
        <v>178.08695652174154</v>
      </c>
    </row>
    <row r="287" spans="1:2">
      <c r="A287" s="3">
        <v>22.471</v>
      </c>
      <c r="B287" s="4">
        <f t="shared" si="4"/>
        <v>204.80000000000436</v>
      </c>
    </row>
    <row r="288" spans="1:2">
      <c r="A288" s="3">
        <v>22.515000000000001</v>
      </c>
      <c r="B288" s="4">
        <f t="shared" si="4"/>
        <v>186.18181818181614</v>
      </c>
    </row>
    <row r="289" spans="1:2">
      <c r="A289" s="3">
        <v>22.562000000000001</v>
      </c>
      <c r="B289" s="4">
        <f t="shared" si="4"/>
        <v>174.29787234042331</v>
      </c>
    </row>
    <row r="290" spans="1:2">
      <c r="A290" s="3">
        <v>22.614000000000001</v>
      </c>
      <c r="B290" s="4">
        <f t="shared" si="4"/>
        <v>157.53846153846274</v>
      </c>
    </row>
    <row r="291" spans="1:2">
      <c r="A291" s="3">
        <v>22.661000000000001</v>
      </c>
      <c r="B291" s="4">
        <f t="shared" si="4"/>
        <v>174.29787234042331</v>
      </c>
    </row>
    <row r="292" spans="1:2">
      <c r="A292" s="3">
        <v>22.701000000000001</v>
      </c>
      <c r="B292" s="4">
        <f t="shared" si="4"/>
        <v>204.80000000000436</v>
      </c>
    </row>
    <row r="293" spans="1:2">
      <c r="A293" s="3">
        <v>22.741</v>
      </c>
      <c r="B293" s="4">
        <f t="shared" si="4"/>
        <v>204.80000000000436</v>
      </c>
    </row>
    <row r="294" spans="1:2">
      <c r="A294" s="3">
        <v>22.785</v>
      </c>
      <c r="B294" s="4">
        <f t="shared" si="4"/>
        <v>186.18181818181614</v>
      </c>
    </row>
    <row r="295" spans="1:2">
      <c r="A295" s="3">
        <v>22.824999999999999</v>
      </c>
      <c r="B295" s="4">
        <f t="shared" si="4"/>
        <v>204.80000000000436</v>
      </c>
    </row>
    <row r="296" spans="1:2">
      <c r="A296" s="3">
        <v>22.869</v>
      </c>
      <c r="B296" s="4">
        <f t="shared" si="4"/>
        <v>186.18181818181614</v>
      </c>
    </row>
    <row r="297" spans="1:2">
      <c r="A297" s="3">
        <v>22.905000000000001</v>
      </c>
      <c r="B297" s="4">
        <f t="shared" si="4"/>
        <v>227.55555555554693</v>
      </c>
    </row>
    <row r="298" spans="1:2">
      <c r="A298" s="3">
        <v>22.949000000000002</v>
      </c>
      <c r="B298" s="4">
        <f t="shared" si="4"/>
        <v>186.18181818181614</v>
      </c>
    </row>
    <row r="299" spans="1:2">
      <c r="A299" s="3">
        <v>22.992000000000001</v>
      </c>
      <c r="B299" s="4">
        <f t="shared" si="4"/>
        <v>190.51162790698001</v>
      </c>
    </row>
    <row r="300" spans="1:2">
      <c r="A300" s="3">
        <v>23.050999999999998</v>
      </c>
      <c r="B300" s="4">
        <f t="shared" si="4"/>
        <v>138.84745762712453</v>
      </c>
    </row>
    <row r="301" spans="1:2">
      <c r="A301" s="3">
        <v>23.094999999999999</v>
      </c>
      <c r="B301" s="4">
        <f t="shared" si="4"/>
        <v>186.18181818181614</v>
      </c>
    </row>
    <row r="302" spans="1:2">
      <c r="A302" s="3">
        <v>23.135000000000002</v>
      </c>
      <c r="B302" s="4">
        <f t="shared" si="4"/>
        <v>204.79999999998617</v>
      </c>
    </row>
    <row r="303" spans="1:2">
      <c r="A303" s="3">
        <v>23.178999999999998</v>
      </c>
      <c r="B303" s="4">
        <f t="shared" si="4"/>
        <v>186.18181818183115</v>
      </c>
    </row>
    <row r="304" spans="1:2">
      <c r="A304" s="3">
        <v>23.219000000000001</v>
      </c>
      <c r="B304" s="4">
        <f t="shared" si="4"/>
        <v>204.79999999998617</v>
      </c>
    </row>
    <row r="305" spans="1:2">
      <c r="A305" s="3">
        <v>23.265999999999998</v>
      </c>
      <c r="B305" s="4">
        <f t="shared" si="4"/>
        <v>174.2978723404365</v>
      </c>
    </row>
    <row r="306" spans="1:2">
      <c r="A306" s="3">
        <v>23.31</v>
      </c>
      <c r="B306" s="4">
        <f t="shared" si="4"/>
        <v>186.18181818181614</v>
      </c>
    </row>
    <row r="307" spans="1:2">
      <c r="A307" s="3">
        <v>23.346</v>
      </c>
      <c r="B307" s="4">
        <f t="shared" si="4"/>
        <v>227.55555555554693</v>
      </c>
    </row>
    <row r="308" spans="1:2">
      <c r="A308" s="3">
        <v>23.382000000000001</v>
      </c>
      <c r="B308" s="4">
        <f t="shared" si="4"/>
        <v>227.55555555554693</v>
      </c>
    </row>
    <row r="309" spans="1:2">
      <c r="A309" s="3">
        <v>23.422999999999998</v>
      </c>
      <c r="B309" s="4">
        <f t="shared" si="4"/>
        <v>199.80487804879601</v>
      </c>
    </row>
    <row r="310" spans="1:2">
      <c r="A310" s="3">
        <v>23.454999999999998</v>
      </c>
      <c r="B310" s="4">
        <f t="shared" si="4"/>
        <v>255.99999999999977</v>
      </c>
    </row>
    <row r="311" spans="1:2">
      <c r="A311" s="3">
        <v>23.491</v>
      </c>
      <c r="B311" s="4">
        <f t="shared" si="4"/>
        <v>227.55555555554693</v>
      </c>
    </row>
    <row r="312" spans="1:2">
      <c r="A312" s="3">
        <v>23.553999999999998</v>
      </c>
      <c r="B312" s="4">
        <f t="shared" si="4"/>
        <v>130.03174603174844</v>
      </c>
    </row>
    <row r="313" spans="1:2">
      <c r="A313" s="3">
        <v>23.594000000000001</v>
      </c>
      <c r="B313" s="4">
        <f t="shared" si="4"/>
        <v>204.79999999998617</v>
      </c>
    </row>
    <row r="314" spans="1:2">
      <c r="A314" s="3">
        <v>23.640999999999998</v>
      </c>
      <c r="B314" s="4">
        <f t="shared" si="4"/>
        <v>174.2978723404365</v>
      </c>
    </row>
    <row r="315" spans="1:2">
      <c r="A315" s="3">
        <v>23.692</v>
      </c>
      <c r="B315" s="4">
        <f t="shared" si="4"/>
        <v>160.62745098038604</v>
      </c>
    </row>
    <row r="316" spans="1:2">
      <c r="A316" s="3">
        <v>23.765999999999998</v>
      </c>
      <c r="B316" s="4">
        <f t="shared" si="4"/>
        <v>110.70270270270559</v>
      </c>
    </row>
    <row r="317" spans="1:2">
      <c r="A317" s="3">
        <v>23.821000000000002</v>
      </c>
      <c r="B317" s="4">
        <f t="shared" si="4"/>
        <v>148.94545454544567</v>
      </c>
    </row>
    <row r="318" spans="1:2">
      <c r="A318" s="3">
        <v>23.93</v>
      </c>
      <c r="B318" s="4">
        <f t="shared" si="4"/>
        <v>75.155963302753534</v>
      </c>
    </row>
    <row r="319" spans="1:2">
      <c r="A319" s="3">
        <v>23.995999999999999</v>
      </c>
      <c r="B319" s="4">
        <f t="shared" si="4"/>
        <v>124.12121212121409</v>
      </c>
    </row>
    <row r="320" spans="1:2">
      <c r="A320" s="3">
        <v>24.056000000000001</v>
      </c>
      <c r="B320" s="4">
        <f t="shared" si="4"/>
        <v>136.53333333332816</v>
      </c>
    </row>
    <row r="321" spans="1:2">
      <c r="A321" s="3">
        <v>24.13</v>
      </c>
      <c r="B321" s="4">
        <f t="shared" si="4"/>
        <v>110.70270270270559</v>
      </c>
    </row>
    <row r="322" spans="1:2">
      <c r="A322" s="3">
        <v>24.22</v>
      </c>
      <c r="B322" s="4">
        <f t="shared" si="4"/>
        <v>91.022222222222368</v>
      </c>
    </row>
    <row r="323" spans="1:2">
      <c r="A323" s="3">
        <v>24.451000000000001</v>
      </c>
      <c r="B323" s="4">
        <f t="shared" si="4"/>
        <v>35.463203463203207</v>
      </c>
    </row>
    <row r="324" spans="1:2">
      <c r="A324" s="3">
        <v>24.620999999999999</v>
      </c>
      <c r="B324" s="4">
        <f t="shared" ref="B324:B387" si="5">8192/(A324-A323)/1000</f>
        <v>48.188235294118172</v>
      </c>
    </row>
    <row r="325" spans="1:2">
      <c r="A325" s="3">
        <v>24.7</v>
      </c>
      <c r="B325" s="4">
        <f t="shared" si="5"/>
        <v>103.69620253164476</v>
      </c>
    </row>
    <row r="326" spans="1:2">
      <c r="A326" s="3">
        <v>24.739000000000001</v>
      </c>
      <c r="B326" s="4">
        <f t="shared" si="5"/>
        <v>210.05128205127409</v>
      </c>
    </row>
    <row r="327" spans="1:2">
      <c r="A327" s="3">
        <v>24.774999999999999</v>
      </c>
      <c r="B327" s="4">
        <f t="shared" si="5"/>
        <v>227.55555555556938</v>
      </c>
    </row>
    <row r="328" spans="1:2">
      <c r="A328" s="3">
        <v>24.823</v>
      </c>
      <c r="B328" s="4">
        <f t="shared" si="5"/>
        <v>170.66666666666021</v>
      </c>
    </row>
    <row r="329" spans="1:2">
      <c r="A329" s="3">
        <v>24.885000000000002</v>
      </c>
      <c r="B329" s="4">
        <f t="shared" si="5"/>
        <v>132.12903225806204</v>
      </c>
    </row>
    <row r="330" spans="1:2">
      <c r="A330" s="3">
        <v>24.925000000000001</v>
      </c>
      <c r="B330" s="4">
        <f t="shared" si="5"/>
        <v>204.80000000000436</v>
      </c>
    </row>
    <row r="331" spans="1:2">
      <c r="A331" s="3">
        <v>24.960999999999999</v>
      </c>
      <c r="B331" s="4">
        <f t="shared" si="5"/>
        <v>227.55555555556938</v>
      </c>
    </row>
    <row r="332" spans="1:2">
      <c r="A332" s="3">
        <v>24.994</v>
      </c>
      <c r="B332" s="4">
        <f t="shared" si="5"/>
        <v>248.24242424241481</v>
      </c>
    </row>
    <row r="333" spans="1:2">
      <c r="A333" s="3">
        <v>25.026</v>
      </c>
      <c r="B333" s="4">
        <f t="shared" si="5"/>
        <v>255.99999999999977</v>
      </c>
    </row>
    <row r="334" spans="1:2">
      <c r="A334" s="3">
        <v>25.065000000000001</v>
      </c>
      <c r="B334" s="4">
        <f t="shared" si="5"/>
        <v>210.05128205127409</v>
      </c>
    </row>
    <row r="335" spans="1:2">
      <c r="A335" s="3">
        <v>25.111000000000001</v>
      </c>
      <c r="B335" s="4">
        <f t="shared" si="5"/>
        <v>178.08695652174154</v>
      </c>
    </row>
    <row r="336" spans="1:2">
      <c r="A336" s="3">
        <v>25.163</v>
      </c>
      <c r="B336" s="4">
        <f t="shared" si="5"/>
        <v>157.53846153846274</v>
      </c>
    </row>
    <row r="337" spans="1:2">
      <c r="A337" s="3">
        <v>25.21</v>
      </c>
      <c r="B337" s="4">
        <f t="shared" si="5"/>
        <v>174.29787234042331</v>
      </c>
    </row>
    <row r="338" spans="1:2">
      <c r="A338" s="3">
        <v>25.257999999999999</v>
      </c>
      <c r="B338" s="4">
        <f t="shared" si="5"/>
        <v>170.66666666667282</v>
      </c>
    </row>
    <row r="339" spans="1:2">
      <c r="A339" s="3">
        <v>25.31</v>
      </c>
      <c r="B339" s="4">
        <f t="shared" si="5"/>
        <v>157.53846153846274</v>
      </c>
    </row>
    <row r="340" spans="1:2">
      <c r="A340" s="3">
        <v>25.353999999999999</v>
      </c>
      <c r="B340" s="4">
        <f t="shared" si="5"/>
        <v>186.18181818181614</v>
      </c>
    </row>
    <row r="341" spans="1:2">
      <c r="A341" s="3">
        <v>25.385999999999999</v>
      </c>
      <c r="B341" s="4">
        <f t="shared" si="5"/>
        <v>255.99999999999977</v>
      </c>
    </row>
    <row r="342" spans="1:2">
      <c r="A342" s="3">
        <v>25.419</v>
      </c>
      <c r="B342" s="4">
        <f t="shared" si="5"/>
        <v>248.24242424241481</v>
      </c>
    </row>
    <row r="343" spans="1:2">
      <c r="A343" s="3">
        <v>25.454999999999998</v>
      </c>
      <c r="B343" s="4">
        <f t="shared" si="5"/>
        <v>227.55555555556938</v>
      </c>
    </row>
    <row r="344" spans="1:2">
      <c r="A344" s="3">
        <v>25.486999999999998</v>
      </c>
      <c r="B344" s="4">
        <f t="shared" si="5"/>
        <v>255.99999999999977</v>
      </c>
    </row>
    <row r="345" spans="1:2">
      <c r="A345" s="3">
        <v>25.524000000000001</v>
      </c>
      <c r="B345" s="4">
        <f t="shared" si="5"/>
        <v>221.40540540538993</v>
      </c>
    </row>
    <row r="346" spans="1:2">
      <c r="A346" s="3">
        <v>25.584</v>
      </c>
      <c r="B346" s="4">
        <f t="shared" si="5"/>
        <v>136.53333333333626</v>
      </c>
    </row>
    <row r="347" spans="1:2">
      <c r="A347" s="3">
        <v>25.62</v>
      </c>
      <c r="B347" s="4">
        <f t="shared" si="5"/>
        <v>227.55555555554693</v>
      </c>
    </row>
    <row r="348" spans="1:2">
      <c r="A348" s="3">
        <v>25.66</v>
      </c>
      <c r="B348" s="4">
        <f t="shared" si="5"/>
        <v>204.80000000000436</v>
      </c>
    </row>
    <row r="349" spans="1:2">
      <c r="A349" s="3">
        <v>25.719000000000001</v>
      </c>
      <c r="B349" s="4">
        <f t="shared" si="5"/>
        <v>138.84745762711617</v>
      </c>
    </row>
    <row r="350" spans="1:2">
      <c r="A350" s="3">
        <v>25.803999999999998</v>
      </c>
      <c r="B350" s="4">
        <f t="shared" si="5"/>
        <v>96.376470588238362</v>
      </c>
    </row>
    <row r="351" spans="1:2">
      <c r="A351" s="3">
        <v>25.859000000000002</v>
      </c>
      <c r="B351" s="4">
        <f t="shared" si="5"/>
        <v>148.94545454544567</v>
      </c>
    </row>
    <row r="352" spans="1:2">
      <c r="A352" s="3">
        <v>25.899000000000001</v>
      </c>
      <c r="B352" s="4">
        <f t="shared" si="5"/>
        <v>204.80000000000436</v>
      </c>
    </row>
    <row r="353" spans="1:2">
      <c r="A353" s="3">
        <v>25.931000000000001</v>
      </c>
      <c r="B353" s="4">
        <f t="shared" si="5"/>
        <v>255.99999999999977</v>
      </c>
    </row>
    <row r="354" spans="1:2">
      <c r="A354" s="3">
        <v>25.963999999999999</v>
      </c>
      <c r="B354" s="4">
        <f t="shared" si="5"/>
        <v>248.24242424244156</v>
      </c>
    </row>
    <row r="355" spans="1:2">
      <c r="A355" s="3">
        <v>26.015000000000001</v>
      </c>
      <c r="B355" s="4">
        <f t="shared" si="5"/>
        <v>160.62745098038604</v>
      </c>
    </row>
    <row r="356" spans="1:2">
      <c r="A356" s="3">
        <v>26.055</v>
      </c>
      <c r="B356" s="4">
        <f t="shared" si="5"/>
        <v>204.80000000000436</v>
      </c>
    </row>
    <row r="357" spans="1:2">
      <c r="A357" s="3">
        <v>26.091000000000001</v>
      </c>
      <c r="B357" s="4">
        <f t="shared" si="5"/>
        <v>227.55555555554693</v>
      </c>
    </row>
    <row r="358" spans="1:2">
      <c r="A358" s="3">
        <v>26.123999999999999</v>
      </c>
      <c r="B358" s="4">
        <f t="shared" si="5"/>
        <v>248.24242424244156</v>
      </c>
    </row>
    <row r="359" spans="1:2">
      <c r="A359" s="3">
        <v>26.164000000000001</v>
      </c>
      <c r="B359" s="4">
        <f t="shared" si="5"/>
        <v>204.79999999998617</v>
      </c>
    </row>
    <row r="360" spans="1:2">
      <c r="A360" s="3">
        <v>26.207999999999998</v>
      </c>
      <c r="B360" s="4">
        <f t="shared" si="5"/>
        <v>186.18181818183115</v>
      </c>
    </row>
    <row r="361" spans="1:2">
      <c r="A361" s="3">
        <v>26.274000000000001</v>
      </c>
      <c r="B361" s="4">
        <f t="shared" si="5"/>
        <v>124.12121212120741</v>
      </c>
    </row>
    <row r="362" spans="1:2">
      <c r="A362" s="3">
        <v>26.324999999999999</v>
      </c>
      <c r="B362" s="4">
        <f t="shared" si="5"/>
        <v>160.62745098039727</v>
      </c>
    </row>
    <row r="363" spans="1:2">
      <c r="A363" s="3">
        <v>26.38</v>
      </c>
      <c r="B363" s="4">
        <f t="shared" si="5"/>
        <v>148.94545454545531</v>
      </c>
    </row>
    <row r="364" spans="1:2">
      <c r="A364" s="3">
        <v>26.416</v>
      </c>
      <c r="B364" s="4">
        <f t="shared" si="5"/>
        <v>227.55555555554693</v>
      </c>
    </row>
    <row r="365" spans="1:2">
      <c r="A365" s="3">
        <v>26.449000000000002</v>
      </c>
      <c r="B365" s="4">
        <f t="shared" si="5"/>
        <v>248.24242424241481</v>
      </c>
    </row>
    <row r="366" spans="1:2">
      <c r="A366" s="3">
        <v>26.481000000000002</v>
      </c>
      <c r="B366" s="4">
        <f t="shared" si="5"/>
        <v>255.99999999999977</v>
      </c>
    </row>
    <row r="367" spans="1:2">
      <c r="A367" s="3">
        <v>26.513999999999999</v>
      </c>
      <c r="B367" s="4">
        <f t="shared" si="5"/>
        <v>248.24242424244156</v>
      </c>
    </row>
    <row r="368" spans="1:2">
      <c r="A368" s="3">
        <v>26.545999999999999</v>
      </c>
      <c r="B368" s="4">
        <f t="shared" si="5"/>
        <v>255.99999999999977</v>
      </c>
    </row>
    <row r="369" spans="1:2">
      <c r="A369" s="3">
        <v>26.579000000000001</v>
      </c>
      <c r="B369" s="4">
        <f t="shared" si="5"/>
        <v>248.24242424241481</v>
      </c>
    </row>
    <row r="370" spans="1:2">
      <c r="A370" s="3">
        <v>26.614999999999998</v>
      </c>
      <c r="B370" s="4">
        <f t="shared" si="5"/>
        <v>227.55555555556938</v>
      </c>
    </row>
    <row r="371" spans="1:2">
      <c r="A371" s="3">
        <v>26.648</v>
      </c>
      <c r="B371" s="4">
        <f t="shared" si="5"/>
        <v>248.24242424241481</v>
      </c>
    </row>
    <row r="372" spans="1:2">
      <c r="A372" s="3">
        <v>26.68</v>
      </c>
      <c r="B372" s="4">
        <f t="shared" si="5"/>
        <v>255.99999999999977</v>
      </c>
    </row>
    <row r="373" spans="1:2">
      <c r="A373" s="3">
        <v>26.713000000000001</v>
      </c>
      <c r="B373" s="4">
        <f t="shared" si="5"/>
        <v>248.24242424241481</v>
      </c>
    </row>
    <row r="374" spans="1:2">
      <c r="A374" s="3">
        <v>26.745000000000001</v>
      </c>
      <c r="B374" s="4">
        <f t="shared" si="5"/>
        <v>255.99999999999977</v>
      </c>
    </row>
    <row r="375" spans="1:2">
      <c r="A375" s="3">
        <v>26.777999999999999</v>
      </c>
      <c r="B375" s="4">
        <f t="shared" si="5"/>
        <v>248.24242424244156</v>
      </c>
    </row>
    <row r="376" spans="1:2">
      <c r="A376" s="3">
        <v>26.81</v>
      </c>
      <c r="B376" s="4">
        <f t="shared" si="5"/>
        <v>255.99999999999977</v>
      </c>
    </row>
    <row r="377" spans="1:2">
      <c r="A377" s="3">
        <v>26.843</v>
      </c>
      <c r="B377" s="4">
        <f t="shared" si="5"/>
        <v>248.24242424241481</v>
      </c>
    </row>
    <row r="378" spans="1:2">
      <c r="A378" s="3">
        <v>26.901</v>
      </c>
      <c r="B378" s="4">
        <f t="shared" si="5"/>
        <v>141.24137931034525</v>
      </c>
    </row>
    <row r="379" spans="1:2">
      <c r="A379" s="3">
        <v>26.937999999999999</v>
      </c>
      <c r="B379" s="4">
        <f t="shared" si="5"/>
        <v>221.40540540541119</v>
      </c>
    </row>
    <row r="380" spans="1:2">
      <c r="A380" s="3">
        <v>26.97</v>
      </c>
      <c r="B380" s="4">
        <f t="shared" si="5"/>
        <v>255.99999999999977</v>
      </c>
    </row>
    <row r="381" spans="1:2">
      <c r="A381" s="3">
        <v>27.006</v>
      </c>
      <c r="B381" s="4">
        <f t="shared" si="5"/>
        <v>227.55555555554693</v>
      </c>
    </row>
    <row r="382" spans="1:2">
      <c r="A382" s="3">
        <v>27.039000000000001</v>
      </c>
      <c r="B382" s="4">
        <f t="shared" si="5"/>
        <v>248.24242424241481</v>
      </c>
    </row>
    <row r="383" spans="1:2">
      <c r="A383" s="3">
        <v>27.071000000000002</v>
      </c>
      <c r="B383" s="4">
        <f t="shared" si="5"/>
        <v>255.99999999999977</v>
      </c>
    </row>
    <row r="384" spans="1:2">
      <c r="A384" s="3">
        <v>27.103999999999999</v>
      </c>
      <c r="B384" s="4">
        <f t="shared" si="5"/>
        <v>248.24242424244156</v>
      </c>
    </row>
    <row r="385" spans="1:2">
      <c r="A385" s="3">
        <v>27.135999999999999</v>
      </c>
      <c r="B385" s="4">
        <f t="shared" si="5"/>
        <v>255.99999999999977</v>
      </c>
    </row>
    <row r="386" spans="1:2">
      <c r="A386" s="3">
        <v>27.18</v>
      </c>
      <c r="B386" s="4">
        <f t="shared" si="5"/>
        <v>186.18181818181614</v>
      </c>
    </row>
    <row r="387" spans="1:2">
      <c r="A387" s="3">
        <v>27.22</v>
      </c>
      <c r="B387" s="4">
        <f t="shared" si="5"/>
        <v>204.80000000000436</v>
      </c>
    </row>
    <row r="388" spans="1:2">
      <c r="A388" s="3">
        <v>27.26</v>
      </c>
      <c r="B388" s="4">
        <f t="shared" ref="B388:B451" si="6">8192/(A388-A387)/1000</f>
        <v>204.79999999998617</v>
      </c>
    </row>
    <row r="389" spans="1:2">
      <c r="A389" s="3">
        <v>27.292999999999999</v>
      </c>
      <c r="B389" s="4">
        <f t="shared" si="6"/>
        <v>248.24242424244156</v>
      </c>
    </row>
    <row r="390" spans="1:2">
      <c r="A390" s="3">
        <v>27.329000000000001</v>
      </c>
      <c r="B390" s="4">
        <f t="shared" si="6"/>
        <v>227.55555555554693</v>
      </c>
    </row>
    <row r="391" spans="1:2">
      <c r="A391" s="3">
        <v>27.361999999999998</v>
      </c>
      <c r="B391" s="4">
        <f t="shared" si="6"/>
        <v>248.24242424244156</v>
      </c>
    </row>
    <row r="392" spans="1:2">
      <c r="A392" s="3">
        <v>27.393999999999998</v>
      </c>
      <c r="B392" s="4">
        <f t="shared" si="6"/>
        <v>255.99999999999977</v>
      </c>
    </row>
    <row r="393" spans="1:2">
      <c r="A393" s="3">
        <v>27.427</v>
      </c>
      <c r="B393" s="4">
        <f t="shared" si="6"/>
        <v>248.24242424241481</v>
      </c>
    </row>
    <row r="394" spans="1:2">
      <c r="A394" s="3">
        <v>27.459</v>
      </c>
      <c r="B394" s="4">
        <f t="shared" si="6"/>
        <v>255.99999999999977</v>
      </c>
    </row>
    <row r="395" spans="1:2">
      <c r="A395" s="3">
        <v>27.491</v>
      </c>
      <c r="B395" s="4">
        <f t="shared" si="6"/>
        <v>255.99999999999977</v>
      </c>
    </row>
    <row r="396" spans="1:2">
      <c r="A396" s="3">
        <v>27.527999999999999</v>
      </c>
      <c r="B396" s="4">
        <f t="shared" si="6"/>
        <v>221.40540540541119</v>
      </c>
    </row>
    <row r="397" spans="1:2">
      <c r="A397" s="3">
        <v>27.564</v>
      </c>
      <c r="B397" s="4">
        <f t="shared" si="6"/>
        <v>227.55555555554693</v>
      </c>
    </row>
    <row r="398" spans="1:2">
      <c r="A398" s="3">
        <v>27.596</v>
      </c>
      <c r="B398" s="4">
        <f t="shared" si="6"/>
        <v>255.99999999999977</v>
      </c>
    </row>
    <row r="399" spans="1:2">
      <c r="A399" s="3">
        <v>27.632999999999999</v>
      </c>
      <c r="B399" s="4">
        <f t="shared" si="6"/>
        <v>221.40540540541119</v>
      </c>
    </row>
    <row r="400" spans="1:2">
      <c r="A400" s="3">
        <v>27.669</v>
      </c>
      <c r="B400" s="4">
        <f t="shared" si="6"/>
        <v>227.55555555554693</v>
      </c>
    </row>
    <row r="401" spans="1:2">
      <c r="A401" s="3">
        <v>27.707999999999998</v>
      </c>
      <c r="B401" s="4">
        <f t="shared" si="6"/>
        <v>210.05128205129324</v>
      </c>
    </row>
    <row r="402" spans="1:2">
      <c r="A402" s="3">
        <v>27.74</v>
      </c>
      <c r="B402" s="4">
        <f t="shared" si="6"/>
        <v>255.99999999999977</v>
      </c>
    </row>
    <row r="403" spans="1:2">
      <c r="A403" s="3">
        <v>27.773</v>
      </c>
      <c r="B403" s="4">
        <f t="shared" si="6"/>
        <v>248.24242424241481</v>
      </c>
    </row>
    <row r="404" spans="1:2">
      <c r="A404" s="3">
        <v>27.812999999999999</v>
      </c>
      <c r="B404" s="4">
        <f t="shared" si="6"/>
        <v>204.80000000000436</v>
      </c>
    </row>
    <row r="405" spans="1:2">
      <c r="A405" s="3">
        <v>27.844999999999999</v>
      </c>
      <c r="B405" s="4">
        <f t="shared" si="6"/>
        <v>255.99999999999977</v>
      </c>
    </row>
    <row r="406" spans="1:2">
      <c r="A406" s="3">
        <v>27.882000000000001</v>
      </c>
      <c r="B406" s="4">
        <f t="shared" si="6"/>
        <v>221.40540540538993</v>
      </c>
    </row>
    <row r="407" spans="1:2">
      <c r="A407" s="3">
        <v>27.914000000000001</v>
      </c>
      <c r="B407" s="4">
        <f t="shared" si="6"/>
        <v>255.99999999999977</v>
      </c>
    </row>
    <row r="408" spans="1:2">
      <c r="A408" s="3">
        <v>27.946999999999999</v>
      </c>
      <c r="B408" s="4">
        <f t="shared" si="6"/>
        <v>248.24242424244156</v>
      </c>
    </row>
    <row r="409" spans="1:2">
      <c r="A409" s="3">
        <v>27.978999999999999</v>
      </c>
      <c r="B409" s="4">
        <f t="shared" si="6"/>
        <v>255.99999999999977</v>
      </c>
    </row>
    <row r="410" spans="1:2">
      <c r="A410" s="3">
        <v>28.010999999999999</v>
      </c>
      <c r="B410" s="4">
        <f t="shared" si="6"/>
        <v>255.99999999999977</v>
      </c>
    </row>
    <row r="411" spans="1:2">
      <c r="A411" s="3">
        <v>28.044</v>
      </c>
      <c r="B411" s="4">
        <f t="shared" si="6"/>
        <v>248.24242424241481</v>
      </c>
    </row>
    <row r="412" spans="1:2">
      <c r="A412" s="3">
        <v>28.077000000000002</v>
      </c>
      <c r="B412" s="4">
        <f t="shared" si="6"/>
        <v>248.24242424241481</v>
      </c>
    </row>
    <row r="413" spans="1:2">
      <c r="A413" s="3">
        <v>28.109000000000002</v>
      </c>
      <c r="B413" s="4">
        <f t="shared" si="6"/>
        <v>255.99999999999977</v>
      </c>
    </row>
    <row r="414" spans="1:2">
      <c r="A414" s="3">
        <v>28.16</v>
      </c>
      <c r="B414" s="4">
        <f t="shared" si="6"/>
        <v>160.62745098039727</v>
      </c>
    </row>
    <row r="415" spans="1:2">
      <c r="A415" s="3">
        <v>28.193000000000001</v>
      </c>
      <c r="B415" s="4">
        <f t="shared" si="6"/>
        <v>248.24242424241481</v>
      </c>
    </row>
    <row r="416" spans="1:2">
      <c r="A416" s="3">
        <v>28.228999999999999</v>
      </c>
      <c r="B416" s="4">
        <f t="shared" si="6"/>
        <v>227.55555555556938</v>
      </c>
    </row>
    <row r="417" spans="1:2">
      <c r="A417" s="3">
        <v>28.262</v>
      </c>
      <c r="B417" s="4">
        <f t="shared" si="6"/>
        <v>248.24242424241481</v>
      </c>
    </row>
    <row r="418" spans="1:2">
      <c r="A418" s="3">
        <v>28.294</v>
      </c>
      <c r="B418" s="4">
        <f t="shared" si="6"/>
        <v>255.99999999999977</v>
      </c>
    </row>
    <row r="419" spans="1:2">
      <c r="A419" s="3">
        <v>28.326000000000001</v>
      </c>
      <c r="B419" s="4">
        <f t="shared" si="6"/>
        <v>255.99999999999977</v>
      </c>
    </row>
    <row r="420" spans="1:2">
      <c r="A420" s="3">
        <v>28.367000000000001</v>
      </c>
      <c r="B420" s="4">
        <f t="shared" si="6"/>
        <v>199.80487804877868</v>
      </c>
    </row>
    <row r="421" spans="1:2">
      <c r="A421" s="3">
        <v>28.402999999999999</v>
      </c>
      <c r="B421" s="4">
        <f t="shared" si="6"/>
        <v>227.55555555556938</v>
      </c>
    </row>
    <row r="422" spans="1:2">
      <c r="A422" s="3">
        <v>28.446999999999999</v>
      </c>
      <c r="B422" s="4">
        <f t="shared" si="6"/>
        <v>186.18181818181614</v>
      </c>
    </row>
    <row r="423" spans="1:2">
      <c r="A423" s="3">
        <v>28.494</v>
      </c>
      <c r="B423" s="4">
        <f t="shared" si="6"/>
        <v>174.29787234042331</v>
      </c>
    </row>
    <row r="424" spans="1:2">
      <c r="A424" s="3">
        <v>28.545000000000002</v>
      </c>
      <c r="B424" s="4">
        <f t="shared" si="6"/>
        <v>160.62745098038604</v>
      </c>
    </row>
    <row r="425" spans="1:2">
      <c r="A425" s="3">
        <v>28.611999999999998</v>
      </c>
      <c r="B425" s="4">
        <f t="shared" si="6"/>
        <v>122.26865671642409</v>
      </c>
    </row>
    <row r="426" spans="1:2">
      <c r="A426" s="3">
        <v>28.67</v>
      </c>
      <c r="B426" s="4">
        <f t="shared" si="6"/>
        <v>141.24137931033661</v>
      </c>
    </row>
    <row r="427" spans="1:2">
      <c r="A427" s="3">
        <v>28.754999999999999</v>
      </c>
      <c r="B427" s="4">
        <f t="shared" si="6"/>
        <v>96.376470588238362</v>
      </c>
    </row>
    <row r="428" spans="1:2">
      <c r="A428" s="3">
        <v>28.844000000000001</v>
      </c>
      <c r="B428" s="4">
        <f t="shared" si="6"/>
        <v>92.044943820222457</v>
      </c>
    </row>
    <row r="429" spans="1:2">
      <c r="A429" s="3">
        <v>28.911999999999999</v>
      </c>
      <c r="B429" s="4">
        <f t="shared" si="6"/>
        <v>120.47058823529794</v>
      </c>
    </row>
    <row r="430" spans="1:2">
      <c r="A430" s="3">
        <v>29.018999999999998</v>
      </c>
      <c r="B430" s="4">
        <f t="shared" si="6"/>
        <v>76.560747663551879</v>
      </c>
    </row>
    <row r="431" spans="1:2">
      <c r="A431" s="3">
        <v>29.088999999999999</v>
      </c>
      <c r="B431" s="4">
        <f t="shared" si="6"/>
        <v>117.02857142857096</v>
      </c>
    </row>
    <row r="432" spans="1:2">
      <c r="A432" s="3">
        <v>29.137</v>
      </c>
      <c r="B432" s="4">
        <f t="shared" si="6"/>
        <v>170.66666666666021</v>
      </c>
    </row>
    <row r="433" spans="1:2">
      <c r="A433" s="3">
        <v>29.172999999999998</v>
      </c>
      <c r="B433" s="4">
        <f t="shared" si="6"/>
        <v>227.55555555556938</v>
      </c>
    </row>
    <row r="434" spans="1:2">
      <c r="A434" s="3">
        <v>29.209</v>
      </c>
      <c r="B434" s="4">
        <f t="shared" si="6"/>
        <v>227.55555555554693</v>
      </c>
    </row>
    <row r="435" spans="1:2">
      <c r="A435" s="3">
        <v>29.242000000000001</v>
      </c>
      <c r="B435" s="4">
        <f t="shared" si="6"/>
        <v>248.24242424241481</v>
      </c>
    </row>
    <row r="436" spans="1:2">
      <c r="A436" s="3">
        <v>29.277999999999999</v>
      </c>
      <c r="B436" s="4">
        <f t="shared" si="6"/>
        <v>227.55555555556938</v>
      </c>
    </row>
    <row r="437" spans="1:2">
      <c r="A437" s="3">
        <v>29.314</v>
      </c>
      <c r="B437" s="4">
        <f t="shared" si="6"/>
        <v>227.55555555554693</v>
      </c>
    </row>
    <row r="438" spans="1:2">
      <c r="A438" s="3">
        <v>29.347000000000001</v>
      </c>
      <c r="B438" s="4">
        <f t="shared" si="6"/>
        <v>248.24242424241481</v>
      </c>
    </row>
    <row r="439" spans="1:2">
      <c r="A439" s="3">
        <v>29.379000000000001</v>
      </c>
      <c r="B439" s="4">
        <f t="shared" si="6"/>
        <v>255.99999999999977</v>
      </c>
    </row>
    <row r="440" spans="1:2">
      <c r="A440" s="3">
        <v>29.436</v>
      </c>
      <c r="B440" s="4">
        <f t="shared" si="6"/>
        <v>143.71929824561755</v>
      </c>
    </row>
    <row r="441" spans="1:2">
      <c r="A441" s="3">
        <v>29.469000000000001</v>
      </c>
      <c r="B441" s="4">
        <f t="shared" si="6"/>
        <v>248.24242424241481</v>
      </c>
    </row>
    <row r="442" spans="1:2">
      <c r="A442" s="3">
        <v>29.501999999999999</v>
      </c>
      <c r="B442" s="4">
        <f t="shared" si="6"/>
        <v>248.24242424244156</v>
      </c>
    </row>
    <row r="443" spans="1:2">
      <c r="A443" s="3">
        <v>29.533999999999999</v>
      </c>
      <c r="B443" s="4">
        <f t="shared" si="6"/>
        <v>255.99999999999977</v>
      </c>
    </row>
    <row r="444" spans="1:2">
      <c r="A444" s="3">
        <v>29.57</v>
      </c>
      <c r="B444" s="4">
        <f t="shared" si="6"/>
        <v>227.55555555554693</v>
      </c>
    </row>
    <row r="445" spans="1:2">
      <c r="A445" s="3">
        <v>29.603000000000002</v>
      </c>
      <c r="B445" s="4">
        <f t="shared" si="6"/>
        <v>248.24242424241481</v>
      </c>
    </row>
    <row r="446" spans="1:2">
      <c r="A446" s="3">
        <v>29.635000000000002</v>
      </c>
      <c r="B446" s="4">
        <f t="shared" si="6"/>
        <v>255.99999999999977</v>
      </c>
    </row>
    <row r="447" spans="1:2">
      <c r="A447" s="3">
        <v>29.667999999999999</v>
      </c>
      <c r="B447" s="4">
        <f t="shared" si="6"/>
        <v>248.24242424244156</v>
      </c>
    </row>
    <row r="448" spans="1:2">
      <c r="A448" s="3">
        <v>29.704000000000001</v>
      </c>
      <c r="B448" s="4">
        <f t="shared" si="6"/>
        <v>227.55555555554693</v>
      </c>
    </row>
    <row r="449" spans="1:2">
      <c r="A449" s="3">
        <v>29.744</v>
      </c>
      <c r="B449" s="4">
        <f t="shared" si="6"/>
        <v>204.80000000000436</v>
      </c>
    </row>
    <row r="450" spans="1:2">
      <c r="A450" s="3">
        <v>29.777000000000001</v>
      </c>
      <c r="B450" s="4">
        <f t="shared" si="6"/>
        <v>248.24242424241481</v>
      </c>
    </row>
    <row r="451" spans="1:2">
      <c r="A451" s="3">
        <v>29.809000000000001</v>
      </c>
      <c r="B451" s="4">
        <f t="shared" si="6"/>
        <v>255.99999999999977</v>
      </c>
    </row>
    <row r="452" spans="1:2">
      <c r="A452" s="3">
        <v>29.841999999999999</v>
      </c>
      <c r="B452" s="4">
        <f t="shared" ref="B452:B515" si="7">8192/(A452-A451)/1000</f>
        <v>248.24242424244156</v>
      </c>
    </row>
    <row r="453" spans="1:2">
      <c r="A453" s="3">
        <v>29.873999999999999</v>
      </c>
      <c r="B453" s="4">
        <f t="shared" si="7"/>
        <v>255.99999999999977</v>
      </c>
    </row>
    <row r="454" spans="1:2">
      <c r="A454" s="3">
        <v>29.907</v>
      </c>
      <c r="B454" s="4">
        <f t="shared" si="7"/>
        <v>248.24242424241481</v>
      </c>
    </row>
    <row r="455" spans="1:2">
      <c r="A455" s="3">
        <v>29.939</v>
      </c>
      <c r="B455" s="4">
        <f t="shared" si="7"/>
        <v>255.99999999999977</v>
      </c>
    </row>
    <row r="456" spans="1:2">
      <c r="A456" s="3">
        <v>29.975000000000001</v>
      </c>
      <c r="B456" s="4">
        <f t="shared" si="7"/>
        <v>227.55555555554693</v>
      </c>
    </row>
    <row r="457" spans="1:2">
      <c r="A457" s="3">
        <v>30.007999999999999</v>
      </c>
      <c r="B457" s="4">
        <f t="shared" si="7"/>
        <v>248.24242424244156</v>
      </c>
    </row>
    <row r="458" spans="1:2">
      <c r="A458" s="3">
        <v>30.04</v>
      </c>
      <c r="B458" s="4">
        <f t="shared" si="7"/>
        <v>255.99999999999977</v>
      </c>
    </row>
    <row r="459" spans="1:2">
      <c r="A459" s="3">
        <v>30.077000000000002</v>
      </c>
      <c r="B459" s="4">
        <f t="shared" si="7"/>
        <v>221.40540540538993</v>
      </c>
    </row>
    <row r="460" spans="1:2">
      <c r="A460" s="3">
        <v>30.109000000000002</v>
      </c>
      <c r="B460" s="4">
        <f t="shared" si="7"/>
        <v>255.99999999999977</v>
      </c>
    </row>
    <row r="461" spans="1:2">
      <c r="A461" s="3">
        <v>30.141999999999999</v>
      </c>
      <c r="B461" s="4">
        <f t="shared" si="7"/>
        <v>248.24242424244156</v>
      </c>
    </row>
    <row r="462" spans="1:2">
      <c r="A462" s="3">
        <v>30.173999999999999</v>
      </c>
      <c r="B462" s="4">
        <f t="shared" si="7"/>
        <v>255.99999999999977</v>
      </c>
    </row>
    <row r="463" spans="1:2">
      <c r="A463" s="3">
        <v>30.207000000000001</v>
      </c>
      <c r="B463" s="4">
        <f t="shared" si="7"/>
        <v>248.24242424241481</v>
      </c>
    </row>
    <row r="464" spans="1:2">
      <c r="A464" s="3">
        <v>30.238</v>
      </c>
      <c r="B464" s="4">
        <f t="shared" si="7"/>
        <v>264.2580645161392</v>
      </c>
    </row>
    <row r="465" spans="1:2">
      <c r="A465" s="3">
        <v>30.271000000000001</v>
      </c>
      <c r="B465" s="4">
        <f t="shared" si="7"/>
        <v>248.24242424241481</v>
      </c>
    </row>
    <row r="466" spans="1:2">
      <c r="A466" s="3">
        <v>30.303000000000001</v>
      </c>
      <c r="B466" s="4">
        <f t="shared" si="7"/>
        <v>255.99999999999977</v>
      </c>
    </row>
    <row r="467" spans="1:2">
      <c r="A467" s="3">
        <v>30.338999999999999</v>
      </c>
      <c r="B467" s="4">
        <f t="shared" si="7"/>
        <v>227.55555555556938</v>
      </c>
    </row>
    <row r="468" spans="1:2">
      <c r="A468" s="3">
        <v>30.372</v>
      </c>
      <c r="B468" s="4">
        <f t="shared" si="7"/>
        <v>248.24242424241481</v>
      </c>
    </row>
    <row r="469" spans="1:2">
      <c r="A469" s="3">
        <v>30.404</v>
      </c>
      <c r="B469" s="4">
        <f t="shared" si="7"/>
        <v>255.99999999999977</v>
      </c>
    </row>
    <row r="470" spans="1:2">
      <c r="A470" s="3">
        <v>30.440999999999999</v>
      </c>
      <c r="B470" s="4">
        <f t="shared" si="7"/>
        <v>221.40540540541119</v>
      </c>
    </row>
    <row r="471" spans="1:2">
      <c r="A471" s="3">
        <v>30.472999999999999</v>
      </c>
      <c r="B471" s="4">
        <f t="shared" si="7"/>
        <v>255.99999999999977</v>
      </c>
    </row>
    <row r="472" spans="1:2">
      <c r="A472" s="3">
        <v>30.506</v>
      </c>
      <c r="B472" s="4">
        <f t="shared" si="7"/>
        <v>248.24242424241481</v>
      </c>
    </row>
    <row r="473" spans="1:2">
      <c r="A473" s="3">
        <v>30.542000000000002</v>
      </c>
      <c r="B473" s="4">
        <f t="shared" si="7"/>
        <v>227.55555555554693</v>
      </c>
    </row>
    <row r="474" spans="1:2">
      <c r="A474" s="3">
        <v>30.577999999999999</v>
      </c>
      <c r="B474" s="4">
        <f t="shared" si="7"/>
        <v>227.55555555556938</v>
      </c>
    </row>
    <row r="475" spans="1:2">
      <c r="A475" s="3">
        <v>30.611000000000001</v>
      </c>
      <c r="B475" s="4">
        <f t="shared" si="7"/>
        <v>248.24242424241481</v>
      </c>
    </row>
    <row r="476" spans="1:2">
      <c r="A476" s="3">
        <v>30.643000000000001</v>
      </c>
      <c r="B476" s="4">
        <f t="shared" si="7"/>
        <v>255.99999999999977</v>
      </c>
    </row>
    <row r="477" spans="1:2">
      <c r="A477" s="3">
        <v>30.675999999999998</v>
      </c>
      <c r="B477" s="4">
        <f t="shared" si="7"/>
        <v>248.24242424244156</v>
      </c>
    </row>
    <row r="478" spans="1:2">
      <c r="A478" s="3">
        <v>30.722999999999999</v>
      </c>
      <c r="B478" s="4">
        <f t="shared" si="7"/>
        <v>174.29787234042331</v>
      </c>
    </row>
    <row r="479" spans="1:2">
      <c r="A479" s="3">
        <v>30.756</v>
      </c>
      <c r="B479" s="4">
        <f t="shared" si="7"/>
        <v>248.24242424241481</v>
      </c>
    </row>
    <row r="480" spans="1:2">
      <c r="A480" s="3">
        <v>30.788</v>
      </c>
      <c r="B480" s="4">
        <f t="shared" si="7"/>
        <v>255.99999999999977</v>
      </c>
    </row>
    <row r="481" spans="1:2">
      <c r="A481" s="3">
        <v>30.821000000000002</v>
      </c>
      <c r="B481" s="4">
        <f t="shared" si="7"/>
        <v>248.24242424241481</v>
      </c>
    </row>
    <row r="482" spans="1:2">
      <c r="A482" s="3">
        <v>30.853000000000002</v>
      </c>
      <c r="B482" s="4">
        <f t="shared" si="7"/>
        <v>255.99999999999977</v>
      </c>
    </row>
    <row r="483" spans="1:2">
      <c r="A483" s="3">
        <v>30.885999999999999</v>
      </c>
      <c r="B483" s="4">
        <f t="shared" si="7"/>
        <v>248.24242424244156</v>
      </c>
    </row>
    <row r="484" spans="1:2">
      <c r="A484" s="3">
        <v>30.917999999999999</v>
      </c>
      <c r="B484" s="4">
        <f t="shared" si="7"/>
        <v>255.99999999999977</v>
      </c>
    </row>
    <row r="485" spans="1:2">
      <c r="A485" s="3">
        <v>30.951000000000001</v>
      </c>
      <c r="B485" s="4">
        <f t="shared" si="7"/>
        <v>248.24242424241481</v>
      </c>
    </row>
    <row r="486" spans="1:2">
      <c r="A486" s="3">
        <v>30.984000000000002</v>
      </c>
      <c r="B486" s="4">
        <f t="shared" si="7"/>
        <v>248.24242424241481</v>
      </c>
    </row>
    <row r="487" spans="1:2">
      <c r="A487" s="3">
        <v>31.015999999999998</v>
      </c>
      <c r="B487" s="4">
        <f t="shared" si="7"/>
        <v>256.00000000002819</v>
      </c>
    </row>
    <row r="488" spans="1:2">
      <c r="A488" s="3">
        <v>31.047999999999998</v>
      </c>
      <c r="B488" s="4">
        <f t="shared" si="7"/>
        <v>255.99999999999977</v>
      </c>
    </row>
    <row r="489" spans="1:2">
      <c r="A489" s="3">
        <v>31.081</v>
      </c>
      <c r="B489" s="4">
        <f t="shared" si="7"/>
        <v>248.24242424241481</v>
      </c>
    </row>
    <row r="490" spans="1:2">
      <c r="A490" s="3">
        <v>31.117000000000001</v>
      </c>
      <c r="B490" s="4">
        <f t="shared" si="7"/>
        <v>227.55555555554693</v>
      </c>
    </row>
    <row r="491" spans="1:2">
      <c r="A491" s="3">
        <v>31.149000000000001</v>
      </c>
      <c r="B491" s="4">
        <f t="shared" si="7"/>
        <v>255.99999999999977</v>
      </c>
    </row>
    <row r="492" spans="1:2">
      <c r="A492" s="3">
        <v>31.181999999999999</v>
      </c>
      <c r="B492" s="4">
        <f t="shared" si="7"/>
        <v>248.24242424244156</v>
      </c>
    </row>
    <row r="493" spans="1:2">
      <c r="A493" s="3">
        <v>31.213999999999999</v>
      </c>
      <c r="B493" s="4">
        <f t="shared" si="7"/>
        <v>255.99999999999977</v>
      </c>
    </row>
    <row r="494" spans="1:2">
      <c r="A494" s="3">
        <v>31.247</v>
      </c>
      <c r="B494" s="4">
        <f t="shared" si="7"/>
        <v>248.24242424241481</v>
      </c>
    </row>
    <row r="495" spans="1:2">
      <c r="A495" s="3">
        <v>31.279</v>
      </c>
      <c r="B495" s="4">
        <f t="shared" si="7"/>
        <v>255.99999999999977</v>
      </c>
    </row>
    <row r="496" spans="1:2">
      <c r="A496" s="3">
        <v>31.312000000000001</v>
      </c>
      <c r="B496" s="4">
        <f t="shared" si="7"/>
        <v>248.24242424241481</v>
      </c>
    </row>
    <row r="497" spans="1:2">
      <c r="A497" s="3">
        <v>31.344000000000001</v>
      </c>
      <c r="B497" s="4">
        <f t="shared" si="7"/>
        <v>255.99999999999977</v>
      </c>
    </row>
    <row r="498" spans="1:2">
      <c r="A498" s="3">
        <v>31.381</v>
      </c>
      <c r="B498" s="4">
        <f t="shared" si="7"/>
        <v>221.40540540541119</v>
      </c>
    </row>
    <row r="499" spans="1:2">
      <c r="A499" s="3">
        <v>31.417000000000002</v>
      </c>
      <c r="B499" s="4">
        <f t="shared" si="7"/>
        <v>227.55555555554693</v>
      </c>
    </row>
    <row r="500" spans="1:2">
      <c r="A500" s="3">
        <v>31.449000000000002</v>
      </c>
      <c r="B500" s="4">
        <f t="shared" si="7"/>
        <v>255.99999999999977</v>
      </c>
    </row>
    <row r="501" spans="1:2">
      <c r="A501" s="3">
        <v>31.481999999999999</v>
      </c>
      <c r="B501" s="4">
        <f t="shared" si="7"/>
        <v>248.24242424244156</v>
      </c>
    </row>
    <row r="502" spans="1:2">
      <c r="A502" s="3">
        <v>31.518000000000001</v>
      </c>
      <c r="B502" s="4">
        <f t="shared" si="7"/>
        <v>227.55555555554693</v>
      </c>
    </row>
    <row r="503" spans="1:2">
      <c r="A503" s="3">
        <v>31.553999999999998</v>
      </c>
      <c r="B503" s="4">
        <f t="shared" si="7"/>
        <v>227.55555555556938</v>
      </c>
    </row>
    <row r="504" spans="1:2">
      <c r="A504" s="3">
        <v>31.587</v>
      </c>
      <c r="B504" s="4">
        <f t="shared" si="7"/>
        <v>248.24242424241481</v>
      </c>
    </row>
    <row r="505" spans="1:2">
      <c r="A505" s="3">
        <v>31.619</v>
      </c>
      <c r="B505" s="4">
        <f t="shared" si="7"/>
        <v>255.99999999999977</v>
      </c>
    </row>
    <row r="506" spans="1:2">
      <c r="A506" s="3">
        <v>31.655999999999999</v>
      </c>
      <c r="B506" s="4">
        <f t="shared" si="7"/>
        <v>221.40540540541119</v>
      </c>
    </row>
    <row r="507" spans="1:2">
      <c r="A507" s="3">
        <v>31.687999999999999</v>
      </c>
      <c r="B507" s="4">
        <f t="shared" si="7"/>
        <v>255.99999999999977</v>
      </c>
    </row>
    <row r="508" spans="1:2">
      <c r="A508" s="3">
        <v>31.721</v>
      </c>
      <c r="B508" s="4">
        <f t="shared" si="7"/>
        <v>248.24242424241481</v>
      </c>
    </row>
    <row r="509" spans="1:2">
      <c r="A509" s="3">
        <v>31.753</v>
      </c>
      <c r="B509" s="4">
        <f t="shared" si="7"/>
        <v>255.99999999999977</v>
      </c>
    </row>
    <row r="510" spans="1:2">
      <c r="A510" s="3">
        <v>31.786000000000001</v>
      </c>
      <c r="B510" s="4">
        <f t="shared" si="7"/>
        <v>248.24242424241481</v>
      </c>
    </row>
    <row r="511" spans="1:2">
      <c r="A511" s="3">
        <v>31.818000000000001</v>
      </c>
      <c r="B511" s="4">
        <f t="shared" si="7"/>
        <v>255.99999999999977</v>
      </c>
    </row>
    <row r="512" spans="1:2">
      <c r="A512" s="3">
        <v>31.858000000000001</v>
      </c>
      <c r="B512" s="4">
        <f t="shared" si="7"/>
        <v>204.80000000000436</v>
      </c>
    </row>
    <row r="513" spans="1:2">
      <c r="A513" s="3">
        <v>31.890999999999998</v>
      </c>
      <c r="B513" s="4">
        <f t="shared" si="7"/>
        <v>248.24242424244156</v>
      </c>
    </row>
    <row r="514" spans="1:2">
      <c r="A514" s="3">
        <v>31.922999999999998</v>
      </c>
      <c r="B514" s="4">
        <f t="shared" si="7"/>
        <v>255.99999999999977</v>
      </c>
    </row>
    <row r="515" spans="1:2">
      <c r="A515" s="3">
        <v>31.956</v>
      </c>
      <c r="B515" s="4">
        <f t="shared" si="7"/>
        <v>248.24242424241481</v>
      </c>
    </row>
    <row r="516" spans="1:2">
      <c r="A516" s="3">
        <v>32.014000000000003</v>
      </c>
      <c r="B516" s="4">
        <f t="shared" ref="B516:B579" si="8">8192/(A516-A515)/1000</f>
        <v>141.24137931033661</v>
      </c>
    </row>
    <row r="517" spans="1:2">
      <c r="A517" s="3">
        <v>32.054000000000002</v>
      </c>
      <c r="B517" s="4">
        <f t="shared" si="8"/>
        <v>204.80000000000436</v>
      </c>
    </row>
    <row r="518" spans="1:2">
      <c r="A518" s="3">
        <v>32.087000000000003</v>
      </c>
      <c r="B518" s="4">
        <f t="shared" si="8"/>
        <v>248.24242424241481</v>
      </c>
    </row>
    <row r="519" spans="1:2">
      <c r="A519" s="3">
        <v>32.122999999999998</v>
      </c>
      <c r="B519" s="4">
        <f t="shared" si="8"/>
        <v>227.55555555559187</v>
      </c>
    </row>
    <row r="520" spans="1:2">
      <c r="A520" s="3">
        <v>32.158999999999999</v>
      </c>
      <c r="B520" s="4">
        <f t="shared" si="8"/>
        <v>227.55555555554693</v>
      </c>
    </row>
    <row r="521" spans="1:2">
      <c r="A521" s="3">
        <v>32.192</v>
      </c>
      <c r="B521" s="4">
        <f t="shared" si="8"/>
        <v>248.24242424241481</v>
      </c>
    </row>
    <row r="522" spans="1:2">
      <c r="A522" s="3">
        <v>32.223999999999997</v>
      </c>
      <c r="B522" s="4">
        <f t="shared" si="8"/>
        <v>256.00000000002819</v>
      </c>
    </row>
    <row r="523" spans="1:2">
      <c r="A523" s="3">
        <v>32.261000000000003</v>
      </c>
      <c r="B523" s="4">
        <f t="shared" si="8"/>
        <v>221.40540540536867</v>
      </c>
    </row>
    <row r="524" spans="1:2">
      <c r="A524" s="3">
        <v>32.292999999999999</v>
      </c>
      <c r="B524" s="4">
        <f t="shared" si="8"/>
        <v>256.00000000002819</v>
      </c>
    </row>
    <row r="525" spans="1:2">
      <c r="A525" s="3">
        <v>32.326000000000001</v>
      </c>
      <c r="B525" s="4">
        <f t="shared" si="8"/>
        <v>248.24242424241481</v>
      </c>
    </row>
    <row r="526" spans="1:2">
      <c r="A526" s="3">
        <v>32.357999999999997</v>
      </c>
      <c r="B526" s="4">
        <f t="shared" si="8"/>
        <v>256.00000000002819</v>
      </c>
    </row>
    <row r="527" spans="1:2">
      <c r="A527" s="3">
        <v>32.390999999999998</v>
      </c>
      <c r="B527" s="4">
        <f t="shared" si="8"/>
        <v>248.24242424241481</v>
      </c>
    </row>
    <row r="528" spans="1:2">
      <c r="A528" s="3">
        <v>32.427</v>
      </c>
      <c r="B528" s="4">
        <f t="shared" si="8"/>
        <v>227.55555555554693</v>
      </c>
    </row>
    <row r="529" spans="1:2">
      <c r="A529" s="3">
        <v>32.459000000000003</v>
      </c>
      <c r="B529" s="4">
        <f t="shared" si="8"/>
        <v>255.99999999997135</v>
      </c>
    </row>
    <row r="530" spans="1:2">
      <c r="A530" s="3">
        <v>32.499000000000002</v>
      </c>
      <c r="B530" s="4">
        <f t="shared" si="8"/>
        <v>204.80000000000436</v>
      </c>
    </row>
    <row r="531" spans="1:2">
      <c r="A531" s="3">
        <v>32.531999999999996</v>
      </c>
      <c r="B531" s="4">
        <f t="shared" si="8"/>
        <v>248.2424242424683</v>
      </c>
    </row>
    <row r="532" spans="1:2">
      <c r="A532" s="3">
        <v>32.564</v>
      </c>
      <c r="B532" s="4">
        <f t="shared" si="8"/>
        <v>255.99999999997135</v>
      </c>
    </row>
    <row r="533" spans="1:2">
      <c r="A533" s="3">
        <v>32.600999999999999</v>
      </c>
      <c r="B533" s="4">
        <f t="shared" si="8"/>
        <v>221.40540540541119</v>
      </c>
    </row>
    <row r="534" spans="1:2">
      <c r="A534" s="3">
        <v>32.633000000000003</v>
      </c>
      <c r="B534" s="4">
        <f t="shared" si="8"/>
        <v>255.99999999997135</v>
      </c>
    </row>
    <row r="535" spans="1:2">
      <c r="A535" s="3">
        <v>32.668999999999997</v>
      </c>
      <c r="B535" s="4">
        <f t="shared" si="8"/>
        <v>227.55555555559187</v>
      </c>
    </row>
    <row r="536" spans="1:2">
      <c r="A536" s="3">
        <v>32.709000000000003</v>
      </c>
      <c r="B536" s="4">
        <f t="shared" si="8"/>
        <v>204.79999999996798</v>
      </c>
    </row>
    <row r="537" spans="1:2">
      <c r="A537" s="3">
        <v>32.746000000000002</v>
      </c>
      <c r="B537" s="4">
        <f t="shared" si="8"/>
        <v>221.40540540541119</v>
      </c>
    </row>
    <row r="538" spans="1:2">
      <c r="A538" s="3">
        <v>32.781999999999996</v>
      </c>
      <c r="B538" s="4">
        <f t="shared" si="8"/>
        <v>227.55555555559187</v>
      </c>
    </row>
    <row r="539" spans="1:2">
      <c r="A539" s="3">
        <v>32.814</v>
      </c>
      <c r="B539" s="4">
        <f t="shared" si="8"/>
        <v>255.99999999997135</v>
      </c>
    </row>
    <row r="540" spans="1:2">
      <c r="A540" s="3">
        <v>32.847000000000001</v>
      </c>
      <c r="B540" s="4">
        <f t="shared" si="8"/>
        <v>248.24242424241481</v>
      </c>
    </row>
    <row r="541" spans="1:2">
      <c r="A541" s="3">
        <v>32.883000000000003</v>
      </c>
      <c r="B541" s="4">
        <f t="shared" si="8"/>
        <v>227.55555555554693</v>
      </c>
    </row>
    <row r="542" spans="1:2">
      <c r="A542" s="3">
        <v>32.915999999999997</v>
      </c>
      <c r="B542" s="4">
        <f t="shared" si="8"/>
        <v>248.2424242424683</v>
      </c>
    </row>
    <row r="543" spans="1:2">
      <c r="A543" s="3">
        <v>32.948</v>
      </c>
      <c r="B543" s="4">
        <f t="shared" si="8"/>
        <v>255.99999999997135</v>
      </c>
    </row>
    <row r="544" spans="1:2">
      <c r="A544" s="3">
        <v>32.981000000000002</v>
      </c>
      <c r="B544" s="4">
        <f t="shared" si="8"/>
        <v>248.24242424241481</v>
      </c>
    </row>
    <row r="545" spans="1:2">
      <c r="A545" s="3">
        <v>33.012999999999998</v>
      </c>
      <c r="B545" s="4">
        <f t="shared" si="8"/>
        <v>256.00000000002819</v>
      </c>
    </row>
    <row r="546" spans="1:2">
      <c r="A546" s="3">
        <v>33.045999999999999</v>
      </c>
      <c r="B546" s="4">
        <f t="shared" si="8"/>
        <v>248.24242424241481</v>
      </c>
    </row>
    <row r="547" spans="1:2">
      <c r="A547" s="3">
        <v>33.082000000000001</v>
      </c>
      <c r="B547" s="4">
        <f t="shared" si="8"/>
        <v>227.55555555554693</v>
      </c>
    </row>
    <row r="548" spans="1:2">
      <c r="A548" s="3">
        <v>33.113999999999997</v>
      </c>
      <c r="B548" s="4">
        <f t="shared" si="8"/>
        <v>256.00000000002819</v>
      </c>
    </row>
    <row r="549" spans="1:2">
      <c r="A549" s="3">
        <v>33.151000000000003</v>
      </c>
      <c r="B549" s="4">
        <f t="shared" si="8"/>
        <v>221.40540540536867</v>
      </c>
    </row>
    <row r="550" spans="1:2">
      <c r="A550" s="3">
        <v>33.183</v>
      </c>
      <c r="B550" s="4">
        <f t="shared" si="8"/>
        <v>256.00000000002819</v>
      </c>
    </row>
    <row r="551" spans="1:2">
      <c r="A551" s="3">
        <v>33.216000000000001</v>
      </c>
      <c r="B551" s="4">
        <f t="shared" si="8"/>
        <v>248.24242424241481</v>
      </c>
    </row>
    <row r="552" spans="1:2">
      <c r="A552" s="3">
        <v>33.249000000000002</v>
      </c>
      <c r="B552" s="4">
        <f t="shared" si="8"/>
        <v>248.24242424241481</v>
      </c>
    </row>
    <row r="553" spans="1:2">
      <c r="A553" s="3">
        <v>33.299999999999997</v>
      </c>
      <c r="B553" s="4">
        <f t="shared" si="8"/>
        <v>160.62745098040844</v>
      </c>
    </row>
    <row r="554" spans="1:2">
      <c r="A554" s="3">
        <v>33.332000000000001</v>
      </c>
      <c r="B554" s="4">
        <f t="shared" si="8"/>
        <v>255.99999999997135</v>
      </c>
    </row>
    <row r="555" spans="1:2">
      <c r="A555" s="3">
        <v>33.365000000000002</v>
      </c>
      <c r="B555" s="4">
        <f t="shared" si="8"/>
        <v>248.24242424241481</v>
      </c>
    </row>
    <row r="556" spans="1:2">
      <c r="A556" s="3">
        <v>33.396999999999998</v>
      </c>
      <c r="B556" s="4">
        <f t="shared" si="8"/>
        <v>256.00000000002819</v>
      </c>
    </row>
    <row r="557" spans="1:2">
      <c r="A557" s="3">
        <v>33.43</v>
      </c>
      <c r="B557" s="4">
        <f t="shared" si="8"/>
        <v>248.24242424241481</v>
      </c>
    </row>
    <row r="558" spans="1:2">
      <c r="A558" s="3">
        <v>33.462000000000003</v>
      </c>
      <c r="B558" s="4">
        <f t="shared" si="8"/>
        <v>255.99999999997135</v>
      </c>
    </row>
    <row r="559" spans="1:2">
      <c r="A559" s="3">
        <v>33.494999999999997</v>
      </c>
      <c r="B559" s="4">
        <f t="shared" si="8"/>
        <v>248.2424242424683</v>
      </c>
    </row>
    <row r="560" spans="1:2">
      <c r="A560" s="3">
        <v>33.527000000000001</v>
      </c>
      <c r="B560" s="4">
        <f t="shared" si="8"/>
        <v>255.99999999997135</v>
      </c>
    </row>
    <row r="561" spans="1:2">
      <c r="A561" s="3">
        <v>33.56</v>
      </c>
      <c r="B561" s="4">
        <f t="shared" si="8"/>
        <v>248.24242424241481</v>
      </c>
    </row>
    <row r="562" spans="1:2">
      <c r="A562" s="3">
        <v>33.591999999999999</v>
      </c>
      <c r="B562" s="4">
        <f t="shared" si="8"/>
        <v>256.00000000002819</v>
      </c>
    </row>
    <row r="563" spans="1:2">
      <c r="A563" s="3">
        <v>33.625</v>
      </c>
      <c r="B563" s="4">
        <f t="shared" si="8"/>
        <v>248.24242424241481</v>
      </c>
    </row>
    <row r="564" spans="1:2">
      <c r="A564" s="3">
        <v>33.656999999999996</v>
      </c>
      <c r="B564" s="4">
        <f t="shared" si="8"/>
        <v>256.00000000002819</v>
      </c>
    </row>
    <row r="565" spans="1:2">
      <c r="A565" s="3">
        <v>33.69</v>
      </c>
      <c r="B565" s="4">
        <f t="shared" si="8"/>
        <v>248.24242424241481</v>
      </c>
    </row>
    <row r="566" spans="1:2">
      <c r="A566" s="3">
        <v>33.722000000000001</v>
      </c>
      <c r="B566" s="4">
        <f t="shared" si="8"/>
        <v>255.99999999997135</v>
      </c>
    </row>
    <row r="567" spans="1:2">
      <c r="A567" s="3">
        <v>33.755000000000003</v>
      </c>
      <c r="B567" s="4">
        <f t="shared" si="8"/>
        <v>248.24242424241481</v>
      </c>
    </row>
    <row r="568" spans="1:2">
      <c r="A568" s="3">
        <v>33.786999999999999</v>
      </c>
      <c r="B568" s="4">
        <f t="shared" si="8"/>
        <v>256.00000000002819</v>
      </c>
    </row>
    <row r="569" spans="1:2">
      <c r="A569" s="3">
        <v>33.82</v>
      </c>
      <c r="B569" s="4">
        <f t="shared" si="8"/>
        <v>248.24242424241481</v>
      </c>
    </row>
    <row r="570" spans="1:2">
      <c r="A570" s="3">
        <v>33.851999999999997</v>
      </c>
      <c r="B570" s="4">
        <f t="shared" si="8"/>
        <v>256.00000000002819</v>
      </c>
    </row>
    <row r="571" spans="1:2">
      <c r="A571" s="3">
        <v>33.884999999999998</v>
      </c>
      <c r="B571" s="4">
        <f t="shared" si="8"/>
        <v>248.24242424241481</v>
      </c>
    </row>
    <row r="572" spans="1:2">
      <c r="A572" s="3">
        <v>33.917000000000002</v>
      </c>
      <c r="B572" s="4">
        <f t="shared" si="8"/>
        <v>255.99999999997135</v>
      </c>
    </row>
    <row r="573" spans="1:2">
      <c r="A573" s="3">
        <v>33.950000000000003</v>
      </c>
      <c r="B573" s="4">
        <f t="shared" si="8"/>
        <v>248.24242424241481</v>
      </c>
    </row>
    <row r="574" spans="1:2">
      <c r="A574" s="3">
        <v>33.981999999999999</v>
      </c>
      <c r="B574" s="4">
        <f t="shared" si="8"/>
        <v>256.00000000002819</v>
      </c>
    </row>
    <row r="575" spans="1:2">
      <c r="A575" s="3">
        <v>34.015000000000001</v>
      </c>
      <c r="B575" s="4">
        <f t="shared" si="8"/>
        <v>248.24242424241481</v>
      </c>
    </row>
    <row r="576" spans="1:2">
      <c r="A576" s="3">
        <v>34.046999999999997</v>
      </c>
      <c r="B576" s="4">
        <f t="shared" si="8"/>
        <v>256.00000000002819</v>
      </c>
    </row>
    <row r="577" spans="1:2">
      <c r="A577" s="3">
        <v>34.082999999999998</v>
      </c>
      <c r="B577" s="4">
        <f t="shared" si="8"/>
        <v>227.55555555554693</v>
      </c>
    </row>
    <row r="578" spans="1:2">
      <c r="A578" s="3">
        <v>34.116</v>
      </c>
      <c r="B578" s="4">
        <f t="shared" si="8"/>
        <v>248.24242424241481</v>
      </c>
    </row>
    <row r="579" spans="1:2">
      <c r="A579" s="3">
        <v>34.148000000000003</v>
      </c>
      <c r="B579" s="4">
        <f t="shared" si="8"/>
        <v>255.99999999997135</v>
      </c>
    </row>
    <row r="580" spans="1:2">
      <c r="A580" s="3">
        <v>34.180999999999997</v>
      </c>
      <c r="B580" s="4">
        <f t="shared" ref="B580:B643" si="9">8192/(A580-A579)/1000</f>
        <v>248.2424242424683</v>
      </c>
    </row>
    <row r="581" spans="1:2">
      <c r="A581" s="3">
        <v>34.216999999999999</v>
      </c>
      <c r="B581" s="4">
        <f t="shared" si="9"/>
        <v>227.55555555554693</v>
      </c>
    </row>
    <row r="582" spans="1:2">
      <c r="A582" s="3">
        <v>34.25</v>
      </c>
      <c r="B582" s="4">
        <f t="shared" si="9"/>
        <v>248.24242424241481</v>
      </c>
    </row>
    <row r="583" spans="1:2">
      <c r="A583" s="3">
        <v>34.281999999999996</v>
      </c>
      <c r="B583" s="4">
        <f t="shared" si="9"/>
        <v>256.00000000002819</v>
      </c>
    </row>
    <row r="584" spans="1:2">
      <c r="A584" s="3">
        <v>34.314999999999998</v>
      </c>
      <c r="B584" s="4">
        <f t="shared" si="9"/>
        <v>248.24242424241481</v>
      </c>
    </row>
    <row r="585" spans="1:2">
      <c r="A585" s="3">
        <v>34.347000000000001</v>
      </c>
      <c r="B585" s="4">
        <f t="shared" si="9"/>
        <v>255.99999999997135</v>
      </c>
    </row>
    <row r="586" spans="1:2">
      <c r="A586" s="3">
        <v>34.380000000000003</v>
      </c>
      <c r="B586" s="4">
        <f t="shared" si="9"/>
        <v>248.24242424241481</v>
      </c>
    </row>
    <row r="587" spans="1:2">
      <c r="A587" s="3">
        <v>34.411999999999999</v>
      </c>
      <c r="B587" s="4">
        <f t="shared" si="9"/>
        <v>256.00000000002819</v>
      </c>
    </row>
    <row r="588" spans="1:2">
      <c r="A588" s="3">
        <v>34.445</v>
      </c>
      <c r="B588" s="4">
        <f t="shared" si="9"/>
        <v>248.24242424241481</v>
      </c>
    </row>
    <row r="589" spans="1:2">
      <c r="A589" s="3">
        <v>34.476999999999997</v>
      </c>
      <c r="B589" s="4">
        <f t="shared" si="9"/>
        <v>256.00000000002819</v>
      </c>
    </row>
    <row r="590" spans="1:2">
      <c r="A590" s="3">
        <v>34.51</v>
      </c>
      <c r="B590" s="4">
        <f t="shared" si="9"/>
        <v>248.24242424241481</v>
      </c>
    </row>
    <row r="591" spans="1:2">
      <c r="A591" s="3">
        <v>34.567999999999998</v>
      </c>
      <c r="B591" s="4">
        <f t="shared" si="9"/>
        <v>141.24137931034525</v>
      </c>
    </row>
    <row r="592" spans="1:2">
      <c r="A592" s="3">
        <v>34.600999999999999</v>
      </c>
      <c r="B592" s="4">
        <f t="shared" si="9"/>
        <v>248.24242424241481</v>
      </c>
    </row>
    <row r="593" spans="1:2">
      <c r="A593" s="3">
        <v>34.637</v>
      </c>
      <c r="B593" s="4">
        <f t="shared" si="9"/>
        <v>227.55555555554693</v>
      </c>
    </row>
    <row r="594" spans="1:2">
      <c r="A594" s="3">
        <v>34.673000000000002</v>
      </c>
      <c r="B594" s="4">
        <f t="shared" si="9"/>
        <v>227.55555555554693</v>
      </c>
    </row>
    <row r="595" spans="1:2">
      <c r="A595" s="3">
        <v>34.706000000000003</v>
      </c>
      <c r="B595" s="4">
        <f t="shared" si="9"/>
        <v>248.24242424241481</v>
      </c>
    </row>
    <row r="596" spans="1:2">
      <c r="A596" s="3">
        <v>34.738</v>
      </c>
      <c r="B596" s="4">
        <f t="shared" si="9"/>
        <v>256.00000000002819</v>
      </c>
    </row>
    <row r="597" spans="1:2">
      <c r="A597" s="3">
        <v>34.771000000000001</v>
      </c>
      <c r="B597" s="4">
        <f t="shared" si="9"/>
        <v>248.24242424241481</v>
      </c>
    </row>
    <row r="598" spans="1:2">
      <c r="A598" s="3">
        <v>34.802999999999997</v>
      </c>
      <c r="B598" s="4">
        <f t="shared" si="9"/>
        <v>256.00000000002819</v>
      </c>
    </row>
    <row r="599" spans="1:2">
      <c r="A599" s="3">
        <v>34.835999999999999</v>
      </c>
      <c r="B599" s="4">
        <f t="shared" si="9"/>
        <v>248.24242424241481</v>
      </c>
    </row>
    <row r="600" spans="1:2">
      <c r="A600" s="3">
        <v>34.872</v>
      </c>
      <c r="B600" s="4">
        <f t="shared" si="9"/>
        <v>227.55555555554693</v>
      </c>
    </row>
    <row r="601" spans="1:2">
      <c r="A601" s="3">
        <v>34.905000000000001</v>
      </c>
      <c r="B601" s="4">
        <f t="shared" si="9"/>
        <v>248.24242424241481</v>
      </c>
    </row>
    <row r="602" spans="1:2">
      <c r="A602" s="3">
        <v>34.936999999999998</v>
      </c>
      <c r="B602" s="4">
        <f t="shared" si="9"/>
        <v>256.00000000002819</v>
      </c>
    </row>
    <row r="603" spans="1:2">
      <c r="A603" s="3">
        <v>34.972999999999999</v>
      </c>
      <c r="B603" s="4">
        <f t="shared" si="9"/>
        <v>227.55555555554693</v>
      </c>
    </row>
    <row r="604" spans="1:2">
      <c r="A604" s="3">
        <v>35.006</v>
      </c>
      <c r="B604" s="4">
        <f t="shared" si="9"/>
        <v>248.24242424241481</v>
      </c>
    </row>
    <row r="605" spans="1:2">
      <c r="A605" s="3">
        <v>35.037999999999997</v>
      </c>
      <c r="B605" s="4">
        <f t="shared" si="9"/>
        <v>256.00000000002819</v>
      </c>
    </row>
    <row r="606" spans="1:2">
      <c r="A606" s="3">
        <v>35.070999999999998</v>
      </c>
      <c r="B606" s="4">
        <f t="shared" si="9"/>
        <v>248.24242424241481</v>
      </c>
    </row>
    <row r="607" spans="1:2">
      <c r="A607" s="3">
        <v>35.103000000000002</v>
      </c>
      <c r="B607" s="4">
        <f t="shared" si="9"/>
        <v>255.99999999997135</v>
      </c>
    </row>
    <row r="608" spans="1:2">
      <c r="A608" s="3">
        <v>35.136000000000003</v>
      </c>
      <c r="B608" s="4">
        <f t="shared" si="9"/>
        <v>248.24242424241481</v>
      </c>
    </row>
    <row r="609" spans="1:2">
      <c r="A609" s="3">
        <v>35.167999999999999</v>
      </c>
      <c r="B609" s="4">
        <f t="shared" si="9"/>
        <v>256.00000000002819</v>
      </c>
    </row>
    <row r="610" spans="1:2">
      <c r="A610" s="3">
        <v>35.201000000000001</v>
      </c>
      <c r="B610" s="4">
        <f t="shared" si="9"/>
        <v>248.24242424241481</v>
      </c>
    </row>
    <row r="611" spans="1:2">
      <c r="A611" s="3">
        <v>35.237000000000002</v>
      </c>
      <c r="B611" s="4">
        <f t="shared" si="9"/>
        <v>227.55555555554693</v>
      </c>
    </row>
    <row r="612" spans="1:2">
      <c r="A612" s="3">
        <v>35.270000000000003</v>
      </c>
      <c r="B612" s="4">
        <f t="shared" si="9"/>
        <v>248.24242424241481</v>
      </c>
    </row>
    <row r="613" spans="1:2">
      <c r="A613" s="3">
        <v>35.302</v>
      </c>
      <c r="B613" s="4">
        <f t="shared" si="9"/>
        <v>256.00000000002819</v>
      </c>
    </row>
    <row r="614" spans="1:2">
      <c r="A614" s="3">
        <v>35.335000000000001</v>
      </c>
      <c r="B614" s="4">
        <f t="shared" si="9"/>
        <v>248.24242424241481</v>
      </c>
    </row>
    <row r="615" spans="1:2">
      <c r="A615" s="3">
        <v>35.366999999999997</v>
      </c>
      <c r="B615" s="4">
        <f t="shared" si="9"/>
        <v>256.00000000002819</v>
      </c>
    </row>
    <row r="616" spans="1:2">
      <c r="A616" s="3">
        <v>35.4</v>
      </c>
      <c r="B616" s="4">
        <f t="shared" si="9"/>
        <v>248.24242424241481</v>
      </c>
    </row>
    <row r="617" spans="1:2">
      <c r="A617" s="3">
        <v>35.432000000000002</v>
      </c>
      <c r="B617" s="4">
        <f t="shared" si="9"/>
        <v>255.99999999997135</v>
      </c>
    </row>
    <row r="618" spans="1:2">
      <c r="A618" s="3">
        <v>35.465000000000003</v>
      </c>
      <c r="B618" s="4">
        <f t="shared" si="9"/>
        <v>248.24242424241481</v>
      </c>
    </row>
    <row r="619" spans="1:2">
      <c r="A619" s="3">
        <v>35.497</v>
      </c>
      <c r="B619" s="4">
        <f t="shared" si="9"/>
        <v>256.00000000002819</v>
      </c>
    </row>
    <row r="620" spans="1:2">
      <c r="A620" s="3">
        <v>35.53</v>
      </c>
      <c r="B620" s="4">
        <f t="shared" si="9"/>
        <v>248.24242424241481</v>
      </c>
    </row>
    <row r="621" spans="1:2">
      <c r="A621" s="3">
        <v>35.561999999999998</v>
      </c>
      <c r="B621" s="4">
        <f t="shared" si="9"/>
        <v>256.00000000002819</v>
      </c>
    </row>
    <row r="622" spans="1:2">
      <c r="A622" s="3">
        <v>35.594999999999999</v>
      </c>
      <c r="B622" s="4">
        <f t="shared" si="9"/>
        <v>248.24242424241481</v>
      </c>
    </row>
    <row r="623" spans="1:2">
      <c r="A623" s="3">
        <v>35.627000000000002</v>
      </c>
      <c r="B623" s="4">
        <f t="shared" si="9"/>
        <v>255.99999999997135</v>
      </c>
    </row>
    <row r="624" spans="1:2">
      <c r="A624" s="3">
        <v>35.659999999999997</v>
      </c>
      <c r="B624" s="4">
        <f t="shared" si="9"/>
        <v>248.2424242424683</v>
      </c>
    </row>
    <row r="625" spans="1:2">
      <c r="A625" s="3">
        <v>35.692</v>
      </c>
      <c r="B625" s="4">
        <f t="shared" si="9"/>
        <v>255.99999999997135</v>
      </c>
    </row>
    <row r="626" spans="1:2">
      <c r="A626" s="3">
        <v>35.725000000000001</v>
      </c>
      <c r="B626" s="4">
        <f t="shared" si="9"/>
        <v>248.24242424241481</v>
      </c>
    </row>
    <row r="627" spans="1:2">
      <c r="A627" s="3">
        <v>35.761000000000003</v>
      </c>
      <c r="B627" s="4">
        <f t="shared" si="9"/>
        <v>227.55555555554693</v>
      </c>
    </row>
    <row r="628" spans="1:2">
      <c r="A628" s="3">
        <v>35.792999999999999</v>
      </c>
      <c r="B628" s="4">
        <f t="shared" si="9"/>
        <v>256.00000000002819</v>
      </c>
    </row>
    <row r="629" spans="1:2">
      <c r="A629" s="3">
        <v>35.841000000000001</v>
      </c>
      <c r="B629" s="4">
        <f t="shared" si="9"/>
        <v>170.66666666666021</v>
      </c>
    </row>
    <row r="630" spans="1:2">
      <c r="A630" s="3">
        <v>35.872999999999998</v>
      </c>
      <c r="B630" s="4">
        <f t="shared" si="9"/>
        <v>256.00000000002819</v>
      </c>
    </row>
    <row r="631" spans="1:2">
      <c r="A631" s="3">
        <v>35.905999999999999</v>
      </c>
      <c r="B631" s="4">
        <f t="shared" si="9"/>
        <v>248.24242424241481</v>
      </c>
    </row>
    <row r="632" spans="1:2">
      <c r="A632" s="3">
        <v>35.938000000000002</v>
      </c>
      <c r="B632" s="4">
        <f t="shared" si="9"/>
        <v>255.99999999997135</v>
      </c>
    </row>
    <row r="633" spans="1:2">
      <c r="A633" s="3">
        <v>35.975000000000001</v>
      </c>
      <c r="B633" s="4">
        <f t="shared" si="9"/>
        <v>221.40540540541119</v>
      </c>
    </row>
    <row r="634" spans="1:2">
      <c r="A634" s="3">
        <v>36.006999999999998</v>
      </c>
      <c r="B634" s="4">
        <f t="shared" si="9"/>
        <v>256.00000000002819</v>
      </c>
    </row>
    <row r="635" spans="1:2">
      <c r="A635" s="3">
        <v>36.04</v>
      </c>
      <c r="B635" s="4">
        <f t="shared" si="9"/>
        <v>248.24242424241481</v>
      </c>
    </row>
    <row r="636" spans="1:2">
      <c r="A636" s="3">
        <v>36.072000000000003</v>
      </c>
      <c r="B636" s="4">
        <f t="shared" si="9"/>
        <v>255.99999999997135</v>
      </c>
    </row>
    <row r="637" spans="1:2">
      <c r="A637" s="3">
        <v>36.104999999999997</v>
      </c>
      <c r="B637" s="4">
        <f t="shared" si="9"/>
        <v>248.2424242424683</v>
      </c>
    </row>
    <row r="638" spans="1:2">
      <c r="A638" s="3">
        <v>36.137</v>
      </c>
      <c r="B638" s="4">
        <f t="shared" si="9"/>
        <v>255.99999999997135</v>
      </c>
    </row>
    <row r="639" spans="1:2">
      <c r="A639" s="3">
        <v>36.173000000000002</v>
      </c>
      <c r="B639" s="4">
        <f t="shared" si="9"/>
        <v>227.55555555554693</v>
      </c>
    </row>
    <row r="640" spans="1:2">
      <c r="A640" s="3">
        <v>36.206000000000003</v>
      </c>
      <c r="B640" s="4">
        <f t="shared" si="9"/>
        <v>248.24242424241481</v>
      </c>
    </row>
    <row r="641" spans="1:2">
      <c r="A641" s="3">
        <v>36.238</v>
      </c>
      <c r="B641" s="4">
        <f t="shared" si="9"/>
        <v>256.00000000002819</v>
      </c>
    </row>
    <row r="642" spans="1:2">
      <c r="A642" s="3">
        <v>36.271000000000001</v>
      </c>
      <c r="B642" s="4">
        <f t="shared" si="9"/>
        <v>248.24242424241481</v>
      </c>
    </row>
    <row r="643" spans="1:2">
      <c r="A643" s="3">
        <v>36.302999999999997</v>
      </c>
      <c r="B643" s="4">
        <f t="shared" si="9"/>
        <v>256.00000000002819</v>
      </c>
    </row>
    <row r="644" spans="1:2">
      <c r="A644" s="3">
        <v>36.335999999999999</v>
      </c>
      <c r="B644" s="4">
        <f t="shared" ref="B644:B707" si="10">8192/(A644-A643)/1000</f>
        <v>248.24242424241481</v>
      </c>
    </row>
    <row r="645" spans="1:2">
      <c r="A645" s="3">
        <v>36.368000000000002</v>
      </c>
      <c r="B645" s="4">
        <f t="shared" si="10"/>
        <v>255.99999999997135</v>
      </c>
    </row>
    <row r="646" spans="1:2">
      <c r="A646" s="3">
        <v>36.401000000000003</v>
      </c>
      <c r="B646" s="4">
        <f t="shared" si="10"/>
        <v>248.24242424241481</v>
      </c>
    </row>
    <row r="647" spans="1:2">
      <c r="A647" s="3">
        <v>36.433</v>
      </c>
      <c r="B647" s="4">
        <f t="shared" si="10"/>
        <v>256.00000000002819</v>
      </c>
    </row>
    <row r="648" spans="1:2">
      <c r="A648" s="3">
        <v>36.466000000000001</v>
      </c>
      <c r="B648" s="4">
        <f t="shared" si="10"/>
        <v>248.24242424241481</v>
      </c>
    </row>
    <row r="649" spans="1:2">
      <c r="A649" s="3">
        <v>36.497999999999998</v>
      </c>
      <c r="B649" s="4">
        <f t="shared" si="10"/>
        <v>256.00000000002819</v>
      </c>
    </row>
    <row r="650" spans="1:2">
      <c r="A650" s="3">
        <v>36.530999999999999</v>
      </c>
      <c r="B650" s="4">
        <f t="shared" si="10"/>
        <v>248.24242424241481</v>
      </c>
    </row>
    <row r="651" spans="1:2">
      <c r="A651" s="3">
        <v>36.567</v>
      </c>
      <c r="B651" s="4">
        <f t="shared" si="10"/>
        <v>227.55555555554693</v>
      </c>
    </row>
    <row r="652" spans="1:2">
      <c r="A652" s="3">
        <v>36.6</v>
      </c>
      <c r="B652" s="4">
        <f t="shared" si="10"/>
        <v>248.24242424241481</v>
      </c>
    </row>
    <row r="653" spans="1:2">
      <c r="A653" s="3">
        <v>36.636000000000003</v>
      </c>
      <c r="B653" s="4">
        <f t="shared" si="10"/>
        <v>227.55555555554693</v>
      </c>
    </row>
    <row r="654" spans="1:2">
      <c r="A654" s="3">
        <v>36.671999999999997</v>
      </c>
      <c r="B654" s="4">
        <f t="shared" si="10"/>
        <v>227.55555555559187</v>
      </c>
    </row>
    <row r="655" spans="1:2">
      <c r="A655" s="3">
        <v>36.709000000000003</v>
      </c>
      <c r="B655" s="4">
        <f t="shared" si="10"/>
        <v>221.40540540536867</v>
      </c>
    </row>
    <row r="656" spans="1:2">
      <c r="A656" s="3">
        <v>36.741</v>
      </c>
      <c r="B656" s="4">
        <f t="shared" si="10"/>
        <v>256.00000000002819</v>
      </c>
    </row>
    <row r="657" spans="1:2">
      <c r="A657" s="3">
        <v>36.777000000000001</v>
      </c>
      <c r="B657" s="4">
        <f t="shared" si="10"/>
        <v>227.55555555554693</v>
      </c>
    </row>
    <row r="658" spans="1:2">
      <c r="A658" s="3">
        <v>36.81</v>
      </c>
      <c r="B658" s="4">
        <f t="shared" si="10"/>
        <v>248.24242424241481</v>
      </c>
    </row>
    <row r="659" spans="1:2">
      <c r="A659" s="3">
        <v>36.841999999999999</v>
      </c>
      <c r="B659" s="4">
        <f t="shared" si="10"/>
        <v>256.00000000002819</v>
      </c>
    </row>
    <row r="660" spans="1:2">
      <c r="A660" s="3">
        <v>36.875</v>
      </c>
      <c r="B660" s="4">
        <f t="shared" si="10"/>
        <v>248.24242424241481</v>
      </c>
    </row>
    <row r="661" spans="1:2">
      <c r="A661" s="3">
        <v>36.906999999999996</v>
      </c>
      <c r="B661" s="4">
        <f t="shared" si="10"/>
        <v>256.00000000002819</v>
      </c>
    </row>
    <row r="662" spans="1:2">
      <c r="A662" s="3">
        <v>36.94</v>
      </c>
      <c r="B662" s="4">
        <f t="shared" si="10"/>
        <v>248.24242424241481</v>
      </c>
    </row>
    <row r="663" spans="1:2">
      <c r="A663" s="3">
        <v>36.972000000000001</v>
      </c>
      <c r="B663" s="4">
        <f t="shared" si="10"/>
        <v>255.99999999997135</v>
      </c>
    </row>
    <row r="664" spans="1:2">
      <c r="A664" s="3">
        <v>37.005000000000003</v>
      </c>
      <c r="B664" s="4">
        <f t="shared" si="10"/>
        <v>248.24242424241481</v>
      </c>
    </row>
    <row r="665" spans="1:2">
      <c r="A665" s="3">
        <v>37.036999999999999</v>
      </c>
      <c r="B665" s="4">
        <f t="shared" si="10"/>
        <v>256.00000000002819</v>
      </c>
    </row>
    <row r="666" spans="1:2">
      <c r="A666" s="3">
        <v>37.07</v>
      </c>
      <c r="B666" s="4">
        <f t="shared" si="10"/>
        <v>248.24242424241481</v>
      </c>
    </row>
    <row r="667" spans="1:2">
      <c r="A667" s="3">
        <v>37.128999999999998</v>
      </c>
      <c r="B667" s="4">
        <f t="shared" si="10"/>
        <v>138.84745762712453</v>
      </c>
    </row>
    <row r="668" spans="1:2">
      <c r="A668" s="3">
        <v>37.161000000000001</v>
      </c>
      <c r="B668" s="4">
        <f t="shared" si="10"/>
        <v>255.99999999997135</v>
      </c>
    </row>
    <row r="669" spans="1:2">
      <c r="A669" s="3">
        <v>37.194000000000003</v>
      </c>
      <c r="B669" s="4">
        <f t="shared" si="10"/>
        <v>248.24242424241481</v>
      </c>
    </row>
    <row r="670" spans="1:2">
      <c r="A670" s="3">
        <v>37.225999999999999</v>
      </c>
      <c r="B670" s="4">
        <f t="shared" si="10"/>
        <v>256.00000000002819</v>
      </c>
    </row>
    <row r="671" spans="1:2">
      <c r="A671" s="3">
        <v>37.259</v>
      </c>
      <c r="B671" s="4">
        <f t="shared" si="10"/>
        <v>248.24242424241481</v>
      </c>
    </row>
    <row r="672" spans="1:2">
      <c r="A672" s="3">
        <v>37.295000000000002</v>
      </c>
      <c r="B672" s="4">
        <f t="shared" si="10"/>
        <v>227.55555555554693</v>
      </c>
    </row>
    <row r="673" spans="1:2">
      <c r="A673" s="3">
        <v>37.326999999999998</v>
      </c>
      <c r="B673" s="4">
        <f t="shared" si="10"/>
        <v>256.00000000002819</v>
      </c>
    </row>
    <row r="674" spans="1:2">
      <c r="A674" s="3">
        <v>37.36</v>
      </c>
      <c r="B674" s="4">
        <f t="shared" si="10"/>
        <v>248.24242424241481</v>
      </c>
    </row>
    <row r="675" spans="1:2">
      <c r="A675" s="3">
        <v>37.392000000000003</v>
      </c>
      <c r="B675" s="4">
        <f t="shared" si="10"/>
        <v>255.99999999997135</v>
      </c>
    </row>
    <row r="676" spans="1:2">
      <c r="A676" s="3">
        <v>37.429000000000002</v>
      </c>
      <c r="B676" s="4">
        <f t="shared" si="10"/>
        <v>221.40540540541119</v>
      </c>
    </row>
    <row r="677" spans="1:2">
      <c r="A677" s="3">
        <v>37.465000000000003</v>
      </c>
      <c r="B677" s="4">
        <f t="shared" si="10"/>
        <v>227.55555555554693</v>
      </c>
    </row>
    <row r="678" spans="1:2">
      <c r="A678" s="3">
        <v>37.497</v>
      </c>
      <c r="B678" s="4">
        <f t="shared" si="10"/>
        <v>256.00000000002819</v>
      </c>
    </row>
    <row r="679" spans="1:2">
      <c r="A679" s="3">
        <v>37.53</v>
      </c>
      <c r="B679" s="4">
        <f t="shared" si="10"/>
        <v>248.24242424241481</v>
      </c>
    </row>
    <row r="680" spans="1:2">
      <c r="A680" s="3">
        <v>37.573999999999998</v>
      </c>
      <c r="B680" s="4">
        <f t="shared" si="10"/>
        <v>186.18181818183115</v>
      </c>
    </row>
    <row r="681" spans="1:2">
      <c r="A681" s="3">
        <v>37.606000000000002</v>
      </c>
      <c r="B681" s="4">
        <f t="shared" si="10"/>
        <v>255.99999999997135</v>
      </c>
    </row>
    <row r="682" spans="1:2">
      <c r="A682" s="3">
        <v>37.639000000000003</v>
      </c>
      <c r="B682" s="4">
        <f t="shared" si="10"/>
        <v>248.24242424241481</v>
      </c>
    </row>
    <row r="683" spans="1:2">
      <c r="A683" s="3">
        <v>37.670999999999999</v>
      </c>
      <c r="B683" s="4">
        <f t="shared" si="10"/>
        <v>256.00000000002819</v>
      </c>
    </row>
    <row r="684" spans="1:2">
      <c r="A684" s="3">
        <v>37.707000000000001</v>
      </c>
      <c r="B684" s="4">
        <f t="shared" si="10"/>
        <v>227.55555555554693</v>
      </c>
    </row>
    <row r="685" spans="1:2">
      <c r="A685" s="3">
        <v>37.74</v>
      </c>
      <c r="B685" s="4">
        <f t="shared" si="10"/>
        <v>248.24242424241481</v>
      </c>
    </row>
    <row r="686" spans="1:2">
      <c r="A686" s="3">
        <v>37.771999999999998</v>
      </c>
      <c r="B686" s="4">
        <f t="shared" si="10"/>
        <v>256.00000000002819</v>
      </c>
    </row>
    <row r="687" spans="1:2">
      <c r="A687" s="3">
        <v>37.808999999999997</v>
      </c>
      <c r="B687" s="4">
        <f t="shared" si="10"/>
        <v>221.40540540541119</v>
      </c>
    </row>
    <row r="688" spans="1:2">
      <c r="A688" s="3">
        <v>37.841000000000001</v>
      </c>
      <c r="B688" s="4">
        <f t="shared" si="10"/>
        <v>255.99999999997135</v>
      </c>
    </row>
    <row r="689" spans="1:2">
      <c r="A689" s="3">
        <v>37.874000000000002</v>
      </c>
      <c r="B689" s="4">
        <f t="shared" si="10"/>
        <v>248.24242424241481</v>
      </c>
    </row>
    <row r="690" spans="1:2">
      <c r="A690" s="3">
        <v>37.905999999999999</v>
      </c>
      <c r="B690" s="4">
        <f t="shared" si="10"/>
        <v>256.00000000002819</v>
      </c>
    </row>
    <row r="691" spans="1:2">
      <c r="A691" s="3">
        <v>37.942</v>
      </c>
      <c r="B691" s="4">
        <f t="shared" si="10"/>
        <v>227.55555555554693</v>
      </c>
    </row>
    <row r="692" spans="1:2">
      <c r="A692" s="3">
        <v>37.975000000000001</v>
      </c>
      <c r="B692" s="4">
        <f t="shared" si="10"/>
        <v>248.24242424241481</v>
      </c>
    </row>
    <row r="693" spans="1:2">
      <c r="A693" s="3">
        <v>38.006999999999998</v>
      </c>
      <c r="B693" s="4">
        <f t="shared" si="10"/>
        <v>256.00000000002819</v>
      </c>
    </row>
    <row r="694" spans="1:2">
      <c r="A694" s="3">
        <v>38.04</v>
      </c>
      <c r="B694" s="4">
        <f t="shared" si="10"/>
        <v>248.24242424241481</v>
      </c>
    </row>
    <row r="695" spans="1:2">
      <c r="A695" s="3">
        <v>38.076000000000001</v>
      </c>
      <c r="B695" s="4">
        <f t="shared" si="10"/>
        <v>227.55555555554693</v>
      </c>
    </row>
    <row r="696" spans="1:2">
      <c r="A696" s="3">
        <v>38.109000000000002</v>
      </c>
      <c r="B696" s="4">
        <f t="shared" si="10"/>
        <v>248.24242424241481</v>
      </c>
    </row>
    <row r="697" spans="1:2">
      <c r="A697" s="3">
        <v>38.140999999999998</v>
      </c>
      <c r="B697" s="4">
        <f t="shared" si="10"/>
        <v>256.00000000002819</v>
      </c>
    </row>
    <row r="698" spans="1:2">
      <c r="A698" s="3">
        <v>38.173999999999999</v>
      </c>
      <c r="B698" s="4">
        <f t="shared" si="10"/>
        <v>248.24242424241481</v>
      </c>
    </row>
    <row r="699" spans="1:2">
      <c r="A699" s="3">
        <v>38.206000000000003</v>
      </c>
      <c r="B699" s="4">
        <f t="shared" si="10"/>
        <v>255.99999999997135</v>
      </c>
    </row>
    <row r="700" spans="1:2">
      <c r="A700" s="3">
        <v>38.238999999999997</v>
      </c>
      <c r="B700" s="4">
        <f t="shared" si="10"/>
        <v>248.2424242424683</v>
      </c>
    </row>
    <row r="701" spans="1:2">
      <c r="A701" s="3">
        <v>38.271000000000001</v>
      </c>
      <c r="B701" s="4">
        <f t="shared" si="10"/>
        <v>255.99999999997135</v>
      </c>
    </row>
    <row r="702" spans="1:2">
      <c r="A702" s="3">
        <v>38.304000000000002</v>
      </c>
      <c r="B702" s="4">
        <f t="shared" si="10"/>
        <v>248.24242424241481</v>
      </c>
    </row>
    <row r="703" spans="1:2">
      <c r="A703" s="3">
        <v>38.335999999999999</v>
      </c>
      <c r="B703" s="4">
        <f t="shared" si="10"/>
        <v>256.00000000002819</v>
      </c>
    </row>
    <row r="704" spans="1:2">
      <c r="A704" s="3">
        <v>38.384</v>
      </c>
      <c r="B704" s="4">
        <f t="shared" si="10"/>
        <v>170.66666666666021</v>
      </c>
    </row>
    <row r="705" spans="1:2">
      <c r="A705" s="3">
        <v>38.415999999999997</v>
      </c>
      <c r="B705" s="4">
        <f t="shared" si="10"/>
        <v>256.00000000002819</v>
      </c>
    </row>
    <row r="706" spans="1:2">
      <c r="A706" s="3">
        <v>38.448999999999998</v>
      </c>
      <c r="B706" s="4">
        <f t="shared" si="10"/>
        <v>248.24242424241481</v>
      </c>
    </row>
    <row r="707" spans="1:2">
      <c r="A707" s="3">
        <v>38.481000000000002</v>
      </c>
      <c r="B707" s="4">
        <f t="shared" si="10"/>
        <v>255.99999999997135</v>
      </c>
    </row>
    <row r="708" spans="1:2">
      <c r="A708" s="3">
        <v>38.514000000000003</v>
      </c>
      <c r="B708" s="4">
        <f t="shared" ref="B708:B771" si="11">8192/(A708-A707)/1000</f>
        <v>248.24242424241481</v>
      </c>
    </row>
    <row r="709" spans="1:2">
      <c r="A709" s="3">
        <v>38.545999999999999</v>
      </c>
      <c r="B709" s="4">
        <f t="shared" si="11"/>
        <v>256.00000000002819</v>
      </c>
    </row>
    <row r="710" spans="1:2">
      <c r="A710" s="3">
        <v>38.579000000000001</v>
      </c>
      <c r="B710" s="4">
        <f t="shared" si="11"/>
        <v>248.24242424241481</v>
      </c>
    </row>
    <row r="711" spans="1:2">
      <c r="A711" s="3">
        <v>38.610999999999997</v>
      </c>
      <c r="B711" s="4">
        <f t="shared" si="11"/>
        <v>256.00000000002819</v>
      </c>
    </row>
    <row r="712" spans="1:2">
      <c r="A712" s="3">
        <v>38.643999999999998</v>
      </c>
      <c r="B712" s="4">
        <f t="shared" si="11"/>
        <v>248.24242424241481</v>
      </c>
    </row>
    <row r="713" spans="1:2">
      <c r="A713" s="3">
        <v>38.676000000000002</v>
      </c>
      <c r="B713" s="4">
        <f t="shared" si="11"/>
        <v>255.99999999997135</v>
      </c>
    </row>
    <row r="714" spans="1:2">
      <c r="A714" s="3">
        <v>38.709000000000003</v>
      </c>
      <c r="B714" s="4">
        <f t="shared" si="11"/>
        <v>248.24242424241481</v>
      </c>
    </row>
    <row r="715" spans="1:2">
      <c r="A715" s="3">
        <v>38.741</v>
      </c>
      <c r="B715" s="4">
        <f t="shared" si="11"/>
        <v>256.00000000002819</v>
      </c>
    </row>
    <row r="716" spans="1:2">
      <c r="A716" s="3">
        <v>38.774000000000001</v>
      </c>
      <c r="B716" s="4">
        <f t="shared" si="11"/>
        <v>248.24242424241481</v>
      </c>
    </row>
    <row r="717" spans="1:2">
      <c r="A717" s="3">
        <v>38.81</v>
      </c>
      <c r="B717" s="4">
        <f t="shared" si="11"/>
        <v>227.55555555554693</v>
      </c>
    </row>
    <row r="718" spans="1:2">
      <c r="A718" s="3">
        <v>38.841999999999999</v>
      </c>
      <c r="B718" s="4">
        <f t="shared" si="11"/>
        <v>256.00000000002819</v>
      </c>
    </row>
    <row r="719" spans="1:2">
      <c r="A719" s="3">
        <v>38.875</v>
      </c>
      <c r="B719" s="4">
        <f t="shared" si="11"/>
        <v>248.24242424241481</v>
      </c>
    </row>
    <row r="720" spans="1:2">
      <c r="A720" s="3">
        <v>38.914999999999999</v>
      </c>
      <c r="B720" s="4">
        <f t="shared" si="11"/>
        <v>204.80000000000436</v>
      </c>
    </row>
    <row r="721" spans="1:2">
      <c r="A721" s="3">
        <v>38.951000000000001</v>
      </c>
      <c r="B721" s="4">
        <f t="shared" si="11"/>
        <v>227.55555555554693</v>
      </c>
    </row>
    <row r="722" spans="1:2">
      <c r="A722" s="3">
        <v>38.987000000000002</v>
      </c>
      <c r="B722" s="4">
        <f t="shared" si="11"/>
        <v>227.55555555554693</v>
      </c>
    </row>
    <row r="723" spans="1:2">
      <c r="A723" s="3">
        <v>39.020000000000003</v>
      </c>
      <c r="B723" s="4">
        <f t="shared" si="11"/>
        <v>248.24242424241481</v>
      </c>
    </row>
    <row r="724" spans="1:2">
      <c r="A724" s="3">
        <v>39.052</v>
      </c>
      <c r="B724" s="4">
        <f t="shared" si="11"/>
        <v>256.00000000002819</v>
      </c>
    </row>
    <row r="725" spans="1:2">
      <c r="A725" s="3">
        <v>39.085000000000001</v>
      </c>
      <c r="B725" s="4">
        <f t="shared" si="11"/>
        <v>248.24242424241481</v>
      </c>
    </row>
    <row r="726" spans="1:2">
      <c r="A726" s="3">
        <v>39.119999999999997</v>
      </c>
      <c r="B726" s="4">
        <f t="shared" si="11"/>
        <v>234.05714285716564</v>
      </c>
    </row>
    <row r="727" spans="1:2">
      <c r="A727" s="3">
        <v>39.152000000000001</v>
      </c>
      <c r="B727" s="4">
        <f t="shared" si="11"/>
        <v>255.99999999997135</v>
      </c>
    </row>
    <row r="728" spans="1:2">
      <c r="A728" s="3">
        <v>39.185000000000002</v>
      </c>
      <c r="B728" s="4">
        <f t="shared" si="11"/>
        <v>248.24242424241481</v>
      </c>
    </row>
    <row r="729" spans="1:2">
      <c r="A729" s="3">
        <v>39.220999999999997</v>
      </c>
      <c r="B729" s="4">
        <f t="shared" si="11"/>
        <v>227.55555555559187</v>
      </c>
    </row>
    <row r="730" spans="1:2">
      <c r="A730" s="3">
        <v>39.253999999999998</v>
      </c>
      <c r="B730" s="4">
        <f t="shared" si="11"/>
        <v>248.24242424241481</v>
      </c>
    </row>
    <row r="731" spans="1:2">
      <c r="A731" s="3">
        <v>39.286000000000001</v>
      </c>
      <c r="B731" s="4">
        <f t="shared" si="11"/>
        <v>255.99999999997135</v>
      </c>
    </row>
    <row r="732" spans="1:2">
      <c r="A732" s="3">
        <v>39.319000000000003</v>
      </c>
      <c r="B732" s="4">
        <f t="shared" si="11"/>
        <v>248.24242424241481</v>
      </c>
    </row>
    <row r="733" spans="1:2">
      <c r="A733" s="3">
        <v>39.350999999999999</v>
      </c>
      <c r="B733" s="4">
        <f t="shared" si="11"/>
        <v>256.00000000002819</v>
      </c>
    </row>
    <row r="734" spans="1:2">
      <c r="A734" s="3">
        <v>39.384</v>
      </c>
      <c r="B734" s="4">
        <f t="shared" si="11"/>
        <v>248.24242424241481</v>
      </c>
    </row>
    <row r="735" spans="1:2">
      <c r="A735" s="3">
        <v>39.42</v>
      </c>
      <c r="B735" s="4">
        <f t="shared" si="11"/>
        <v>227.55555555554693</v>
      </c>
    </row>
    <row r="736" spans="1:2">
      <c r="A736" s="3">
        <v>39.451999999999998</v>
      </c>
      <c r="B736" s="4">
        <f t="shared" si="11"/>
        <v>256.00000000002819</v>
      </c>
    </row>
    <row r="737" spans="1:2">
      <c r="A737" s="3">
        <v>39.484999999999999</v>
      </c>
      <c r="B737" s="4">
        <f t="shared" si="11"/>
        <v>248.24242424241481</v>
      </c>
    </row>
    <row r="738" spans="1:2">
      <c r="A738" s="3">
        <v>39.517000000000003</v>
      </c>
      <c r="B738" s="4">
        <f t="shared" si="11"/>
        <v>255.99999999997135</v>
      </c>
    </row>
    <row r="739" spans="1:2">
      <c r="A739" s="3">
        <v>39.554000000000002</v>
      </c>
      <c r="B739" s="4">
        <f t="shared" si="11"/>
        <v>221.40540540541119</v>
      </c>
    </row>
    <row r="740" spans="1:2">
      <c r="A740" s="3">
        <v>39.590000000000003</v>
      </c>
      <c r="B740" s="4">
        <f t="shared" si="11"/>
        <v>227.55555555554693</v>
      </c>
    </row>
    <row r="741" spans="1:2">
      <c r="A741" s="3">
        <v>39.622</v>
      </c>
      <c r="B741" s="4">
        <f t="shared" si="11"/>
        <v>256.00000000002819</v>
      </c>
    </row>
    <row r="742" spans="1:2">
      <c r="A742" s="3">
        <v>39.679000000000002</v>
      </c>
      <c r="B742" s="4">
        <f t="shared" si="11"/>
        <v>143.7192982456086</v>
      </c>
    </row>
    <row r="743" spans="1:2">
      <c r="A743" s="3">
        <v>39.710999999999999</v>
      </c>
      <c r="B743" s="4">
        <f t="shared" si="11"/>
        <v>256.00000000002819</v>
      </c>
    </row>
    <row r="744" spans="1:2">
      <c r="A744" s="3">
        <v>39.744</v>
      </c>
      <c r="B744" s="4">
        <f t="shared" si="11"/>
        <v>248.24242424241481</v>
      </c>
    </row>
    <row r="745" spans="1:2">
      <c r="A745" s="3">
        <v>39.776000000000003</v>
      </c>
      <c r="B745" s="4">
        <f t="shared" si="11"/>
        <v>255.99999999997135</v>
      </c>
    </row>
    <row r="746" spans="1:2">
      <c r="A746" s="3">
        <v>39.808999999999997</v>
      </c>
      <c r="B746" s="4">
        <f t="shared" si="11"/>
        <v>248.2424242424683</v>
      </c>
    </row>
    <row r="747" spans="1:2">
      <c r="A747" s="3">
        <v>39.844999999999999</v>
      </c>
      <c r="B747" s="4">
        <f t="shared" si="11"/>
        <v>227.55555555554693</v>
      </c>
    </row>
    <row r="748" spans="1:2">
      <c r="A748" s="3">
        <v>39.881</v>
      </c>
      <c r="B748" s="4">
        <f t="shared" si="11"/>
        <v>227.55555555554693</v>
      </c>
    </row>
    <row r="749" spans="1:2">
      <c r="A749" s="3">
        <v>39.914000000000001</v>
      </c>
      <c r="B749" s="4">
        <f t="shared" si="11"/>
        <v>248.24242424241481</v>
      </c>
    </row>
    <row r="750" spans="1:2">
      <c r="A750" s="3">
        <v>39.945999999999998</v>
      </c>
      <c r="B750" s="4">
        <f t="shared" si="11"/>
        <v>256.00000000002819</v>
      </c>
    </row>
    <row r="751" spans="1:2">
      <c r="A751" s="3">
        <v>39.981999999999999</v>
      </c>
      <c r="B751" s="4">
        <f t="shared" si="11"/>
        <v>227.55555555554693</v>
      </c>
    </row>
    <row r="752" spans="1:2">
      <c r="A752" s="3">
        <v>40.015000000000001</v>
      </c>
      <c r="B752" s="4">
        <f t="shared" si="11"/>
        <v>248.24242424241481</v>
      </c>
    </row>
    <row r="753" spans="1:2">
      <c r="A753" s="3">
        <v>40.048000000000002</v>
      </c>
      <c r="B753" s="4">
        <f t="shared" si="11"/>
        <v>248.24242424241481</v>
      </c>
    </row>
    <row r="754" spans="1:2">
      <c r="A754" s="3">
        <v>40.084000000000003</v>
      </c>
      <c r="B754" s="4">
        <f t="shared" si="11"/>
        <v>227.55555555554693</v>
      </c>
    </row>
    <row r="755" spans="1:2">
      <c r="A755" s="3">
        <v>40.116</v>
      </c>
      <c r="B755" s="4">
        <f t="shared" si="11"/>
        <v>256.00000000002819</v>
      </c>
    </row>
    <row r="756" spans="1:2">
      <c r="A756" s="3">
        <v>40.149000000000001</v>
      </c>
      <c r="B756" s="4">
        <f t="shared" si="11"/>
        <v>248.24242424241481</v>
      </c>
    </row>
    <row r="757" spans="1:2">
      <c r="A757" s="3">
        <v>40.180999999999997</v>
      </c>
      <c r="B757" s="4">
        <f t="shared" si="11"/>
        <v>256.00000000002819</v>
      </c>
    </row>
    <row r="758" spans="1:2">
      <c r="A758" s="3">
        <v>40.213999999999999</v>
      </c>
      <c r="B758" s="4">
        <f t="shared" si="11"/>
        <v>248.24242424241481</v>
      </c>
    </row>
    <row r="759" spans="1:2">
      <c r="A759" s="3">
        <v>40.246000000000002</v>
      </c>
      <c r="B759" s="4">
        <f t="shared" si="11"/>
        <v>255.99999999997135</v>
      </c>
    </row>
    <row r="760" spans="1:2">
      <c r="A760" s="3">
        <v>40.279000000000003</v>
      </c>
      <c r="B760" s="4">
        <f t="shared" si="11"/>
        <v>248.24242424241481</v>
      </c>
    </row>
    <row r="761" spans="1:2">
      <c r="A761" s="3">
        <v>40.311</v>
      </c>
      <c r="B761" s="4">
        <f t="shared" si="11"/>
        <v>256.00000000002819</v>
      </c>
    </row>
    <row r="762" spans="1:2">
      <c r="A762" s="3">
        <v>40.344000000000001</v>
      </c>
      <c r="B762" s="4">
        <f t="shared" si="11"/>
        <v>248.24242424241481</v>
      </c>
    </row>
    <row r="763" spans="1:2">
      <c r="A763" s="3">
        <v>40.375999999999998</v>
      </c>
      <c r="B763" s="4">
        <f t="shared" si="11"/>
        <v>256.00000000002819</v>
      </c>
    </row>
    <row r="764" spans="1:2">
      <c r="A764" s="3">
        <v>40.408999999999999</v>
      </c>
      <c r="B764" s="4">
        <f t="shared" si="11"/>
        <v>248.24242424241481</v>
      </c>
    </row>
    <row r="765" spans="1:2">
      <c r="A765" s="3">
        <v>40.441000000000003</v>
      </c>
      <c r="B765" s="4">
        <f t="shared" si="11"/>
        <v>255.99999999997135</v>
      </c>
    </row>
    <row r="766" spans="1:2">
      <c r="A766" s="3">
        <v>40.473999999999997</v>
      </c>
      <c r="B766" s="4">
        <f t="shared" si="11"/>
        <v>248.2424242424683</v>
      </c>
    </row>
    <row r="767" spans="1:2">
      <c r="A767" s="3">
        <v>40.506</v>
      </c>
      <c r="B767" s="4">
        <f t="shared" si="11"/>
        <v>255.99999999997135</v>
      </c>
    </row>
    <row r="768" spans="1:2">
      <c r="A768" s="3">
        <v>40.539000000000001</v>
      </c>
      <c r="B768" s="4">
        <f t="shared" si="11"/>
        <v>248.24242424241481</v>
      </c>
    </row>
    <row r="769" spans="1:2">
      <c r="A769" s="3">
        <v>40.570999999999998</v>
      </c>
      <c r="B769" s="4">
        <f t="shared" si="11"/>
        <v>256.00000000002819</v>
      </c>
    </row>
    <row r="770" spans="1:2">
      <c r="A770" s="3">
        <v>40.603999999999999</v>
      </c>
      <c r="B770" s="4">
        <f t="shared" si="11"/>
        <v>248.24242424241481</v>
      </c>
    </row>
    <row r="771" spans="1:2">
      <c r="A771" s="3">
        <v>40.636000000000003</v>
      </c>
      <c r="B771" s="4">
        <f t="shared" si="11"/>
        <v>255.99999999997135</v>
      </c>
    </row>
    <row r="772" spans="1:2">
      <c r="A772" s="3">
        <v>40.673000000000002</v>
      </c>
      <c r="B772" s="4">
        <f t="shared" ref="B772:B835" si="12">8192/(A772-A771)/1000</f>
        <v>221.40540540541119</v>
      </c>
    </row>
    <row r="773" spans="1:2">
      <c r="A773" s="3">
        <v>40.704999999999998</v>
      </c>
      <c r="B773" s="4">
        <f t="shared" si="12"/>
        <v>256.00000000002819</v>
      </c>
    </row>
    <row r="774" spans="1:2">
      <c r="A774" s="3">
        <v>40.738</v>
      </c>
      <c r="B774" s="4">
        <f t="shared" si="12"/>
        <v>248.24242424241481</v>
      </c>
    </row>
    <row r="775" spans="1:2">
      <c r="A775" s="3">
        <v>40.770000000000003</v>
      </c>
      <c r="B775" s="4">
        <f t="shared" si="12"/>
        <v>255.99999999997135</v>
      </c>
    </row>
    <row r="776" spans="1:2">
      <c r="A776" s="3">
        <v>40.802999999999997</v>
      </c>
      <c r="B776" s="4">
        <f t="shared" si="12"/>
        <v>248.2424242424683</v>
      </c>
    </row>
    <row r="777" spans="1:2">
      <c r="A777" s="3">
        <v>40.835000000000001</v>
      </c>
      <c r="B777" s="4">
        <f t="shared" si="12"/>
        <v>255.99999999997135</v>
      </c>
    </row>
    <row r="778" spans="1:2">
      <c r="A778" s="3">
        <v>40.871000000000002</v>
      </c>
      <c r="B778" s="4">
        <f t="shared" si="12"/>
        <v>227.55555555554693</v>
      </c>
    </row>
    <row r="779" spans="1:2">
      <c r="A779" s="3">
        <v>40.904000000000003</v>
      </c>
      <c r="B779" s="4">
        <f t="shared" si="12"/>
        <v>248.24242424241481</v>
      </c>
    </row>
    <row r="780" spans="1:2">
      <c r="A780" s="3">
        <v>40.951000000000001</v>
      </c>
      <c r="B780" s="4">
        <f t="shared" si="12"/>
        <v>174.2978723404365</v>
      </c>
    </row>
    <row r="781" spans="1:2">
      <c r="A781" s="3">
        <v>40.984000000000002</v>
      </c>
      <c r="B781" s="4">
        <f t="shared" si="12"/>
        <v>248.24242424241481</v>
      </c>
    </row>
    <row r="782" spans="1:2">
      <c r="A782" s="3">
        <v>41.015999999999998</v>
      </c>
      <c r="B782" s="4">
        <f t="shared" si="12"/>
        <v>256.00000000002819</v>
      </c>
    </row>
    <row r="783" spans="1:2">
      <c r="A783" s="3">
        <v>41.048999999999999</v>
      </c>
      <c r="B783" s="4">
        <f t="shared" si="12"/>
        <v>248.24242424241481</v>
      </c>
    </row>
    <row r="784" spans="1:2">
      <c r="A784" s="3">
        <v>41.081000000000003</v>
      </c>
      <c r="B784" s="4">
        <f t="shared" si="12"/>
        <v>255.99999999997135</v>
      </c>
    </row>
    <row r="785" spans="1:2">
      <c r="A785" s="3">
        <v>41.118000000000002</v>
      </c>
      <c r="B785" s="4">
        <f t="shared" si="12"/>
        <v>221.40540540541119</v>
      </c>
    </row>
    <row r="786" spans="1:2">
      <c r="A786" s="3">
        <v>41.154000000000003</v>
      </c>
      <c r="B786" s="4">
        <f t="shared" si="12"/>
        <v>227.55555555554693</v>
      </c>
    </row>
    <row r="787" spans="1:2">
      <c r="A787" s="3">
        <v>41.186</v>
      </c>
      <c r="B787" s="4">
        <f t="shared" si="12"/>
        <v>256.00000000002819</v>
      </c>
    </row>
    <row r="788" spans="1:2">
      <c r="A788" s="3">
        <v>41.219000000000001</v>
      </c>
      <c r="B788" s="4">
        <f t="shared" si="12"/>
        <v>248.24242424241481</v>
      </c>
    </row>
    <row r="789" spans="1:2">
      <c r="A789" s="3">
        <v>41.250999999999998</v>
      </c>
      <c r="B789" s="4">
        <f t="shared" si="12"/>
        <v>256.00000000002819</v>
      </c>
    </row>
    <row r="790" spans="1:2">
      <c r="A790" s="3">
        <v>41.283999999999999</v>
      </c>
      <c r="B790" s="4">
        <f t="shared" si="12"/>
        <v>248.24242424241481</v>
      </c>
    </row>
    <row r="791" spans="1:2">
      <c r="A791" s="3">
        <v>41.316000000000003</v>
      </c>
      <c r="B791" s="4">
        <f t="shared" si="12"/>
        <v>255.99999999997135</v>
      </c>
    </row>
    <row r="792" spans="1:2">
      <c r="A792" s="3">
        <v>41.348999999999997</v>
      </c>
      <c r="B792" s="4">
        <f t="shared" si="12"/>
        <v>248.2424242424683</v>
      </c>
    </row>
    <row r="793" spans="1:2">
      <c r="A793" s="3">
        <v>41.381</v>
      </c>
      <c r="B793" s="4">
        <f t="shared" si="12"/>
        <v>255.99999999997135</v>
      </c>
    </row>
    <row r="794" spans="1:2">
      <c r="A794" s="3">
        <v>41.414000000000001</v>
      </c>
      <c r="B794" s="4">
        <f t="shared" si="12"/>
        <v>248.24242424241481</v>
      </c>
    </row>
    <row r="795" spans="1:2">
      <c r="A795" s="3">
        <v>41.445999999999998</v>
      </c>
      <c r="B795" s="4">
        <f t="shared" si="12"/>
        <v>256.00000000002819</v>
      </c>
    </row>
    <row r="796" spans="1:2">
      <c r="A796" s="3">
        <v>41.478999999999999</v>
      </c>
      <c r="B796" s="4">
        <f t="shared" si="12"/>
        <v>248.24242424241481</v>
      </c>
    </row>
    <row r="797" spans="1:2">
      <c r="A797" s="3">
        <v>41.511000000000003</v>
      </c>
      <c r="B797" s="4">
        <f t="shared" si="12"/>
        <v>255.99999999997135</v>
      </c>
    </row>
    <row r="798" spans="1:2">
      <c r="A798" s="3">
        <v>41.548000000000002</v>
      </c>
      <c r="B798" s="4">
        <f t="shared" si="12"/>
        <v>221.40540540541119</v>
      </c>
    </row>
    <row r="799" spans="1:2">
      <c r="A799" s="3">
        <v>41.588000000000001</v>
      </c>
      <c r="B799" s="4">
        <f t="shared" si="12"/>
        <v>204.80000000000436</v>
      </c>
    </row>
    <row r="800" spans="1:2">
      <c r="A800" s="3">
        <v>41.62</v>
      </c>
      <c r="B800" s="4">
        <f t="shared" si="12"/>
        <v>256.00000000002819</v>
      </c>
    </row>
    <row r="801" spans="1:2">
      <c r="A801" s="3">
        <v>41.652999999999999</v>
      </c>
      <c r="B801" s="4">
        <f t="shared" si="12"/>
        <v>248.24242424241481</v>
      </c>
    </row>
    <row r="802" spans="1:2">
      <c r="A802" s="3">
        <v>41.685000000000002</v>
      </c>
      <c r="B802" s="4">
        <f t="shared" si="12"/>
        <v>255.99999999997135</v>
      </c>
    </row>
    <row r="803" spans="1:2">
      <c r="A803" s="3">
        <v>41.720999999999997</v>
      </c>
      <c r="B803" s="4">
        <f t="shared" si="12"/>
        <v>227.55555555559187</v>
      </c>
    </row>
    <row r="804" spans="1:2">
      <c r="A804" s="3">
        <v>41.753999999999998</v>
      </c>
      <c r="B804" s="4">
        <f t="shared" si="12"/>
        <v>248.24242424241481</v>
      </c>
    </row>
    <row r="805" spans="1:2">
      <c r="A805" s="3">
        <v>41.786000000000001</v>
      </c>
      <c r="B805" s="4">
        <f t="shared" si="12"/>
        <v>255.99999999997135</v>
      </c>
    </row>
    <row r="806" spans="1:2">
      <c r="A806" s="3">
        <v>41.819000000000003</v>
      </c>
      <c r="B806" s="4">
        <f t="shared" si="12"/>
        <v>248.24242424241481</v>
      </c>
    </row>
    <row r="807" spans="1:2">
      <c r="A807" s="3">
        <v>41.850999999999999</v>
      </c>
      <c r="B807" s="4">
        <f t="shared" si="12"/>
        <v>256.00000000002819</v>
      </c>
    </row>
    <row r="808" spans="1:2">
      <c r="A808" s="3">
        <v>41.884</v>
      </c>
      <c r="B808" s="4">
        <f t="shared" si="12"/>
        <v>248.24242424241481</v>
      </c>
    </row>
    <row r="809" spans="1:2">
      <c r="A809" s="3">
        <v>41.915999999999997</v>
      </c>
      <c r="B809" s="4">
        <f t="shared" si="12"/>
        <v>256.00000000002819</v>
      </c>
    </row>
    <row r="810" spans="1:2">
      <c r="A810" s="3">
        <v>41.948999999999998</v>
      </c>
      <c r="B810" s="4">
        <f t="shared" si="12"/>
        <v>248.24242424241481</v>
      </c>
    </row>
    <row r="811" spans="1:2">
      <c r="A811" s="3">
        <v>41.981000000000002</v>
      </c>
      <c r="B811" s="4">
        <f t="shared" si="12"/>
        <v>255.99999999997135</v>
      </c>
    </row>
    <row r="812" spans="1:2">
      <c r="A812" s="3">
        <v>42.014000000000003</v>
      </c>
      <c r="B812" s="4">
        <f t="shared" si="12"/>
        <v>248.24242424241481</v>
      </c>
    </row>
    <row r="813" spans="1:2">
      <c r="A813" s="3">
        <v>42.045999999999999</v>
      </c>
      <c r="B813" s="4">
        <f t="shared" si="12"/>
        <v>256.00000000002819</v>
      </c>
    </row>
    <row r="814" spans="1:2">
      <c r="A814" s="3">
        <v>42.079000000000001</v>
      </c>
      <c r="B814" s="4">
        <f t="shared" si="12"/>
        <v>248.24242424241481</v>
      </c>
    </row>
    <row r="815" spans="1:2">
      <c r="A815" s="3">
        <v>42.110999999999997</v>
      </c>
      <c r="B815" s="4">
        <f t="shared" si="12"/>
        <v>256.00000000002819</v>
      </c>
    </row>
    <row r="816" spans="1:2">
      <c r="A816" s="3">
        <v>42.148000000000003</v>
      </c>
      <c r="B816" s="4">
        <f t="shared" si="12"/>
        <v>221.40540540536867</v>
      </c>
    </row>
    <row r="817" spans="1:2">
      <c r="A817" s="3">
        <v>42.18</v>
      </c>
      <c r="B817" s="4">
        <f t="shared" si="12"/>
        <v>256.00000000002819</v>
      </c>
    </row>
    <row r="818" spans="1:2">
      <c r="A818" s="3">
        <v>42.243000000000002</v>
      </c>
      <c r="B818" s="4">
        <f t="shared" si="12"/>
        <v>130.03174603174111</v>
      </c>
    </row>
    <row r="819" spans="1:2">
      <c r="A819" s="3">
        <v>42.274999999999999</v>
      </c>
      <c r="B819" s="4">
        <f t="shared" si="12"/>
        <v>256.00000000002819</v>
      </c>
    </row>
    <row r="820" spans="1:2">
      <c r="A820" s="3">
        <v>42.308</v>
      </c>
      <c r="B820" s="4">
        <f t="shared" si="12"/>
        <v>248.24242424241481</v>
      </c>
    </row>
    <row r="821" spans="1:2">
      <c r="A821" s="3">
        <v>42.34</v>
      </c>
      <c r="B821" s="4">
        <f t="shared" si="12"/>
        <v>255.99999999997135</v>
      </c>
    </row>
    <row r="822" spans="1:2">
      <c r="A822" s="3">
        <v>42.372999999999998</v>
      </c>
      <c r="B822" s="4">
        <f t="shared" si="12"/>
        <v>248.2424242424683</v>
      </c>
    </row>
    <row r="823" spans="1:2">
      <c r="A823" s="3">
        <v>42.405000000000001</v>
      </c>
      <c r="B823" s="4">
        <f t="shared" si="12"/>
        <v>255.99999999997135</v>
      </c>
    </row>
    <row r="824" spans="1:2">
      <c r="A824" s="3">
        <v>42.438000000000002</v>
      </c>
      <c r="B824" s="4">
        <f t="shared" si="12"/>
        <v>248.24242424241481</v>
      </c>
    </row>
    <row r="825" spans="1:2">
      <c r="A825" s="3">
        <v>42.47</v>
      </c>
      <c r="B825" s="4">
        <f t="shared" si="12"/>
        <v>256.00000000002819</v>
      </c>
    </row>
    <row r="826" spans="1:2">
      <c r="A826" s="3">
        <v>42.503</v>
      </c>
      <c r="B826" s="4">
        <f t="shared" si="12"/>
        <v>248.24242424241481</v>
      </c>
    </row>
    <row r="827" spans="1:2">
      <c r="A827" s="3">
        <v>42.534999999999997</v>
      </c>
      <c r="B827" s="4">
        <f t="shared" si="12"/>
        <v>256.00000000002819</v>
      </c>
    </row>
    <row r="828" spans="1:2">
      <c r="A828" s="3">
        <v>42.567999999999998</v>
      </c>
      <c r="B828" s="4">
        <f t="shared" si="12"/>
        <v>248.24242424241481</v>
      </c>
    </row>
    <row r="829" spans="1:2">
      <c r="A829" s="3">
        <v>42.6</v>
      </c>
      <c r="B829" s="4">
        <f t="shared" si="12"/>
        <v>255.99999999997135</v>
      </c>
    </row>
    <row r="830" spans="1:2">
      <c r="A830" s="3">
        <v>42.633000000000003</v>
      </c>
      <c r="B830" s="4">
        <f t="shared" si="12"/>
        <v>248.24242424241481</v>
      </c>
    </row>
    <row r="831" spans="1:2">
      <c r="A831" s="3">
        <v>42.664999999999999</v>
      </c>
      <c r="B831" s="4">
        <f t="shared" si="12"/>
        <v>256.00000000002819</v>
      </c>
    </row>
    <row r="832" spans="1:2">
      <c r="A832" s="3">
        <v>42.698</v>
      </c>
      <c r="B832" s="4">
        <f t="shared" si="12"/>
        <v>248.24242424241481</v>
      </c>
    </row>
    <row r="833" spans="1:2">
      <c r="A833" s="3">
        <v>42.73</v>
      </c>
      <c r="B833" s="4">
        <f t="shared" si="12"/>
        <v>256.00000000002819</v>
      </c>
    </row>
    <row r="834" spans="1:2">
      <c r="A834" s="3">
        <v>42.762999999999998</v>
      </c>
      <c r="B834" s="4">
        <f t="shared" si="12"/>
        <v>248.24242424241481</v>
      </c>
    </row>
    <row r="835" spans="1:2">
      <c r="A835" s="3">
        <v>42.795000000000002</v>
      </c>
      <c r="B835" s="4">
        <f t="shared" si="12"/>
        <v>255.99999999997135</v>
      </c>
    </row>
    <row r="836" spans="1:2">
      <c r="A836" s="3">
        <v>42.828000000000003</v>
      </c>
      <c r="B836" s="4">
        <f t="shared" ref="B836:B899" si="13">8192/(A836-A835)/1000</f>
        <v>248.24242424241481</v>
      </c>
    </row>
    <row r="837" spans="1:2">
      <c r="A837" s="3">
        <v>42.86</v>
      </c>
      <c r="B837" s="4">
        <f t="shared" si="13"/>
        <v>256.00000000002819</v>
      </c>
    </row>
    <row r="838" spans="1:2">
      <c r="A838" s="3">
        <v>42.893000000000001</v>
      </c>
      <c r="B838" s="4">
        <f t="shared" si="13"/>
        <v>248.24242424241481</v>
      </c>
    </row>
    <row r="839" spans="1:2">
      <c r="A839" s="3">
        <v>42.924999999999997</v>
      </c>
      <c r="B839" s="4">
        <f t="shared" si="13"/>
        <v>256.00000000002819</v>
      </c>
    </row>
    <row r="840" spans="1:2">
      <c r="A840" s="3">
        <v>42.960999999999999</v>
      </c>
      <c r="B840" s="4">
        <f t="shared" si="13"/>
        <v>227.55555555554693</v>
      </c>
    </row>
    <row r="841" spans="1:2">
      <c r="A841" s="3">
        <v>42.994</v>
      </c>
      <c r="B841" s="4">
        <f t="shared" si="13"/>
        <v>248.24242424241481</v>
      </c>
    </row>
    <row r="842" spans="1:2">
      <c r="A842" s="3">
        <v>43.045000000000002</v>
      </c>
      <c r="B842" s="4">
        <f t="shared" si="13"/>
        <v>160.62745098038604</v>
      </c>
    </row>
    <row r="843" spans="1:2">
      <c r="A843" s="3">
        <v>43.179000000000002</v>
      </c>
      <c r="B843" s="4">
        <f t="shared" si="13"/>
        <v>61.134328358208798</v>
      </c>
    </row>
    <row r="844" spans="1:2">
      <c r="A844" s="3">
        <v>43.210999999999999</v>
      </c>
      <c r="B844" s="4">
        <f t="shared" si="13"/>
        <v>256.00000000002819</v>
      </c>
    </row>
    <row r="845" spans="1:2">
      <c r="A845" s="3">
        <v>43.244</v>
      </c>
      <c r="B845" s="4">
        <f t="shared" si="13"/>
        <v>248.24242424241481</v>
      </c>
    </row>
    <row r="846" spans="1:2">
      <c r="A846" s="3">
        <v>43.28</v>
      </c>
      <c r="B846" s="4">
        <f t="shared" si="13"/>
        <v>227.55555555554693</v>
      </c>
    </row>
    <row r="847" spans="1:2">
      <c r="A847" s="3">
        <v>43.317</v>
      </c>
      <c r="B847" s="4">
        <f t="shared" si="13"/>
        <v>221.40540540541119</v>
      </c>
    </row>
    <row r="848" spans="1:2">
      <c r="A848" s="3">
        <v>43.353000000000002</v>
      </c>
      <c r="B848" s="4">
        <f t="shared" si="13"/>
        <v>227.55555555554693</v>
      </c>
    </row>
    <row r="849" spans="1:2">
      <c r="A849" s="3">
        <v>43.411999999999999</v>
      </c>
      <c r="B849" s="4">
        <f t="shared" si="13"/>
        <v>138.84745762712453</v>
      </c>
    </row>
    <row r="850" spans="1:2">
      <c r="A850" s="3">
        <v>43.484999999999999</v>
      </c>
      <c r="B850" s="4">
        <f t="shared" si="13"/>
        <v>112.21917808219116</v>
      </c>
    </row>
    <row r="851" spans="1:2">
      <c r="A851" s="3">
        <v>43.54</v>
      </c>
      <c r="B851" s="4">
        <f t="shared" si="13"/>
        <v>148.94545454545531</v>
      </c>
    </row>
    <row r="852" spans="1:2">
      <c r="A852" s="3">
        <v>43.594999999999999</v>
      </c>
      <c r="B852" s="4">
        <f t="shared" si="13"/>
        <v>148.94545454545531</v>
      </c>
    </row>
    <row r="853" spans="1:2">
      <c r="A853" s="3">
        <v>43.646999999999998</v>
      </c>
      <c r="B853" s="4">
        <f t="shared" si="13"/>
        <v>157.53846153846274</v>
      </c>
    </row>
    <row r="854" spans="1:2">
      <c r="A854" s="3">
        <v>43.68</v>
      </c>
      <c r="B854" s="4">
        <f t="shared" si="13"/>
        <v>248.24242424241481</v>
      </c>
    </row>
    <row r="855" spans="1:2">
      <c r="A855" s="3">
        <v>43.738999999999997</v>
      </c>
      <c r="B855" s="4">
        <f t="shared" si="13"/>
        <v>138.84745762712453</v>
      </c>
    </row>
    <row r="856" spans="1:2">
      <c r="A856" s="3">
        <v>43.798000000000002</v>
      </c>
      <c r="B856" s="4">
        <f t="shared" si="13"/>
        <v>138.84745762710779</v>
      </c>
    </row>
    <row r="857" spans="1:2">
      <c r="A857" s="3">
        <v>43.848999999999997</v>
      </c>
      <c r="B857" s="4">
        <f t="shared" si="13"/>
        <v>160.62745098040844</v>
      </c>
    </row>
    <row r="858" spans="1:2">
      <c r="A858" s="3">
        <v>43.893000000000001</v>
      </c>
      <c r="B858" s="4">
        <f t="shared" si="13"/>
        <v>186.18181818180111</v>
      </c>
    </row>
    <row r="859" spans="1:2">
      <c r="A859" s="3">
        <v>43.924999999999997</v>
      </c>
      <c r="B859" s="4">
        <f t="shared" si="13"/>
        <v>256.00000000002819</v>
      </c>
    </row>
    <row r="860" spans="1:2">
      <c r="A860" s="3">
        <v>43.957999999999998</v>
      </c>
      <c r="B860" s="4">
        <f t="shared" si="13"/>
        <v>248.24242424241481</v>
      </c>
    </row>
    <row r="861" spans="1:2">
      <c r="A861" s="3">
        <v>43.99</v>
      </c>
      <c r="B861" s="4">
        <f t="shared" si="13"/>
        <v>255.99999999997135</v>
      </c>
    </row>
    <row r="862" spans="1:2">
      <c r="A862" s="3">
        <v>44.023000000000003</v>
      </c>
      <c r="B862" s="4">
        <f t="shared" si="13"/>
        <v>248.24242424241481</v>
      </c>
    </row>
    <row r="863" spans="1:2">
      <c r="A863" s="3">
        <v>44.078000000000003</v>
      </c>
      <c r="B863" s="4">
        <f t="shared" si="13"/>
        <v>148.94545454545531</v>
      </c>
    </row>
    <row r="864" spans="1:2">
      <c r="A864" s="3">
        <v>44.152000000000001</v>
      </c>
      <c r="B864" s="4">
        <f t="shared" si="13"/>
        <v>110.70270270270559</v>
      </c>
    </row>
    <row r="865" spans="1:2">
      <c r="A865" s="3">
        <v>44.195</v>
      </c>
      <c r="B865" s="4">
        <f t="shared" si="13"/>
        <v>190.51162790698001</v>
      </c>
    </row>
    <row r="866" spans="1:2">
      <c r="A866" s="3">
        <v>44.228000000000002</v>
      </c>
      <c r="B866" s="4">
        <f t="shared" si="13"/>
        <v>248.24242424241481</v>
      </c>
    </row>
    <row r="867" spans="1:2">
      <c r="A867" s="3">
        <v>44.372999999999998</v>
      </c>
      <c r="B867" s="4">
        <f t="shared" si="13"/>
        <v>56.496551724139486</v>
      </c>
    </row>
    <row r="868" spans="1:2">
      <c r="A868" s="3">
        <v>44.430999999999997</v>
      </c>
      <c r="B868" s="4">
        <f t="shared" si="13"/>
        <v>141.24137931034525</v>
      </c>
    </row>
    <row r="869" spans="1:2">
      <c r="A869" s="3">
        <v>44.468000000000004</v>
      </c>
      <c r="B869" s="4">
        <f t="shared" si="13"/>
        <v>221.40540540536867</v>
      </c>
    </row>
    <row r="870" spans="1:2">
      <c r="A870" s="3">
        <v>44.518999999999998</v>
      </c>
      <c r="B870" s="4">
        <f t="shared" si="13"/>
        <v>160.62745098040844</v>
      </c>
    </row>
    <row r="871" spans="1:2">
      <c r="A871" s="3">
        <v>44.558999999999997</v>
      </c>
      <c r="B871" s="4">
        <f t="shared" si="13"/>
        <v>204.80000000000436</v>
      </c>
    </row>
    <row r="872" spans="1:2">
      <c r="A872" s="3">
        <v>44.591999999999999</v>
      </c>
      <c r="B872" s="4">
        <f t="shared" si="13"/>
        <v>248.24242424241481</v>
      </c>
    </row>
    <row r="873" spans="1:2">
      <c r="A873" s="3">
        <v>44.661999999999999</v>
      </c>
      <c r="B873" s="4">
        <f t="shared" si="13"/>
        <v>117.02857142857096</v>
      </c>
    </row>
    <row r="874" spans="1:2">
      <c r="A874" s="3">
        <v>44.743000000000002</v>
      </c>
      <c r="B874" s="4">
        <f t="shared" si="13"/>
        <v>101.13580246913197</v>
      </c>
    </row>
    <row r="875" spans="1:2">
      <c r="A875" s="3">
        <v>44.808999999999997</v>
      </c>
      <c r="B875" s="4">
        <f t="shared" si="13"/>
        <v>124.12121212122078</v>
      </c>
    </row>
    <row r="876" spans="1:2">
      <c r="A876" s="3">
        <v>44.853000000000002</v>
      </c>
      <c r="B876" s="4">
        <f t="shared" si="13"/>
        <v>186.18181818180111</v>
      </c>
    </row>
    <row r="877" spans="1:2">
      <c r="A877" s="3">
        <v>44.908000000000001</v>
      </c>
      <c r="B877" s="4">
        <f t="shared" si="13"/>
        <v>148.94545454545531</v>
      </c>
    </row>
    <row r="878" spans="1:2">
      <c r="A878" s="3">
        <v>44.951999999999998</v>
      </c>
      <c r="B878" s="4">
        <f t="shared" si="13"/>
        <v>186.18181818183115</v>
      </c>
    </row>
    <row r="879" spans="1:2">
      <c r="A879" s="3">
        <v>45.018000000000001</v>
      </c>
      <c r="B879" s="4">
        <f t="shared" si="13"/>
        <v>124.12121212120741</v>
      </c>
    </row>
    <row r="880" spans="1:2">
      <c r="A880" s="3">
        <v>45.098999999999997</v>
      </c>
      <c r="B880" s="4">
        <f t="shared" si="13"/>
        <v>101.13580246914084</v>
      </c>
    </row>
    <row r="881" spans="1:2">
      <c r="A881" s="3">
        <v>45.231999999999999</v>
      </c>
      <c r="B881" s="4">
        <f t="shared" si="13"/>
        <v>61.593984962404775</v>
      </c>
    </row>
    <row r="882" spans="1:2">
      <c r="A882" s="3">
        <v>45.393999999999998</v>
      </c>
      <c r="B882" s="4">
        <f t="shared" si="13"/>
        <v>50.567901234568204</v>
      </c>
    </row>
    <row r="883" spans="1:2">
      <c r="A883" s="3">
        <v>45.566000000000003</v>
      </c>
      <c r="B883" s="4">
        <f t="shared" si="13"/>
        <v>47.627906976743034</v>
      </c>
    </row>
    <row r="884" spans="1:2">
      <c r="A884" s="3">
        <v>45.616999999999997</v>
      </c>
      <c r="B884" s="4">
        <f t="shared" si="13"/>
        <v>160.62745098040844</v>
      </c>
    </row>
    <row r="885" spans="1:2">
      <c r="A885" s="3">
        <v>45.811999999999998</v>
      </c>
      <c r="B885" s="4">
        <f t="shared" si="13"/>
        <v>42.010256410256346</v>
      </c>
    </row>
    <row r="886" spans="1:2">
      <c r="A886" s="3">
        <v>45.871000000000002</v>
      </c>
      <c r="B886" s="4">
        <f t="shared" si="13"/>
        <v>138.84745762710779</v>
      </c>
    </row>
    <row r="887" spans="1:2">
      <c r="A887" s="3">
        <v>45.929000000000002</v>
      </c>
      <c r="B887" s="4">
        <f t="shared" si="13"/>
        <v>141.24137931034525</v>
      </c>
    </row>
    <row r="888" spans="1:2">
      <c r="A888" s="3">
        <v>46.094000000000001</v>
      </c>
      <c r="B888" s="4">
        <f t="shared" si="13"/>
        <v>49.648484848485104</v>
      </c>
    </row>
    <row r="889" spans="1:2">
      <c r="A889" s="3">
        <v>46.142000000000003</v>
      </c>
      <c r="B889" s="4">
        <f t="shared" si="13"/>
        <v>170.66666666666021</v>
      </c>
    </row>
    <row r="890" spans="1:2">
      <c r="A890" s="3">
        <v>46.177</v>
      </c>
      <c r="B890" s="4">
        <f t="shared" si="13"/>
        <v>234.05714285716564</v>
      </c>
    </row>
    <row r="891" spans="1:2">
      <c r="A891" s="3">
        <v>46.21</v>
      </c>
      <c r="B891" s="4">
        <f t="shared" si="13"/>
        <v>248.24242424241481</v>
      </c>
    </row>
    <row r="892" spans="1:2">
      <c r="A892" s="3">
        <v>46.253</v>
      </c>
      <c r="B892" s="4">
        <f t="shared" si="13"/>
        <v>190.51162790698001</v>
      </c>
    </row>
    <row r="893" spans="1:2">
      <c r="A893" s="3">
        <v>46.289000000000001</v>
      </c>
      <c r="B893" s="4">
        <f t="shared" si="13"/>
        <v>227.55555555554693</v>
      </c>
    </row>
    <row r="894" spans="1:2">
      <c r="A894" s="3">
        <v>46.341000000000001</v>
      </c>
      <c r="B894" s="4">
        <f t="shared" si="13"/>
        <v>157.53846153846274</v>
      </c>
    </row>
    <row r="895" spans="1:2">
      <c r="A895" s="3">
        <v>46.377000000000002</v>
      </c>
      <c r="B895" s="4">
        <f t="shared" si="13"/>
        <v>227.55555555554693</v>
      </c>
    </row>
    <row r="896" spans="1:2">
      <c r="A896" s="3">
        <v>46.424999999999997</v>
      </c>
      <c r="B896" s="4">
        <f t="shared" si="13"/>
        <v>170.66666666668544</v>
      </c>
    </row>
    <row r="897" spans="1:2">
      <c r="A897" s="3">
        <v>46.48</v>
      </c>
      <c r="B897" s="4">
        <f t="shared" si="13"/>
        <v>148.94545454545531</v>
      </c>
    </row>
    <row r="898" spans="1:2">
      <c r="A898" s="3">
        <v>46.746000000000002</v>
      </c>
      <c r="B898" s="4">
        <f t="shared" si="13"/>
        <v>30.796992481202388</v>
      </c>
    </row>
    <row r="899" spans="1:2">
      <c r="A899" s="3">
        <v>46.781999999999996</v>
      </c>
      <c r="B899" s="4">
        <f t="shared" si="13"/>
        <v>227.55555555559187</v>
      </c>
    </row>
    <row r="900" spans="1:2">
      <c r="A900" s="3">
        <v>46.814999999999998</v>
      </c>
      <c r="B900" s="4">
        <f t="shared" ref="B900:B963" si="14">8192/(A900-A899)/1000</f>
        <v>248.24242424241481</v>
      </c>
    </row>
    <row r="901" spans="1:2">
      <c r="A901" s="3">
        <v>46.872999999999998</v>
      </c>
      <c r="B901" s="4">
        <f t="shared" si="14"/>
        <v>141.24137931034525</v>
      </c>
    </row>
    <row r="902" spans="1:2">
      <c r="A902" s="3">
        <v>46.951000000000001</v>
      </c>
      <c r="B902" s="4">
        <f t="shared" si="14"/>
        <v>105.02564102563704</v>
      </c>
    </row>
    <row r="903" spans="1:2">
      <c r="A903" s="3">
        <v>47.017000000000003</v>
      </c>
      <c r="B903" s="4">
        <f t="shared" si="14"/>
        <v>124.12121212120741</v>
      </c>
    </row>
    <row r="904" spans="1:2">
      <c r="A904" s="3">
        <v>47.057000000000002</v>
      </c>
      <c r="B904" s="4">
        <f t="shared" si="14"/>
        <v>204.80000000000436</v>
      </c>
    </row>
    <row r="905" spans="1:2">
      <c r="A905" s="3">
        <v>47.104999999999997</v>
      </c>
      <c r="B905" s="4">
        <f t="shared" si="14"/>
        <v>170.66666666668544</v>
      </c>
    </row>
    <row r="906" spans="1:2">
      <c r="A906" s="3">
        <v>47.148000000000003</v>
      </c>
      <c r="B906" s="4">
        <f t="shared" si="14"/>
        <v>190.51162790694852</v>
      </c>
    </row>
    <row r="907" spans="1:2">
      <c r="A907" s="3">
        <v>47.237000000000002</v>
      </c>
      <c r="B907" s="4">
        <f t="shared" si="14"/>
        <v>92.044943820226138</v>
      </c>
    </row>
    <row r="908" spans="1:2">
      <c r="A908" s="3">
        <v>47.423000000000002</v>
      </c>
      <c r="B908" s="4">
        <f t="shared" si="14"/>
        <v>44.043010752688183</v>
      </c>
    </row>
    <row r="909" spans="1:2">
      <c r="A909" s="3">
        <v>47.478000000000002</v>
      </c>
      <c r="B909" s="4">
        <f t="shared" si="14"/>
        <v>148.94545454545531</v>
      </c>
    </row>
    <row r="910" spans="1:2">
      <c r="A910" s="3">
        <v>47.515000000000001</v>
      </c>
      <c r="B910" s="4">
        <f t="shared" si="14"/>
        <v>221.40540540541119</v>
      </c>
    </row>
    <row r="911" spans="1:2">
      <c r="A911" s="3">
        <v>47.566000000000003</v>
      </c>
      <c r="B911" s="4">
        <f t="shared" si="14"/>
        <v>160.62745098038604</v>
      </c>
    </row>
    <row r="912" spans="1:2">
      <c r="A912" s="3">
        <v>47.61</v>
      </c>
      <c r="B912" s="4">
        <f t="shared" si="14"/>
        <v>186.18181818183115</v>
      </c>
    </row>
    <row r="913" spans="1:2">
      <c r="A913" s="3">
        <v>47.652999999999999</v>
      </c>
      <c r="B913" s="4">
        <f t="shared" si="14"/>
        <v>190.51162790698001</v>
      </c>
    </row>
    <row r="914" spans="1:2">
      <c r="A914" s="3">
        <v>47.692999999999998</v>
      </c>
      <c r="B914" s="4">
        <f t="shared" si="14"/>
        <v>204.80000000000436</v>
      </c>
    </row>
    <row r="915" spans="1:2">
      <c r="A915" s="3">
        <v>47.725999999999999</v>
      </c>
      <c r="B915" s="4">
        <f t="shared" si="14"/>
        <v>248.24242424241481</v>
      </c>
    </row>
    <row r="916" spans="1:2">
      <c r="A916" s="3">
        <v>47.765999999999998</v>
      </c>
      <c r="B916" s="4">
        <f t="shared" si="14"/>
        <v>204.80000000000436</v>
      </c>
    </row>
    <row r="917" spans="1:2">
      <c r="A917" s="3">
        <v>47.802</v>
      </c>
      <c r="B917" s="4">
        <f t="shared" si="14"/>
        <v>227.55555555554693</v>
      </c>
    </row>
    <row r="918" spans="1:2">
      <c r="A918" s="3">
        <v>47.88</v>
      </c>
      <c r="B918" s="4">
        <f t="shared" si="14"/>
        <v>105.02564102563704</v>
      </c>
    </row>
    <row r="919" spans="1:2">
      <c r="A919" s="3">
        <v>47.957999999999998</v>
      </c>
      <c r="B919" s="4">
        <f t="shared" si="14"/>
        <v>105.02564102564662</v>
      </c>
    </row>
    <row r="920" spans="1:2">
      <c r="A920" s="3">
        <v>48.085000000000001</v>
      </c>
      <c r="B920" s="4">
        <f t="shared" si="14"/>
        <v>64.503937007872779</v>
      </c>
    </row>
    <row r="921" spans="1:2">
      <c r="A921" s="3">
        <v>48.23</v>
      </c>
      <c r="B921" s="4">
        <f t="shared" si="14"/>
        <v>56.496551724139486</v>
      </c>
    </row>
    <row r="922" spans="1:2">
      <c r="A922" s="3">
        <v>48.3</v>
      </c>
      <c r="B922" s="4">
        <f t="shared" si="14"/>
        <v>117.02857142857096</v>
      </c>
    </row>
    <row r="923" spans="1:2">
      <c r="A923" s="3">
        <v>48.347000000000001</v>
      </c>
      <c r="B923" s="4">
        <f t="shared" si="14"/>
        <v>174.29787234041012</v>
      </c>
    </row>
    <row r="924" spans="1:2">
      <c r="A924" s="3">
        <v>48.390999999999998</v>
      </c>
      <c r="B924" s="4">
        <f t="shared" si="14"/>
        <v>186.18181818183115</v>
      </c>
    </row>
    <row r="925" spans="1:2">
      <c r="A925" s="3">
        <v>48.453000000000003</v>
      </c>
      <c r="B925" s="4">
        <f t="shared" si="14"/>
        <v>132.12903225805448</v>
      </c>
    </row>
    <row r="926" spans="1:2">
      <c r="A926" s="3">
        <v>48.508000000000003</v>
      </c>
      <c r="B926" s="4">
        <f t="shared" si="14"/>
        <v>148.94545454545531</v>
      </c>
    </row>
    <row r="927" spans="1:2">
      <c r="A927" s="3">
        <v>48.552</v>
      </c>
      <c r="B927" s="4">
        <f t="shared" si="14"/>
        <v>186.18181818183115</v>
      </c>
    </row>
    <row r="928" spans="1:2">
      <c r="A928" s="3">
        <v>48.591999999999999</v>
      </c>
      <c r="B928" s="4">
        <f t="shared" si="14"/>
        <v>204.80000000000436</v>
      </c>
    </row>
    <row r="929" spans="1:2">
      <c r="A929" s="3">
        <v>48.643999999999998</v>
      </c>
      <c r="B929" s="4">
        <f t="shared" si="14"/>
        <v>157.53846153846274</v>
      </c>
    </row>
    <row r="930" spans="1:2">
      <c r="A930" s="3">
        <v>48.688000000000002</v>
      </c>
      <c r="B930" s="4">
        <f t="shared" si="14"/>
        <v>186.18181818180111</v>
      </c>
    </row>
    <row r="931" spans="1:2">
      <c r="A931" s="3">
        <v>48.74</v>
      </c>
      <c r="B931" s="4">
        <f t="shared" si="14"/>
        <v>157.53846153846274</v>
      </c>
    </row>
    <row r="932" spans="1:2">
      <c r="A932" s="3">
        <v>48.783000000000001</v>
      </c>
      <c r="B932" s="4">
        <f t="shared" si="14"/>
        <v>190.51162790698001</v>
      </c>
    </row>
    <row r="933" spans="1:2">
      <c r="A933" s="3">
        <v>48.826999999999998</v>
      </c>
      <c r="B933" s="4">
        <f t="shared" si="14"/>
        <v>186.18181818183115</v>
      </c>
    </row>
    <row r="934" spans="1:2">
      <c r="A934" s="3">
        <v>48.886000000000003</v>
      </c>
      <c r="B934" s="4">
        <f t="shared" si="14"/>
        <v>138.84745762710779</v>
      </c>
    </row>
    <row r="935" spans="1:2">
      <c r="A935" s="3">
        <v>48.933999999999997</v>
      </c>
      <c r="B935" s="4">
        <f t="shared" si="14"/>
        <v>170.66666666668544</v>
      </c>
    </row>
    <row r="936" spans="1:2">
      <c r="A936" s="3">
        <v>49.006999999999998</v>
      </c>
      <c r="B936" s="4">
        <f t="shared" si="14"/>
        <v>112.21917808219116</v>
      </c>
    </row>
    <row r="937" spans="1:2">
      <c r="A937" s="3">
        <v>49.116</v>
      </c>
      <c r="B937" s="4">
        <f t="shared" si="14"/>
        <v>75.155963302751076</v>
      </c>
    </row>
    <row r="938" spans="1:2">
      <c r="A938" s="3">
        <v>49.182000000000002</v>
      </c>
      <c r="B938" s="4">
        <f t="shared" si="14"/>
        <v>124.12121212120741</v>
      </c>
    </row>
    <row r="939" spans="1:2">
      <c r="A939" s="3">
        <v>49.26</v>
      </c>
      <c r="B939" s="4">
        <f t="shared" si="14"/>
        <v>105.02564102564662</v>
      </c>
    </row>
    <row r="940" spans="1:2">
      <c r="A940" s="3">
        <v>49.353999999999999</v>
      </c>
      <c r="B940" s="4">
        <f t="shared" si="14"/>
        <v>87.148936170211655</v>
      </c>
    </row>
    <row r="941" spans="1:2">
      <c r="A941" s="3">
        <v>49.472000000000001</v>
      </c>
      <c r="B941" s="4">
        <f t="shared" si="14"/>
        <v>69.423728813558085</v>
      </c>
    </row>
    <row r="942" spans="1:2">
      <c r="A942" s="3">
        <v>49.530999999999999</v>
      </c>
      <c r="B942" s="4">
        <f t="shared" si="14"/>
        <v>138.84745762712453</v>
      </c>
    </row>
    <row r="943" spans="1:2">
      <c r="A943" s="3">
        <v>49.594000000000001</v>
      </c>
      <c r="B943" s="4">
        <f t="shared" si="14"/>
        <v>130.03174603174111</v>
      </c>
    </row>
    <row r="944" spans="1:2">
      <c r="A944" s="3">
        <v>49.645000000000003</v>
      </c>
      <c r="B944" s="4">
        <f t="shared" si="14"/>
        <v>160.62745098038604</v>
      </c>
    </row>
    <row r="945" spans="1:2">
      <c r="A945" s="3">
        <v>49.722000000000001</v>
      </c>
      <c r="B945" s="4">
        <f t="shared" si="14"/>
        <v>106.38961038961291</v>
      </c>
    </row>
    <row r="946" spans="1:2">
      <c r="A946" s="3">
        <v>49.841000000000001</v>
      </c>
      <c r="B946" s="4">
        <f t="shared" si="14"/>
        <v>68.840336134453921</v>
      </c>
    </row>
    <row r="947" spans="1:2">
      <c r="A947" s="3">
        <v>50.034999999999997</v>
      </c>
      <c r="B947" s="4">
        <f t="shared" si="14"/>
        <v>42.22680412371232</v>
      </c>
    </row>
    <row r="948" spans="1:2">
      <c r="A948" s="3">
        <v>50.134999999999998</v>
      </c>
      <c r="B948" s="4">
        <f t="shared" si="14"/>
        <v>81.919999999998836</v>
      </c>
    </row>
    <row r="949" spans="1:2">
      <c r="A949" s="3">
        <v>50.298999999999999</v>
      </c>
      <c r="B949" s="4">
        <f t="shared" si="14"/>
        <v>49.951219512194669</v>
      </c>
    </row>
    <row r="950" spans="1:2">
      <c r="A950" s="3">
        <v>50.582000000000001</v>
      </c>
      <c r="B950" s="4">
        <f t="shared" si="14"/>
        <v>28.946996466430967</v>
      </c>
    </row>
    <row r="951" spans="1:2">
      <c r="A951" s="3">
        <v>50.978000000000002</v>
      </c>
      <c r="B951" s="4">
        <f t="shared" si="14"/>
        <v>20.686868686868646</v>
      </c>
    </row>
    <row r="952" spans="1:2">
      <c r="A952" s="3">
        <v>51.462000000000003</v>
      </c>
      <c r="B952" s="4">
        <f t="shared" si="14"/>
        <v>16.925619834710684</v>
      </c>
    </row>
    <row r="953" spans="1:2">
      <c r="A953" s="3">
        <v>51.536000000000001</v>
      </c>
      <c r="B953" s="4">
        <f t="shared" si="14"/>
        <v>110.70270270270559</v>
      </c>
    </row>
    <row r="954" spans="1:2">
      <c r="A954" s="3">
        <v>51.689</v>
      </c>
      <c r="B954" s="4">
        <f t="shared" si="14"/>
        <v>53.542483660131175</v>
      </c>
    </row>
    <row r="955" spans="1:2">
      <c r="A955" s="3">
        <v>51.780999999999999</v>
      </c>
      <c r="B955" s="4">
        <f t="shared" si="14"/>
        <v>89.043478260870771</v>
      </c>
    </row>
    <row r="956" spans="1:2">
      <c r="A956" s="3">
        <v>51.877000000000002</v>
      </c>
      <c r="B956" s="4">
        <f t="shared" si="14"/>
        <v>85.333333333330103</v>
      </c>
    </row>
    <row r="957" spans="1:2">
      <c r="A957" s="3">
        <v>51.988999999999997</v>
      </c>
      <c r="B957" s="4">
        <f t="shared" si="14"/>
        <v>73.142857142860564</v>
      </c>
    </row>
    <row r="958" spans="1:2">
      <c r="A958" s="3">
        <v>52.406999999999996</v>
      </c>
      <c r="B958" s="4">
        <f t="shared" si="14"/>
        <v>19.598086124401949</v>
      </c>
    </row>
    <row r="959" spans="1:2">
      <c r="A959" s="3">
        <v>55.645000000000003</v>
      </c>
      <c r="B959" s="4">
        <f t="shared" si="14"/>
        <v>2.5299567634342135</v>
      </c>
    </row>
    <row r="960" spans="1:2">
      <c r="A960" s="3">
        <v>55.829000000000001</v>
      </c>
      <c r="B960" s="4">
        <f t="shared" si="14"/>
        <v>44.521739130435385</v>
      </c>
    </row>
    <row r="961" spans="1:2">
      <c r="A961" s="3">
        <v>56.128999999999998</v>
      </c>
      <c r="B961" s="4">
        <f t="shared" si="14"/>
        <v>27.306666666666928</v>
      </c>
    </row>
    <row r="962" spans="1:2">
      <c r="A962" s="3">
        <v>57.66</v>
      </c>
      <c r="B962" s="4">
        <f t="shared" si="14"/>
        <v>5.350751143043766</v>
      </c>
    </row>
    <row r="963" spans="1:2">
      <c r="A963" s="3">
        <v>57.947000000000003</v>
      </c>
      <c r="B963" s="4">
        <f t="shared" si="14"/>
        <v>28.543554006968034</v>
      </c>
    </row>
    <row r="964" spans="1:2">
      <c r="A964" s="3">
        <v>58.64</v>
      </c>
      <c r="B964" s="4">
        <f t="shared" ref="B964:B1027" si="15">8192/(A964-A963)/1000</f>
        <v>11.821067821067858</v>
      </c>
    </row>
    <row r="965" spans="1:2">
      <c r="A965" s="3">
        <v>59.024999999999999</v>
      </c>
      <c r="B965" s="4">
        <f t="shared" si="15"/>
        <v>21.277922077922188</v>
      </c>
    </row>
    <row r="966" spans="1:2">
      <c r="A966" s="3">
        <v>59.283999999999999</v>
      </c>
      <c r="B966" s="4">
        <f t="shared" si="15"/>
        <v>31.629343629343587</v>
      </c>
    </row>
    <row r="967" spans="1:2">
      <c r="A967" s="3">
        <v>59.527999999999999</v>
      </c>
      <c r="B967" s="4">
        <f t="shared" si="15"/>
        <v>33.573770491803309</v>
      </c>
    </row>
    <row r="968" spans="1:2">
      <c r="A968" s="3">
        <v>59.805999999999997</v>
      </c>
      <c r="B968" s="4">
        <f t="shared" si="15"/>
        <v>29.467625899280712</v>
      </c>
    </row>
    <row r="969" spans="1:2">
      <c r="A969" s="3">
        <v>6.9000000000000006E-2</v>
      </c>
      <c r="B969" s="4">
        <f t="shared" si="15"/>
        <v>-0.13713443929223096</v>
      </c>
    </row>
    <row r="970" spans="1:2">
      <c r="A970" s="3">
        <v>0.29899999999999999</v>
      </c>
      <c r="B970" s="4">
        <f t="shared" si="15"/>
        <v>35.617391304347834</v>
      </c>
    </row>
    <row r="971" spans="1:2">
      <c r="A971" s="3">
        <v>0.47499999999999998</v>
      </c>
      <c r="B971" s="4">
        <f t="shared" si="15"/>
        <v>46.545454545454554</v>
      </c>
    </row>
    <row r="972" spans="1:2">
      <c r="A972" s="3">
        <v>0.72099999999999997</v>
      </c>
      <c r="B972" s="4">
        <f t="shared" si="15"/>
        <v>33.300813008130085</v>
      </c>
    </row>
    <row r="973" spans="1:2">
      <c r="A973" s="3">
        <v>0.98</v>
      </c>
      <c r="B973" s="4">
        <f t="shared" si="15"/>
        <v>31.629343629343627</v>
      </c>
    </row>
    <row r="974" spans="1:2">
      <c r="A974" s="3">
        <v>1.2869999999999999</v>
      </c>
      <c r="B974" s="4">
        <f t="shared" si="15"/>
        <v>26.684039087947887</v>
      </c>
    </row>
    <row r="975" spans="1:2">
      <c r="A975" s="3">
        <v>1.5569999999999999</v>
      </c>
      <c r="B975" s="4">
        <f t="shared" si="15"/>
        <v>30.340740740740738</v>
      </c>
    </row>
    <row r="976" spans="1:2">
      <c r="A976" s="3">
        <v>1.784</v>
      </c>
      <c r="B976" s="4">
        <f t="shared" si="15"/>
        <v>36.088105726872229</v>
      </c>
    </row>
    <row r="977" spans="1:2">
      <c r="A977" s="3">
        <v>1.9990000000000001</v>
      </c>
      <c r="B977" s="4">
        <f t="shared" si="15"/>
        <v>38.102325581395334</v>
      </c>
    </row>
    <row r="978" spans="1:2">
      <c r="A978" s="3">
        <v>2.2679999999999998</v>
      </c>
      <c r="B978" s="4">
        <f t="shared" si="15"/>
        <v>30.453531598513049</v>
      </c>
    </row>
    <row r="979" spans="1:2">
      <c r="A979" s="3">
        <v>2.5339999999999998</v>
      </c>
      <c r="B979" s="4">
        <f t="shared" si="15"/>
        <v>30.796992481203009</v>
      </c>
    </row>
    <row r="980" spans="1:2">
      <c r="A980" s="3">
        <v>2.8319999999999999</v>
      </c>
      <c r="B980" s="4">
        <f t="shared" si="15"/>
        <v>27.489932885906036</v>
      </c>
    </row>
    <row r="981" spans="1:2">
      <c r="A981" s="3">
        <v>2.984</v>
      </c>
      <c r="B981" s="4">
        <f t="shared" si="15"/>
        <v>53.894736842105218</v>
      </c>
    </row>
    <row r="982" spans="1:2">
      <c r="A982" s="3">
        <v>3.1509999999999998</v>
      </c>
      <c r="B982" s="4">
        <f t="shared" si="15"/>
        <v>49.053892215568915</v>
      </c>
    </row>
    <row r="983" spans="1:2">
      <c r="A983" s="3">
        <v>3.3439999999999999</v>
      </c>
      <c r="B983" s="4">
        <f t="shared" si="15"/>
        <v>42.44559585492226</v>
      </c>
    </row>
    <row r="984" spans="1:2">
      <c r="A984" s="3">
        <v>3.6040000000000001</v>
      </c>
      <c r="B984" s="4">
        <f t="shared" si="15"/>
        <v>31.507692307692281</v>
      </c>
    </row>
    <row r="985" spans="1:2">
      <c r="A985" s="3">
        <v>3.8959999999999999</v>
      </c>
      <c r="B985" s="4">
        <f t="shared" si="15"/>
        <v>28.054794520547961</v>
      </c>
    </row>
    <row r="986" spans="1:2">
      <c r="A986" s="3">
        <v>4.1619999999999999</v>
      </c>
      <c r="B986" s="4">
        <f t="shared" si="15"/>
        <v>30.796992481203009</v>
      </c>
    </row>
    <row r="987" spans="1:2">
      <c r="A987" s="3">
        <v>4.2960000000000003</v>
      </c>
      <c r="B987" s="4">
        <f t="shared" si="15"/>
        <v>61.134328358208798</v>
      </c>
    </row>
    <row r="988" spans="1:2">
      <c r="A988" s="3">
        <v>4.4710000000000001</v>
      </c>
      <c r="B988" s="4">
        <f t="shared" si="15"/>
        <v>46.811428571428614</v>
      </c>
    </row>
    <row r="989" spans="1:2">
      <c r="A989" s="3">
        <v>4.6020000000000003</v>
      </c>
      <c r="B989" s="4">
        <f t="shared" si="15"/>
        <v>62.534351145038059</v>
      </c>
    </row>
    <row r="990" spans="1:2">
      <c r="A990" s="3">
        <v>4.8819999999999997</v>
      </c>
      <c r="B990" s="4">
        <f t="shared" si="15"/>
        <v>29.257142857142924</v>
      </c>
    </row>
    <row r="991" spans="1:2">
      <c r="A991" s="3">
        <v>5.242</v>
      </c>
      <c r="B991" s="4">
        <f t="shared" si="15"/>
        <v>22.755555555555535</v>
      </c>
    </row>
    <row r="992" spans="1:2">
      <c r="A992" s="3">
        <v>5.3620000000000001</v>
      </c>
      <c r="B992" s="4">
        <f t="shared" si="15"/>
        <v>68.266666666666595</v>
      </c>
    </row>
    <row r="993" spans="1:2">
      <c r="A993" s="3">
        <v>5.4489999999999998</v>
      </c>
      <c r="B993" s="4">
        <f t="shared" si="15"/>
        <v>94.160919540230154</v>
      </c>
    </row>
    <row r="994" spans="1:2">
      <c r="A994" s="3">
        <v>5.5730000000000004</v>
      </c>
      <c r="B994" s="4">
        <f t="shared" si="15"/>
        <v>66.064516129031972</v>
      </c>
    </row>
    <row r="995" spans="1:2">
      <c r="A995" s="3">
        <v>5.774</v>
      </c>
      <c r="B995" s="4">
        <f t="shared" si="15"/>
        <v>40.756218905472714</v>
      </c>
    </row>
    <row r="996" spans="1:2">
      <c r="A996" s="3">
        <v>6.1360000000000001</v>
      </c>
      <c r="B996" s="4">
        <f t="shared" si="15"/>
        <v>22.629834254143638</v>
      </c>
    </row>
    <row r="997" spans="1:2">
      <c r="A997" s="3">
        <v>6.3230000000000004</v>
      </c>
      <c r="B997" s="4">
        <f t="shared" si="15"/>
        <v>43.807486631015976</v>
      </c>
    </row>
    <row r="998" spans="1:2">
      <c r="A998" s="3">
        <v>6.4509999999999996</v>
      </c>
      <c r="B998" s="4">
        <f t="shared" si="15"/>
        <v>64.000000000000384</v>
      </c>
    </row>
    <row r="999" spans="1:2">
      <c r="A999" s="3">
        <v>6.6260000000000003</v>
      </c>
      <c r="B999" s="4">
        <f t="shared" si="15"/>
        <v>46.811428571428387</v>
      </c>
    </row>
    <row r="1000" spans="1:2">
      <c r="A1000" s="3">
        <v>6.84</v>
      </c>
      <c r="B1000" s="4">
        <f t="shared" si="15"/>
        <v>38.28037383177579</v>
      </c>
    </row>
    <row r="1001" spans="1:2">
      <c r="A1001" s="3">
        <v>7.0720000000000001</v>
      </c>
      <c r="B1001" s="4">
        <f t="shared" si="15"/>
        <v>35.310344827586171</v>
      </c>
    </row>
    <row r="1002" spans="1:2">
      <c r="A1002" s="3">
        <v>7.3449999999999998</v>
      </c>
      <c r="B1002" s="4">
        <f t="shared" si="15"/>
        <v>30.007326007326043</v>
      </c>
    </row>
    <row r="1003" spans="1:2">
      <c r="A1003" s="3">
        <v>7.5010000000000003</v>
      </c>
      <c r="B1003" s="4">
        <f t="shared" si="15"/>
        <v>52.512820512820319</v>
      </c>
    </row>
    <row r="1004" spans="1:2">
      <c r="A1004" s="3">
        <v>7.9669999999999996</v>
      </c>
      <c r="B1004" s="4">
        <f t="shared" si="15"/>
        <v>17.57939914163093</v>
      </c>
    </row>
    <row r="1005" spans="1:2">
      <c r="A1005" s="3">
        <v>8.1929999999999996</v>
      </c>
      <c r="B1005" s="4">
        <f t="shared" si="15"/>
        <v>36.247787610619476</v>
      </c>
    </row>
    <row r="1006" spans="1:2">
      <c r="A1006" s="3">
        <v>8.2750000000000004</v>
      </c>
      <c r="B1006" s="4">
        <f t="shared" si="15"/>
        <v>99.902439024389338</v>
      </c>
    </row>
    <row r="1007" spans="1:2">
      <c r="A1007" s="3">
        <v>8.4369999999999994</v>
      </c>
      <c r="B1007" s="4">
        <f t="shared" si="15"/>
        <v>50.567901234568204</v>
      </c>
    </row>
    <row r="1008" spans="1:2">
      <c r="A1008" s="3">
        <v>8.6869999999999994</v>
      </c>
      <c r="B1008" s="4">
        <f t="shared" si="15"/>
        <v>32.768000000000001</v>
      </c>
    </row>
    <row r="1009" spans="1:2">
      <c r="A1009" s="3">
        <v>8.8729999999999993</v>
      </c>
      <c r="B1009" s="4">
        <f t="shared" si="15"/>
        <v>44.043010752688183</v>
      </c>
    </row>
    <row r="1010" spans="1:2">
      <c r="A1010" s="3">
        <v>8.9670000000000005</v>
      </c>
      <c r="B1010" s="4">
        <f t="shared" si="15"/>
        <v>87.148936170211655</v>
      </c>
    </row>
    <row r="1011" spans="1:2">
      <c r="A1011" s="3">
        <v>9.0570000000000004</v>
      </c>
      <c r="B1011" s="4">
        <f t="shared" si="15"/>
        <v>91.022222222222368</v>
      </c>
    </row>
    <row r="1012" spans="1:2">
      <c r="A1012" s="3">
        <v>9.1980000000000004</v>
      </c>
      <c r="B1012" s="4">
        <f t="shared" si="15"/>
        <v>58.099290780141843</v>
      </c>
    </row>
    <row r="1013" spans="1:2">
      <c r="A1013" s="3">
        <v>9.3149999999999995</v>
      </c>
      <c r="B1013" s="4">
        <f t="shared" si="15"/>
        <v>70.01709401709455</v>
      </c>
    </row>
    <row r="1014" spans="1:2">
      <c r="A1014" s="3">
        <v>9.4619999999999997</v>
      </c>
      <c r="B1014" s="4">
        <f t="shared" si="15"/>
        <v>55.727891156462491</v>
      </c>
    </row>
    <row r="1015" spans="1:2">
      <c r="A1015" s="3">
        <v>9.5419999999999998</v>
      </c>
      <c r="B1015" s="4">
        <f t="shared" si="15"/>
        <v>102.39999999999991</v>
      </c>
    </row>
    <row r="1016" spans="1:2">
      <c r="A1016" s="3">
        <v>9.6270000000000007</v>
      </c>
      <c r="B1016" s="4">
        <f t="shared" si="15"/>
        <v>96.376470588234326</v>
      </c>
    </row>
    <row r="1017" spans="1:2">
      <c r="A1017" s="3">
        <v>9.6959999999999997</v>
      </c>
      <c r="B1017" s="4">
        <f t="shared" si="15"/>
        <v>118.72463768116104</v>
      </c>
    </row>
    <row r="1018" spans="1:2">
      <c r="A1018" s="3">
        <v>9.7620000000000005</v>
      </c>
      <c r="B1018" s="4">
        <f t="shared" si="15"/>
        <v>124.12121212121076</v>
      </c>
    </row>
    <row r="1019" spans="1:2">
      <c r="A1019" s="3">
        <v>9.8209999999999997</v>
      </c>
      <c r="B1019" s="4">
        <f t="shared" si="15"/>
        <v>138.84745762712035</v>
      </c>
    </row>
    <row r="1020" spans="1:2">
      <c r="A1020" s="3">
        <v>9.8810000000000002</v>
      </c>
      <c r="B1020" s="4">
        <f t="shared" si="15"/>
        <v>136.53333333333219</v>
      </c>
    </row>
    <row r="1021" spans="1:2">
      <c r="A1021" s="3">
        <v>9.94</v>
      </c>
      <c r="B1021" s="4">
        <f t="shared" si="15"/>
        <v>138.84745762712035</v>
      </c>
    </row>
    <row r="1022" spans="1:2">
      <c r="A1022" s="3">
        <v>9.9949999999999992</v>
      </c>
      <c r="B1022" s="4">
        <f t="shared" si="15"/>
        <v>148.94545454545531</v>
      </c>
    </row>
    <row r="1023" spans="1:2">
      <c r="A1023" s="3">
        <v>10.058</v>
      </c>
      <c r="B1023" s="4">
        <f t="shared" si="15"/>
        <v>130.03174603174477</v>
      </c>
    </row>
    <row r="1024" spans="1:2">
      <c r="A1024" s="3">
        <v>10.135</v>
      </c>
      <c r="B1024" s="4">
        <f t="shared" si="15"/>
        <v>106.38961038961045</v>
      </c>
    </row>
    <row r="1025" spans="1:2">
      <c r="A1025" s="3">
        <v>10.276999999999999</v>
      </c>
      <c r="B1025" s="4">
        <f t="shared" si="15"/>
        <v>57.690140845070644</v>
      </c>
    </row>
    <row r="1026" spans="1:2">
      <c r="A1026" s="3">
        <v>10.336</v>
      </c>
      <c r="B1026" s="4">
        <f t="shared" si="15"/>
        <v>138.84745762711617</v>
      </c>
    </row>
    <row r="1027" spans="1:2">
      <c r="A1027" s="3">
        <v>10.417</v>
      </c>
      <c r="B1027" s="4">
        <f t="shared" si="15"/>
        <v>101.13580246913641</v>
      </c>
    </row>
    <row r="1028" spans="1:2">
      <c r="A1028" s="3">
        <v>10.476000000000001</v>
      </c>
      <c r="B1028" s="4">
        <f t="shared" ref="B1028:B1091" si="16">8192/(A1028-A1027)/1000</f>
        <v>138.84745762711617</v>
      </c>
    </row>
    <row r="1029" spans="1:2">
      <c r="A1029" s="3">
        <v>10.531000000000001</v>
      </c>
      <c r="B1029" s="4">
        <f t="shared" si="16"/>
        <v>148.94545454545531</v>
      </c>
    </row>
    <row r="1030" spans="1:2">
      <c r="A1030" s="3">
        <v>10.589</v>
      </c>
      <c r="B1030" s="4">
        <f t="shared" si="16"/>
        <v>141.24137931034525</v>
      </c>
    </row>
    <row r="1031" spans="1:2">
      <c r="A1031" s="3">
        <v>10.646000000000001</v>
      </c>
      <c r="B1031" s="4">
        <f t="shared" si="16"/>
        <v>143.71929824561306</v>
      </c>
    </row>
    <row r="1032" spans="1:2">
      <c r="A1032" s="3">
        <v>10.734</v>
      </c>
      <c r="B1032" s="4">
        <f t="shared" si="16"/>
        <v>93.090909090909946</v>
      </c>
    </row>
    <row r="1033" spans="1:2">
      <c r="A1033" s="3">
        <v>10.86</v>
      </c>
      <c r="B1033" s="4">
        <f t="shared" si="16"/>
        <v>65.015873015873296</v>
      </c>
    </row>
    <row r="1034" spans="1:2">
      <c r="A1034" s="3">
        <v>11.009</v>
      </c>
      <c r="B1034" s="4">
        <f t="shared" si="16"/>
        <v>54.979865771811745</v>
      </c>
    </row>
    <row r="1035" spans="1:2">
      <c r="A1035" s="3">
        <v>11.086</v>
      </c>
      <c r="B1035" s="4">
        <f t="shared" si="16"/>
        <v>106.38961038961045</v>
      </c>
    </row>
    <row r="1036" spans="1:2">
      <c r="A1036" s="3">
        <v>11.159000000000001</v>
      </c>
      <c r="B1036" s="4">
        <f t="shared" si="16"/>
        <v>112.21917808219116</v>
      </c>
    </row>
    <row r="1037" spans="1:2">
      <c r="A1037" s="3">
        <v>11.21</v>
      </c>
      <c r="B1037" s="4">
        <f t="shared" si="16"/>
        <v>160.62745098039167</v>
      </c>
    </row>
    <row r="1038" spans="1:2">
      <c r="A1038" s="3">
        <v>11.271000000000001</v>
      </c>
      <c r="B1038" s="4">
        <f t="shared" si="16"/>
        <v>134.29508196721324</v>
      </c>
    </row>
    <row r="1039" spans="1:2">
      <c r="A1039" s="3">
        <v>11.345000000000001</v>
      </c>
      <c r="B1039" s="4">
        <f t="shared" si="16"/>
        <v>110.70270270270294</v>
      </c>
    </row>
    <row r="1040" spans="1:2">
      <c r="A1040" s="3">
        <v>11.416</v>
      </c>
      <c r="B1040" s="4">
        <f t="shared" si="16"/>
        <v>115.38028169014129</v>
      </c>
    </row>
    <row r="1041" spans="1:2">
      <c r="A1041" s="3">
        <v>11.477</v>
      </c>
      <c r="B1041" s="4">
        <f t="shared" si="16"/>
        <v>134.29508196721324</v>
      </c>
    </row>
    <row r="1042" spans="1:2">
      <c r="A1042" s="3">
        <v>11.535</v>
      </c>
      <c r="B1042" s="4">
        <f t="shared" si="16"/>
        <v>141.24137931034525</v>
      </c>
    </row>
    <row r="1043" spans="1:2">
      <c r="A1043" s="3">
        <v>11.614000000000001</v>
      </c>
      <c r="B1043" s="4">
        <f t="shared" si="16"/>
        <v>103.69620253164476</v>
      </c>
    </row>
    <row r="1044" spans="1:2">
      <c r="A1044" s="3">
        <v>11.79</v>
      </c>
      <c r="B1044" s="4">
        <f t="shared" si="16"/>
        <v>46.545454545454973</v>
      </c>
    </row>
    <row r="1045" spans="1:2">
      <c r="A1045" s="3">
        <v>11.866</v>
      </c>
      <c r="B1045" s="4">
        <f t="shared" si="16"/>
        <v>107.78947368420981</v>
      </c>
    </row>
    <row r="1046" spans="1:2">
      <c r="A1046" s="3">
        <v>11.959</v>
      </c>
      <c r="B1046" s="4">
        <f t="shared" si="16"/>
        <v>88.086021505376365</v>
      </c>
    </row>
    <row r="1047" spans="1:2">
      <c r="A1047" s="3">
        <v>12.026999999999999</v>
      </c>
      <c r="B1047" s="4">
        <f t="shared" si="16"/>
        <v>120.4705882352948</v>
      </c>
    </row>
    <row r="1048" spans="1:2">
      <c r="A1048" s="3">
        <v>12.087</v>
      </c>
      <c r="B1048" s="4">
        <f t="shared" si="16"/>
        <v>136.53333333333219</v>
      </c>
    </row>
    <row r="1049" spans="1:2">
      <c r="A1049" s="3">
        <v>12.151999999999999</v>
      </c>
      <c r="B1049" s="4">
        <f t="shared" si="16"/>
        <v>126.03076923077019</v>
      </c>
    </row>
    <row r="1050" spans="1:2">
      <c r="A1050" s="3">
        <v>12.211</v>
      </c>
      <c r="B1050" s="4">
        <f t="shared" si="16"/>
        <v>138.84745762711617</v>
      </c>
    </row>
    <row r="1051" spans="1:2">
      <c r="A1051" s="3">
        <v>12.271000000000001</v>
      </c>
      <c r="B1051" s="4">
        <f t="shared" si="16"/>
        <v>136.53333333333219</v>
      </c>
    </row>
    <row r="1052" spans="1:2">
      <c r="A1052" s="3">
        <v>12.365</v>
      </c>
      <c r="B1052" s="4">
        <f t="shared" si="16"/>
        <v>87.148936170213304</v>
      </c>
    </row>
    <row r="1053" spans="1:2">
      <c r="A1053" s="3">
        <v>12.478999999999999</v>
      </c>
      <c r="B1053" s="4">
        <f t="shared" si="16"/>
        <v>71.859649122807653</v>
      </c>
    </row>
    <row r="1054" spans="1:2">
      <c r="A1054" s="3">
        <v>12.599</v>
      </c>
      <c r="B1054" s="4">
        <f t="shared" si="16"/>
        <v>68.266666666666097</v>
      </c>
    </row>
    <row r="1055" spans="1:2">
      <c r="A1055" s="3">
        <v>12.676</v>
      </c>
      <c r="B1055" s="4">
        <f t="shared" si="16"/>
        <v>106.38961038961045</v>
      </c>
    </row>
    <row r="1056" spans="1:2">
      <c r="A1056" s="3">
        <v>12.8</v>
      </c>
      <c r="B1056" s="4">
        <f t="shared" si="16"/>
        <v>66.064516129031972</v>
      </c>
    </row>
    <row r="1057" spans="1:2">
      <c r="A1057" s="3">
        <v>12.896000000000001</v>
      </c>
      <c r="B1057" s="4">
        <f t="shared" si="16"/>
        <v>85.333333333333258</v>
      </c>
    </row>
    <row r="1058" spans="1:2">
      <c r="A1058" s="3">
        <v>12.991</v>
      </c>
      <c r="B1058" s="4">
        <f t="shared" si="16"/>
        <v>86.231578947369442</v>
      </c>
    </row>
    <row r="1059" spans="1:2">
      <c r="A1059" s="3">
        <v>13.071</v>
      </c>
      <c r="B1059" s="4">
        <f t="shared" si="16"/>
        <v>102.39999999999991</v>
      </c>
    </row>
    <row r="1060" spans="1:2">
      <c r="A1060" s="3">
        <v>13.154999999999999</v>
      </c>
      <c r="B1060" s="4">
        <f t="shared" si="16"/>
        <v>97.523809523809945</v>
      </c>
    </row>
    <row r="1061" spans="1:2">
      <c r="A1061" s="3">
        <v>13.215</v>
      </c>
      <c r="B1061" s="4">
        <f t="shared" si="16"/>
        <v>136.53333333333219</v>
      </c>
    </row>
    <row r="1062" spans="1:2">
      <c r="A1062" s="3">
        <v>13.308</v>
      </c>
      <c r="B1062" s="4">
        <f t="shared" si="16"/>
        <v>88.086021505376365</v>
      </c>
    </row>
    <row r="1063" spans="1:2">
      <c r="A1063" s="3">
        <v>13.416</v>
      </c>
      <c r="B1063" s="4">
        <f t="shared" si="16"/>
        <v>75.851851851851478</v>
      </c>
    </row>
    <row r="1064" spans="1:2">
      <c r="A1064" s="3">
        <v>13.505000000000001</v>
      </c>
      <c r="B1064" s="4">
        <f t="shared" si="16"/>
        <v>92.04494382022429</v>
      </c>
    </row>
    <row r="1065" spans="1:2">
      <c r="A1065" s="3">
        <v>13.569000000000001</v>
      </c>
      <c r="B1065" s="4">
        <f t="shared" si="16"/>
        <v>127.99999999999989</v>
      </c>
    </row>
    <row r="1066" spans="1:2">
      <c r="A1066" s="3">
        <v>13.62</v>
      </c>
      <c r="B1066" s="4">
        <f t="shared" si="16"/>
        <v>160.62745098039727</v>
      </c>
    </row>
    <row r="1067" spans="1:2">
      <c r="A1067" s="3">
        <v>13.673</v>
      </c>
      <c r="B1067" s="4">
        <f t="shared" si="16"/>
        <v>154.56603773584666</v>
      </c>
    </row>
    <row r="1068" spans="1:2">
      <c r="A1068" s="3">
        <v>13.724</v>
      </c>
      <c r="B1068" s="4">
        <f t="shared" si="16"/>
        <v>160.62745098039167</v>
      </c>
    </row>
    <row r="1069" spans="1:2">
      <c r="A1069" s="3">
        <v>13.78</v>
      </c>
      <c r="B1069" s="4">
        <f t="shared" si="16"/>
        <v>146.28571428571647</v>
      </c>
    </row>
    <row r="1070" spans="1:2">
      <c r="A1070" s="3">
        <v>13.848000000000001</v>
      </c>
      <c r="B1070" s="4">
        <f t="shared" si="16"/>
        <v>120.47058823529166</v>
      </c>
    </row>
    <row r="1071" spans="1:2">
      <c r="A1071" s="3">
        <v>13.92</v>
      </c>
      <c r="B1071" s="4">
        <f t="shared" si="16"/>
        <v>113.77777777777908</v>
      </c>
    </row>
    <row r="1072" spans="1:2">
      <c r="A1072" s="3">
        <v>13.994999999999999</v>
      </c>
      <c r="B1072" s="4">
        <f t="shared" si="16"/>
        <v>109.22666666666771</v>
      </c>
    </row>
    <row r="1073" spans="1:2">
      <c r="A1073" s="3">
        <v>14.054</v>
      </c>
      <c r="B1073" s="4">
        <f t="shared" si="16"/>
        <v>138.84745762711617</v>
      </c>
    </row>
    <row r="1074" spans="1:2">
      <c r="A1074" s="3">
        <v>14.12</v>
      </c>
      <c r="B1074" s="4">
        <f t="shared" si="16"/>
        <v>124.12121212121409</v>
      </c>
    </row>
    <row r="1075" spans="1:2">
      <c r="A1075" s="3">
        <v>14.183</v>
      </c>
      <c r="B1075" s="4">
        <f t="shared" si="16"/>
        <v>130.03174603174477</v>
      </c>
    </row>
    <row r="1076" spans="1:2">
      <c r="A1076" s="3">
        <v>14.254</v>
      </c>
      <c r="B1076" s="4">
        <f t="shared" si="16"/>
        <v>115.38028169014129</v>
      </c>
    </row>
    <row r="1077" spans="1:2">
      <c r="A1077" s="3">
        <v>14.305</v>
      </c>
      <c r="B1077" s="4">
        <f t="shared" si="16"/>
        <v>160.62745098039167</v>
      </c>
    </row>
    <row r="1078" spans="1:2">
      <c r="A1078" s="3">
        <v>14.36</v>
      </c>
      <c r="B1078" s="4">
        <f t="shared" si="16"/>
        <v>148.94545454545531</v>
      </c>
    </row>
    <row r="1079" spans="1:2">
      <c r="A1079" s="3">
        <v>14.414999999999999</v>
      </c>
      <c r="B1079" s="4">
        <f t="shared" si="16"/>
        <v>148.94545454545531</v>
      </c>
    </row>
    <row r="1080" spans="1:2">
      <c r="A1080" s="3">
        <v>14.465999999999999</v>
      </c>
      <c r="B1080" s="4">
        <f t="shared" si="16"/>
        <v>160.62745098039167</v>
      </c>
    </row>
    <row r="1081" spans="1:2">
      <c r="A1081" s="3">
        <v>14.516999999999999</v>
      </c>
      <c r="B1081" s="4">
        <f t="shared" si="16"/>
        <v>160.62745098039167</v>
      </c>
    </row>
    <row r="1082" spans="1:2">
      <c r="A1082" s="3">
        <v>14.574</v>
      </c>
      <c r="B1082" s="4">
        <f t="shared" si="16"/>
        <v>143.71929824561306</v>
      </c>
    </row>
    <row r="1083" spans="1:2">
      <c r="A1083" s="3">
        <v>14.625</v>
      </c>
      <c r="B1083" s="4">
        <f t="shared" si="16"/>
        <v>160.62745098039167</v>
      </c>
    </row>
    <row r="1084" spans="1:2">
      <c r="A1084" s="3">
        <v>14.688000000000001</v>
      </c>
      <c r="B1084" s="4">
        <f t="shared" si="16"/>
        <v>130.03174603174477</v>
      </c>
    </row>
    <row r="1085" spans="1:2">
      <c r="A1085" s="3">
        <v>14.739000000000001</v>
      </c>
      <c r="B1085" s="4">
        <f t="shared" si="16"/>
        <v>160.62745098039167</v>
      </c>
    </row>
    <row r="1086" spans="1:2">
      <c r="A1086" s="3">
        <v>14.789</v>
      </c>
      <c r="B1086" s="4">
        <f t="shared" si="16"/>
        <v>163.8400000000035</v>
      </c>
    </row>
    <row r="1087" spans="1:2">
      <c r="A1087" s="3">
        <v>14.848000000000001</v>
      </c>
      <c r="B1087" s="4">
        <f t="shared" si="16"/>
        <v>138.84745762711617</v>
      </c>
    </row>
    <row r="1088" spans="1:2">
      <c r="A1088" s="3">
        <v>14.907999999999999</v>
      </c>
      <c r="B1088" s="4">
        <f t="shared" si="16"/>
        <v>136.53333333333626</v>
      </c>
    </row>
    <row r="1089" spans="1:2">
      <c r="A1089" s="3">
        <v>14.962999999999999</v>
      </c>
      <c r="B1089" s="4">
        <f t="shared" si="16"/>
        <v>148.94545454545531</v>
      </c>
    </row>
    <row r="1090" spans="1:2">
      <c r="A1090" s="3">
        <v>15.02</v>
      </c>
      <c r="B1090" s="4">
        <f t="shared" si="16"/>
        <v>143.71929824561306</v>
      </c>
    </row>
    <row r="1091" spans="1:2">
      <c r="A1091" s="3">
        <v>15.08</v>
      </c>
      <c r="B1091" s="4">
        <f t="shared" si="16"/>
        <v>136.53333333333219</v>
      </c>
    </row>
    <row r="1092" spans="1:2">
      <c r="A1092" s="3">
        <v>15.148</v>
      </c>
      <c r="B1092" s="4">
        <f t="shared" ref="B1092:B1155" si="17">8192/(A1092-A1091)/1000</f>
        <v>120.4705882352948</v>
      </c>
    </row>
    <row r="1093" spans="1:2">
      <c r="A1093" s="3">
        <v>15.209</v>
      </c>
      <c r="B1093" s="4">
        <f t="shared" si="17"/>
        <v>134.29508196721324</v>
      </c>
    </row>
    <row r="1094" spans="1:2">
      <c r="A1094" s="3">
        <v>15.28</v>
      </c>
      <c r="B1094" s="4">
        <f t="shared" si="17"/>
        <v>115.38028169014129</v>
      </c>
    </row>
    <row r="1095" spans="1:2">
      <c r="A1095" s="3">
        <v>15.34</v>
      </c>
      <c r="B1095" s="4">
        <f t="shared" si="17"/>
        <v>136.53333333333219</v>
      </c>
    </row>
    <row r="1096" spans="1:2">
      <c r="A1096" s="3">
        <v>15.391999999999999</v>
      </c>
      <c r="B1096" s="4">
        <f t="shared" si="17"/>
        <v>157.53846153846274</v>
      </c>
    </row>
    <row r="1097" spans="1:2">
      <c r="A1097" s="3">
        <v>15.443</v>
      </c>
      <c r="B1097" s="4">
        <f t="shared" si="17"/>
        <v>160.62745098039167</v>
      </c>
    </row>
    <row r="1098" spans="1:2">
      <c r="A1098" s="3">
        <v>15.519</v>
      </c>
      <c r="B1098" s="4">
        <f t="shared" si="17"/>
        <v>107.78947368420981</v>
      </c>
    </row>
    <row r="1099" spans="1:2">
      <c r="A1099" s="3">
        <v>15.57</v>
      </c>
      <c r="B1099" s="4">
        <f t="shared" si="17"/>
        <v>160.62745098039167</v>
      </c>
    </row>
    <row r="1100" spans="1:2">
      <c r="A1100" s="3">
        <v>15.622</v>
      </c>
      <c r="B1100" s="4">
        <f t="shared" si="17"/>
        <v>157.53846153846274</v>
      </c>
    </row>
    <row r="1101" spans="1:2">
      <c r="A1101" s="3">
        <v>15.673</v>
      </c>
      <c r="B1101" s="4">
        <f t="shared" si="17"/>
        <v>160.62745098039167</v>
      </c>
    </row>
    <row r="1102" spans="1:2">
      <c r="A1102" s="3">
        <v>15.724</v>
      </c>
      <c r="B1102" s="4">
        <f t="shared" si="17"/>
        <v>160.62745098039167</v>
      </c>
    </row>
    <row r="1103" spans="1:2">
      <c r="A1103" s="3">
        <v>15.775</v>
      </c>
      <c r="B1103" s="4">
        <f t="shared" si="17"/>
        <v>160.62745098039167</v>
      </c>
    </row>
    <row r="1104" spans="1:2">
      <c r="A1104" s="3">
        <v>15.827</v>
      </c>
      <c r="B1104" s="4">
        <f t="shared" si="17"/>
        <v>157.53846153846274</v>
      </c>
    </row>
    <row r="1105" spans="1:2">
      <c r="A1105" s="3">
        <v>15.88</v>
      </c>
      <c r="B1105" s="4">
        <f t="shared" si="17"/>
        <v>154.56603773584666</v>
      </c>
    </row>
    <row r="1106" spans="1:2">
      <c r="A1106" s="3">
        <v>15.932</v>
      </c>
      <c r="B1106" s="4">
        <f t="shared" si="17"/>
        <v>157.53846153846274</v>
      </c>
    </row>
    <row r="1107" spans="1:2">
      <c r="A1107" s="3">
        <v>15.983000000000001</v>
      </c>
      <c r="B1107" s="4">
        <f t="shared" si="17"/>
        <v>160.62745098039167</v>
      </c>
    </row>
    <row r="1108" spans="1:2">
      <c r="A1108" s="3">
        <v>16.033999999999999</v>
      </c>
      <c r="B1108" s="4">
        <f t="shared" si="17"/>
        <v>160.62745098039727</v>
      </c>
    </row>
    <row r="1109" spans="1:2">
      <c r="A1109" s="3">
        <v>16.085000000000001</v>
      </c>
      <c r="B1109" s="4">
        <f t="shared" si="17"/>
        <v>160.62745098038604</v>
      </c>
    </row>
    <row r="1110" spans="1:2">
      <c r="A1110" s="3">
        <v>16.137</v>
      </c>
      <c r="B1110" s="4">
        <f t="shared" si="17"/>
        <v>157.53846153846274</v>
      </c>
    </row>
    <row r="1111" spans="1:2">
      <c r="A1111" s="3">
        <v>16.187999999999999</v>
      </c>
      <c r="B1111" s="4">
        <f t="shared" si="17"/>
        <v>160.62745098039727</v>
      </c>
    </row>
    <row r="1112" spans="1:2">
      <c r="A1112" s="3">
        <v>16.239000000000001</v>
      </c>
      <c r="B1112" s="4">
        <f t="shared" si="17"/>
        <v>160.62745098038604</v>
      </c>
    </row>
    <row r="1113" spans="1:2">
      <c r="A1113" s="3">
        <v>16.29</v>
      </c>
      <c r="B1113" s="4">
        <f t="shared" si="17"/>
        <v>160.62745098039727</v>
      </c>
    </row>
    <row r="1114" spans="1:2">
      <c r="A1114" s="3">
        <v>16.341999999999999</v>
      </c>
      <c r="B1114" s="4">
        <f t="shared" si="17"/>
        <v>157.53846153846274</v>
      </c>
    </row>
    <row r="1115" spans="1:2">
      <c r="A1115" s="3">
        <v>16.393000000000001</v>
      </c>
      <c r="B1115" s="4">
        <f t="shared" si="17"/>
        <v>160.62745098038604</v>
      </c>
    </row>
    <row r="1116" spans="1:2">
      <c r="A1116" s="3">
        <v>16.443999999999999</v>
      </c>
      <c r="B1116" s="4">
        <f t="shared" si="17"/>
        <v>160.62745098039727</v>
      </c>
    </row>
    <row r="1117" spans="1:2">
      <c r="A1117" s="3">
        <v>16.495999999999999</v>
      </c>
      <c r="B1117" s="4">
        <f t="shared" si="17"/>
        <v>157.53846153846274</v>
      </c>
    </row>
    <row r="1118" spans="1:2">
      <c r="A1118" s="3">
        <v>16.547000000000001</v>
      </c>
      <c r="B1118" s="4">
        <f t="shared" si="17"/>
        <v>160.62745098038604</v>
      </c>
    </row>
    <row r="1119" spans="1:2">
      <c r="A1119" s="3">
        <v>16.597999999999999</v>
      </c>
      <c r="B1119" s="4">
        <f t="shared" si="17"/>
        <v>160.62745098039727</v>
      </c>
    </row>
    <row r="1120" spans="1:2">
      <c r="A1120" s="3">
        <v>16.649000000000001</v>
      </c>
      <c r="B1120" s="4">
        <f t="shared" si="17"/>
        <v>160.62745098038604</v>
      </c>
    </row>
    <row r="1121" spans="1:2">
      <c r="A1121" s="3">
        <v>16.704000000000001</v>
      </c>
      <c r="B1121" s="4">
        <f t="shared" si="17"/>
        <v>148.94545454545531</v>
      </c>
    </row>
    <row r="1122" spans="1:2">
      <c r="A1122" s="3">
        <v>16.759</v>
      </c>
      <c r="B1122" s="4">
        <f t="shared" si="17"/>
        <v>148.94545454545531</v>
      </c>
    </row>
    <row r="1123" spans="1:2">
      <c r="A1123" s="3">
        <v>16.823</v>
      </c>
      <c r="B1123" s="4">
        <f t="shared" si="17"/>
        <v>127.99999999999989</v>
      </c>
    </row>
    <row r="1124" spans="1:2">
      <c r="A1124" s="3">
        <v>16.876999999999999</v>
      </c>
      <c r="B1124" s="4">
        <f t="shared" si="17"/>
        <v>151.70370370370793</v>
      </c>
    </row>
    <row r="1125" spans="1:2">
      <c r="A1125" s="3">
        <v>16.931999999999999</v>
      </c>
      <c r="B1125" s="4">
        <f t="shared" si="17"/>
        <v>148.94545454545531</v>
      </c>
    </row>
    <row r="1126" spans="1:2">
      <c r="A1126" s="3">
        <v>16.983000000000001</v>
      </c>
      <c r="B1126" s="4">
        <f t="shared" si="17"/>
        <v>160.62745098038604</v>
      </c>
    </row>
    <row r="1127" spans="1:2">
      <c r="A1127" s="3">
        <v>17.033999999999999</v>
      </c>
      <c r="B1127" s="4">
        <f t="shared" si="17"/>
        <v>160.62745098039727</v>
      </c>
    </row>
    <row r="1128" spans="1:2">
      <c r="A1128" s="3">
        <v>17.091000000000001</v>
      </c>
      <c r="B1128" s="4">
        <f t="shared" si="17"/>
        <v>143.7192982456086</v>
      </c>
    </row>
    <row r="1129" spans="1:2">
      <c r="A1129" s="3">
        <v>17.141999999999999</v>
      </c>
      <c r="B1129" s="4">
        <f t="shared" si="17"/>
        <v>160.62745098039727</v>
      </c>
    </row>
    <row r="1130" spans="1:2">
      <c r="A1130" s="3">
        <v>17.193000000000001</v>
      </c>
      <c r="B1130" s="4">
        <f t="shared" si="17"/>
        <v>160.62745098038604</v>
      </c>
    </row>
    <row r="1131" spans="1:2">
      <c r="A1131" s="3">
        <v>17.244</v>
      </c>
      <c r="B1131" s="4">
        <f t="shared" si="17"/>
        <v>160.62745098039727</v>
      </c>
    </row>
    <row r="1132" spans="1:2">
      <c r="A1132" s="3">
        <v>17.297999999999998</v>
      </c>
      <c r="B1132" s="4">
        <f t="shared" si="17"/>
        <v>151.70370370370793</v>
      </c>
    </row>
    <row r="1133" spans="1:2">
      <c r="A1133" s="3">
        <v>17.352</v>
      </c>
      <c r="B1133" s="4">
        <f t="shared" si="17"/>
        <v>151.70370370369795</v>
      </c>
    </row>
    <row r="1134" spans="1:2">
      <c r="A1134" s="3">
        <v>17.402999999999999</v>
      </c>
      <c r="B1134" s="4">
        <f t="shared" si="17"/>
        <v>160.62745098039727</v>
      </c>
    </row>
    <row r="1135" spans="1:2">
      <c r="A1135" s="3">
        <v>17.457000000000001</v>
      </c>
      <c r="B1135" s="4">
        <f t="shared" si="17"/>
        <v>151.70370370369795</v>
      </c>
    </row>
    <row r="1136" spans="1:2">
      <c r="A1136" s="3">
        <v>17.509</v>
      </c>
      <c r="B1136" s="4">
        <f t="shared" si="17"/>
        <v>157.53846153846274</v>
      </c>
    </row>
    <row r="1137" spans="1:2">
      <c r="A1137" s="3">
        <v>17.561</v>
      </c>
      <c r="B1137" s="4">
        <f t="shared" si="17"/>
        <v>157.53846153846274</v>
      </c>
    </row>
    <row r="1138" spans="1:2">
      <c r="A1138" s="3">
        <v>17.611999999999998</v>
      </c>
      <c r="B1138" s="4">
        <f t="shared" si="17"/>
        <v>160.62745098039727</v>
      </c>
    </row>
    <row r="1139" spans="1:2">
      <c r="A1139" s="3">
        <v>17.666</v>
      </c>
      <c r="B1139" s="4">
        <f t="shared" si="17"/>
        <v>151.70370370369795</v>
      </c>
    </row>
    <row r="1140" spans="1:2">
      <c r="A1140" s="3">
        <v>17.721</v>
      </c>
      <c r="B1140" s="4">
        <f t="shared" si="17"/>
        <v>148.94545454545531</v>
      </c>
    </row>
    <row r="1141" spans="1:2">
      <c r="A1141" s="3">
        <v>17.771999999999998</v>
      </c>
      <c r="B1141" s="4">
        <f t="shared" si="17"/>
        <v>160.62745098039727</v>
      </c>
    </row>
    <row r="1142" spans="1:2">
      <c r="A1142" s="3">
        <v>17.823</v>
      </c>
      <c r="B1142" s="4">
        <f t="shared" si="17"/>
        <v>160.62745098038604</v>
      </c>
    </row>
    <row r="1143" spans="1:2">
      <c r="A1143" s="3">
        <v>17.873999999999999</v>
      </c>
      <c r="B1143" s="4">
        <f t="shared" si="17"/>
        <v>160.62745098039727</v>
      </c>
    </row>
    <row r="1144" spans="1:2">
      <c r="A1144" s="3">
        <v>17.928000000000001</v>
      </c>
      <c r="B1144" s="4">
        <f t="shared" si="17"/>
        <v>151.70370370369795</v>
      </c>
    </row>
    <row r="1145" spans="1:2">
      <c r="A1145" s="3">
        <v>17.978999999999999</v>
      </c>
      <c r="B1145" s="4">
        <f t="shared" si="17"/>
        <v>160.62745098039727</v>
      </c>
    </row>
    <row r="1146" spans="1:2">
      <c r="A1146" s="3">
        <v>18.030999999999999</v>
      </c>
      <c r="B1146" s="4">
        <f t="shared" si="17"/>
        <v>157.53846153846274</v>
      </c>
    </row>
    <row r="1147" spans="1:2">
      <c r="A1147" s="3">
        <v>18.108000000000001</v>
      </c>
      <c r="B1147" s="4">
        <f t="shared" si="17"/>
        <v>106.38961038960798</v>
      </c>
    </row>
    <row r="1148" spans="1:2">
      <c r="A1148" s="3">
        <v>18.163</v>
      </c>
      <c r="B1148" s="4">
        <f t="shared" si="17"/>
        <v>148.94545454545531</v>
      </c>
    </row>
    <row r="1149" spans="1:2">
      <c r="A1149" s="3">
        <v>18.218</v>
      </c>
      <c r="B1149" s="4">
        <f t="shared" si="17"/>
        <v>148.94545454545531</v>
      </c>
    </row>
    <row r="1150" spans="1:2">
      <c r="A1150" s="3">
        <v>18.271999999999998</v>
      </c>
      <c r="B1150" s="4">
        <f t="shared" si="17"/>
        <v>151.70370370370793</v>
      </c>
    </row>
    <row r="1151" spans="1:2">
      <c r="A1151" s="3">
        <v>18.323</v>
      </c>
      <c r="B1151" s="4">
        <f t="shared" si="17"/>
        <v>160.62745098038604</v>
      </c>
    </row>
    <row r="1152" spans="1:2">
      <c r="A1152" s="3">
        <v>18.373999999999999</v>
      </c>
      <c r="B1152" s="4">
        <f t="shared" si="17"/>
        <v>160.62745098039727</v>
      </c>
    </row>
    <row r="1153" spans="1:2">
      <c r="A1153" s="3">
        <v>18.425999999999998</v>
      </c>
      <c r="B1153" s="4">
        <f t="shared" si="17"/>
        <v>157.53846153846274</v>
      </c>
    </row>
    <row r="1154" spans="1:2">
      <c r="A1154" s="3">
        <v>18.477</v>
      </c>
      <c r="B1154" s="4">
        <f t="shared" si="17"/>
        <v>160.62745098038604</v>
      </c>
    </row>
    <row r="1155" spans="1:2">
      <c r="A1155" s="3">
        <v>18.527999999999999</v>
      </c>
      <c r="B1155" s="4">
        <f t="shared" si="17"/>
        <v>160.62745098039727</v>
      </c>
    </row>
    <row r="1156" spans="1:2">
      <c r="A1156" s="3">
        <v>18.579000000000001</v>
      </c>
      <c r="B1156" s="4">
        <f t="shared" ref="B1156:B1219" si="18">8192/(A1156-A1155)/1000</f>
        <v>160.62745098038604</v>
      </c>
    </row>
    <row r="1157" spans="1:2">
      <c r="A1157" s="3">
        <v>18.634</v>
      </c>
      <c r="B1157" s="4">
        <f t="shared" si="18"/>
        <v>148.94545454545531</v>
      </c>
    </row>
    <row r="1158" spans="1:2">
      <c r="A1158" s="3">
        <v>18.686</v>
      </c>
      <c r="B1158" s="4">
        <f t="shared" si="18"/>
        <v>157.53846153846274</v>
      </c>
    </row>
    <row r="1159" spans="1:2">
      <c r="A1159" s="3">
        <v>18.736999999999998</v>
      </c>
      <c r="B1159" s="4">
        <f t="shared" si="18"/>
        <v>160.62745098039727</v>
      </c>
    </row>
    <row r="1160" spans="1:2">
      <c r="A1160" s="3">
        <v>18.795000000000002</v>
      </c>
      <c r="B1160" s="4">
        <f t="shared" si="18"/>
        <v>141.24137931033661</v>
      </c>
    </row>
    <row r="1161" spans="1:2">
      <c r="A1161" s="3">
        <v>18.847999999999999</v>
      </c>
      <c r="B1161" s="4">
        <f t="shared" si="18"/>
        <v>154.56603773585701</v>
      </c>
    </row>
    <row r="1162" spans="1:2">
      <c r="A1162" s="3">
        <v>18.899000000000001</v>
      </c>
      <c r="B1162" s="4">
        <f t="shared" si="18"/>
        <v>160.62745098038604</v>
      </c>
    </row>
    <row r="1163" spans="1:2">
      <c r="A1163" s="3">
        <v>18.951000000000001</v>
      </c>
      <c r="B1163" s="4">
        <f t="shared" si="18"/>
        <v>157.53846153846274</v>
      </c>
    </row>
    <row r="1164" spans="1:2">
      <c r="A1164" s="3">
        <v>19.001999999999999</v>
      </c>
      <c r="B1164" s="4">
        <f t="shared" si="18"/>
        <v>160.62745098039727</v>
      </c>
    </row>
    <row r="1165" spans="1:2">
      <c r="A1165" s="3">
        <v>19.056999999999999</v>
      </c>
      <c r="B1165" s="4">
        <f t="shared" si="18"/>
        <v>148.94545454545531</v>
      </c>
    </row>
    <row r="1166" spans="1:2">
      <c r="A1166" s="3">
        <v>19.108000000000001</v>
      </c>
      <c r="B1166" s="4">
        <f t="shared" si="18"/>
        <v>160.62745098038604</v>
      </c>
    </row>
    <row r="1167" spans="1:2">
      <c r="A1167" s="3">
        <v>19.158999999999999</v>
      </c>
      <c r="B1167" s="4">
        <f t="shared" si="18"/>
        <v>160.62745098039727</v>
      </c>
    </row>
    <row r="1168" spans="1:2">
      <c r="A1168" s="3">
        <v>19.213999999999999</v>
      </c>
      <c r="B1168" s="4">
        <f t="shared" si="18"/>
        <v>148.94545454545531</v>
      </c>
    </row>
    <row r="1169" spans="1:2">
      <c r="A1169" s="3">
        <v>19.265999999999998</v>
      </c>
      <c r="B1169" s="4">
        <f t="shared" si="18"/>
        <v>157.53846153846274</v>
      </c>
    </row>
    <row r="1170" spans="1:2">
      <c r="A1170" s="3">
        <v>19.321000000000002</v>
      </c>
      <c r="B1170" s="4">
        <f t="shared" si="18"/>
        <v>148.94545454544567</v>
      </c>
    </row>
    <row r="1171" spans="1:2">
      <c r="A1171" s="3">
        <v>19.384</v>
      </c>
      <c r="B1171" s="4">
        <f t="shared" si="18"/>
        <v>130.03174603174844</v>
      </c>
    </row>
    <row r="1172" spans="1:2">
      <c r="A1172" s="3">
        <v>19.436</v>
      </c>
      <c r="B1172" s="4">
        <f t="shared" si="18"/>
        <v>157.53846153846274</v>
      </c>
    </row>
    <row r="1173" spans="1:2">
      <c r="A1173" s="3">
        <v>19.486999999999998</v>
      </c>
      <c r="B1173" s="4">
        <f t="shared" si="18"/>
        <v>160.62745098039727</v>
      </c>
    </row>
    <row r="1174" spans="1:2">
      <c r="A1174" s="3">
        <v>19.541</v>
      </c>
      <c r="B1174" s="4">
        <f t="shared" si="18"/>
        <v>151.70370370369795</v>
      </c>
    </row>
    <row r="1175" spans="1:2">
      <c r="A1175" s="3">
        <v>19.597999999999999</v>
      </c>
      <c r="B1175" s="4">
        <f t="shared" si="18"/>
        <v>143.71929824561755</v>
      </c>
    </row>
    <row r="1176" spans="1:2">
      <c r="A1176" s="3">
        <v>19.652999999999999</v>
      </c>
      <c r="B1176" s="4">
        <f t="shared" si="18"/>
        <v>148.94545454545531</v>
      </c>
    </row>
    <row r="1177" spans="1:2">
      <c r="A1177" s="3">
        <v>19.704000000000001</v>
      </c>
      <c r="B1177" s="4">
        <f t="shared" si="18"/>
        <v>160.62745098038604</v>
      </c>
    </row>
    <row r="1178" spans="1:2">
      <c r="A1178" s="3">
        <v>19.756</v>
      </c>
      <c r="B1178" s="4">
        <f t="shared" si="18"/>
        <v>157.53846153846274</v>
      </c>
    </row>
    <row r="1179" spans="1:2">
      <c r="A1179" s="3">
        <v>19.806999999999999</v>
      </c>
      <c r="B1179" s="4">
        <f t="shared" si="18"/>
        <v>160.62745098039727</v>
      </c>
    </row>
    <row r="1180" spans="1:2">
      <c r="A1180" s="3">
        <v>19.861000000000001</v>
      </c>
      <c r="B1180" s="4">
        <f t="shared" si="18"/>
        <v>151.70370370369795</v>
      </c>
    </row>
    <row r="1181" spans="1:2">
      <c r="A1181" s="3">
        <v>19.914000000000001</v>
      </c>
      <c r="B1181" s="4">
        <f t="shared" si="18"/>
        <v>154.56603773584666</v>
      </c>
    </row>
    <row r="1182" spans="1:2">
      <c r="A1182" s="3">
        <v>19.966000000000001</v>
      </c>
      <c r="B1182" s="4">
        <f t="shared" si="18"/>
        <v>157.53846153846274</v>
      </c>
    </row>
    <row r="1183" spans="1:2">
      <c r="A1183" s="3">
        <v>20.016999999999999</v>
      </c>
      <c r="B1183" s="4">
        <f t="shared" si="18"/>
        <v>160.62745098039727</v>
      </c>
    </row>
    <row r="1184" spans="1:2">
      <c r="A1184" s="3">
        <v>20.068000000000001</v>
      </c>
      <c r="B1184" s="4">
        <f t="shared" si="18"/>
        <v>160.62745098038604</v>
      </c>
    </row>
    <row r="1185" spans="1:2">
      <c r="A1185" s="3">
        <v>20.119</v>
      </c>
      <c r="B1185" s="4">
        <f t="shared" si="18"/>
        <v>160.62745098039727</v>
      </c>
    </row>
    <row r="1186" spans="1:2">
      <c r="A1186" s="3">
        <v>20.173999999999999</v>
      </c>
      <c r="B1186" s="4">
        <f t="shared" si="18"/>
        <v>148.94545454545531</v>
      </c>
    </row>
    <row r="1187" spans="1:2">
      <c r="A1187" s="3">
        <v>20.238</v>
      </c>
      <c r="B1187" s="4">
        <f t="shared" si="18"/>
        <v>127.99999999999989</v>
      </c>
    </row>
    <row r="1188" spans="1:2">
      <c r="A1188" s="3">
        <v>20.289000000000001</v>
      </c>
      <c r="B1188" s="4">
        <f t="shared" si="18"/>
        <v>160.62745098038604</v>
      </c>
    </row>
    <row r="1189" spans="1:2">
      <c r="A1189" s="3">
        <v>20.341000000000001</v>
      </c>
      <c r="B1189" s="4">
        <f t="shared" si="18"/>
        <v>157.53846153846274</v>
      </c>
    </row>
    <row r="1190" spans="1:2">
      <c r="A1190" s="3">
        <v>20.391999999999999</v>
      </c>
      <c r="B1190" s="4">
        <f t="shared" si="18"/>
        <v>160.62745098039727</v>
      </c>
    </row>
    <row r="1191" spans="1:2">
      <c r="A1191" s="3">
        <v>20.446000000000002</v>
      </c>
      <c r="B1191" s="4">
        <f t="shared" si="18"/>
        <v>151.70370370369795</v>
      </c>
    </row>
    <row r="1192" spans="1:2">
      <c r="A1192" s="3">
        <v>20.497</v>
      </c>
      <c r="B1192" s="4">
        <f t="shared" si="18"/>
        <v>160.62745098039727</v>
      </c>
    </row>
    <row r="1193" spans="1:2">
      <c r="A1193" s="3">
        <v>20.547999999999998</v>
      </c>
      <c r="B1193" s="4">
        <f t="shared" si="18"/>
        <v>160.62745098039727</v>
      </c>
    </row>
    <row r="1194" spans="1:2">
      <c r="A1194" s="3">
        <v>20.6</v>
      </c>
      <c r="B1194" s="4">
        <f t="shared" si="18"/>
        <v>157.538461538452</v>
      </c>
    </row>
    <row r="1195" spans="1:2">
      <c r="A1195" s="3">
        <v>20.675999999999998</v>
      </c>
      <c r="B1195" s="4">
        <f t="shared" si="18"/>
        <v>107.78947368421484</v>
      </c>
    </row>
    <row r="1196" spans="1:2">
      <c r="A1196" s="3">
        <v>20.727</v>
      </c>
      <c r="B1196" s="4">
        <f t="shared" si="18"/>
        <v>160.62745098038604</v>
      </c>
    </row>
    <row r="1197" spans="1:2">
      <c r="A1197" s="3">
        <v>20.777999999999999</v>
      </c>
      <c r="B1197" s="4">
        <f t="shared" si="18"/>
        <v>160.62745098039727</v>
      </c>
    </row>
    <row r="1198" spans="1:2">
      <c r="A1198" s="3">
        <v>20.835999999999999</v>
      </c>
      <c r="B1198" s="4">
        <f t="shared" si="18"/>
        <v>141.24137931034525</v>
      </c>
    </row>
    <row r="1199" spans="1:2">
      <c r="A1199" s="3">
        <v>20.887</v>
      </c>
      <c r="B1199" s="4">
        <f t="shared" si="18"/>
        <v>160.62745098038604</v>
      </c>
    </row>
    <row r="1200" spans="1:2">
      <c r="A1200" s="3">
        <v>20.946999999999999</v>
      </c>
      <c r="B1200" s="4">
        <f t="shared" si="18"/>
        <v>136.53333333333626</v>
      </c>
    </row>
    <row r="1201" spans="1:2">
      <c r="A1201" s="3">
        <v>21.001999999999999</v>
      </c>
      <c r="B1201" s="4">
        <f t="shared" si="18"/>
        <v>148.94545454545531</v>
      </c>
    </row>
    <row r="1202" spans="1:2">
      <c r="A1202" s="3">
        <v>21.058</v>
      </c>
      <c r="B1202" s="4">
        <f t="shared" si="18"/>
        <v>146.28571428571183</v>
      </c>
    </row>
    <row r="1203" spans="1:2">
      <c r="A1203" s="3">
        <v>21.111999999999998</v>
      </c>
      <c r="B1203" s="4">
        <f t="shared" si="18"/>
        <v>151.70370370370793</v>
      </c>
    </row>
    <row r="1204" spans="1:2">
      <c r="A1204" s="3">
        <v>21.163</v>
      </c>
      <c r="B1204" s="4">
        <f t="shared" si="18"/>
        <v>160.62745098038604</v>
      </c>
    </row>
    <row r="1205" spans="1:2">
      <c r="A1205" s="3">
        <v>21.215</v>
      </c>
      <c r="B1205" s="4">
        <f t="shared" si="18"/>
        <v>157.53846153846274</v>
      </c>
    </row>
    <row r="1206" spans="1:2">
      <c r="A1206" s="3">
        <v>21.265999999999998</v>
      </c>
      <c r="B1206" s="4">
        <f t="shared" si="18"/>
        <v>160.62745098039727</v>
      </c>
    </row>
    <row r="1207" spans="1:2">
      <c r="A1207" s="3">
        <v>21.317</v>
      </c>
      <c r="B1207" s="4">
        <f t="shared" si="18"/>
        <v>160.62745098038604</v>
      </c>
    </row>
    <row r="1208" spans="1:2">
      <c r="A1208" s="3">
        <v>21.367999999999999</v>
      </c>
      <c r="B1208" s="4">
        <f t="shared" si="18"/>
        <v>160.62745098039727</v>
      </c>
    </row>
    <row r="1209" spans="1:2">
      <c r="A1209" s="3">
        <v>21.42</v>
      </c>
      <c r="B1209" s="4">
        <f t="shared" si="18"/>
        <v>157.538461538452</v>
      </c>
    </row>
    <row r="1210" spans="1:2">
      <c r="A1210" s="3">
        <v>21.471</v>
      </c>
      <c r="B1210" s="4">
        <f t="shared" si="18"/>
        <v>160.62745098039727</v>
      </c>
    </row>
    <row r="1211" spans="1:2">
      <c r="A1211" s="3">
        <v>21.521999999999998</v>
      </c>
      <c r="B1211" s="4">
        <f t="shared" si="18"/>
        <v>160.62745098039727</v>
      </c>
    </row>
    <row r="1212" spans="1:2">
      <c r="A1212" s="3">
        <v>21.573</v>
      </c>
      <c r="B1212" s="4">
        <f t="shared" si="18"/>
        <v>160.62745098038604</v>
      </c>
    </row>
    <row r="1213" spans="1:2">
      <c r="A1213" s="3">
        <v>21.625</v>
      </c>
      <c r="B1213" s="4">
        <f t="shared" si="18"/>
        <v>157.53846153846274</v>
      </c>
    </row>
    <row r="1214" spans="1:2">
      <c r="A1214" s="3">
        <v>21.678000000000001</v>
      </c>
      <c r="B1214" s="4">
        <f t="shared" si="18"/>
        <v>154.56603773584666</v>
      </c>
    </row>
    <row r="1215" spans="1:2">
      <c r="A1215" s="3">
        <v>21.73</v>
      </c>
      <c r="B1215" s="4">
        <f t="shared" si="18"/>
        <v>157.53846153846274</v>
      </c>
    </row>
    <row r="1216" spans="1:2">
      <c r="A1216" s="3">
        <v>21.780999999999999</v>
      </c>
      <c r="B1216" s="4">
        <f t="shared" si="18"/>
        <v>160.62745098039727</v>
      </c>
    </row>
    <row r="1217" spans="1:2">
      <c r="A1217" s="3">
        <v>21.847000000000001</v>
      </c>
      <c r="B1217" s="4">
        <f t="shared" si="18"/>
        <v>124.12121212120741</v>
      </c>
    </row>
    <row r="1218" spans="1:2">
      <c r="A1218" s="3">
        <v>21.93</v>
      </c>
      <c r="B1218" s="4">
        <f t="shared" si="18"/>
        <v>98.698795180724787</v>
      </c>
    </row>
    <row r="1219" spans="1:2">
      <c r="A1219" s="3">
        <v>22.004999999999999</v>
      </c>
      <c r="B1219" s="4">
        <f t="shared" si="18"/>
        <v>109.22666666666771</v>
      </c>
    </row>
    <row r="1220" spans="1:2">
      <c r="A1220" s="3">
        <v>22.058</v>
      </c>
      <c r="B1220" s="4">
        <f t="shared" ref="B1220:B1283" si="19">8192/(A1220-A1219)/1000</f>
        <v>154.56603773584666</v>
      </c>
    </row>
    <row r="1221" spans="1:2">
      <c r="A1221" s="3">
        <v>22.11</v>
      </c>
      <c r="B1221" s="4">
        <f t="shared" si="19"/>
        <v>157.53846153846274</v>
      </c>
    </row>
    <row r="1222" spans="1:2">
      <c r="A1222" s="3">
        <v>22.164999999999999</v>
      </c>
      <c r="B1222" s="4">
        <f t="shared" si="19"/>
        <v>148.94545454545531</v>
      </c>
    </row>
    <row r="1223" spans="1:2">
      <c r="A1223" s="3">
        <v>22.218</v>
      </c>
      <c r="B1223" s="4">
        <f t="shared" si="19"/>
        <v>154.56603773584666</v>
      </c>
    </row>
    <row r="1224" spans="1:2">
      <c r="A1224" s="3">
        <v>22.295999999999999</v>
      </c>
      <c r="B1224" s="4">
        <f t="shared" si="19"/>
        <v>105.02564102564183</v>
      </c>
    </row>
    <row r="1225" spans="1:2">
      <c r="A1225" s="3">
        <v>22.373000000000001</v>
      </c>
      <c r="B1225" s="4">
        <f t="shared" si="19"/>
        <v>106.38961038960798</v>
      </c>
    </row>
    <row r="1226" spans="1:2">
      <c r="A1226" s="3">
        <v>22.440999999999999</v>
      </c>
      <c r="B1226" s="4">
        <f t="shared" si="19"/>
        <v>120.47058823529794</v>
      </c>
    </row>
    <row r="1227" spans="1:2">
      <c r="A1227" s="3">
        <v>22.507000000000001</v>
      </c>
      <c r="B1227" s="4">
        <f t="shared" si="19"/>
        <v>124.12121212120741</v>
      </c>
    </row>
    <row r="1228" spans="1:2">
      <c r="A1228" s="3">
        <v>22.562000000000001</v>
      </c>
      <c r="B1228" s="4">
        <f t="shared" si="19"/>
        <v>148.94545454545531</v>
      </c>
    </row>
    <row r="1229" spans="1:2">
      <c r="A1229" s="3">
        <v>22.613</v>
      </c>
      <c r="B1229" s="4">
        <f t="shared" si="19"/>
        <v>160.62745098039727</v>
      </c>
    </row>
    <row r="1230" spans="1:2">
      <c r="A1230" s="3">
        <v>22.670999999999999</v>
      </c>
      <c r="B1230" s="4">
        <f t="shared" si="19"/>
        <v>141.24137931034525</v>
      </c>
    </row>
    <row r="1231" spans="1:2">
      <c r="A1231" s="3">
        <v>22.722000000000001</v>
      </c>
      <c r="B1231" s="4">
        <f t="shared" si="19"/>
        <v>160.62745098038604</v>
      </c>
    </row>
    <row r="1232" spans="1:2">
      <c r="A1232" s="3">
        <v>22.776</v>
      </c>
      <c r="B1232" s="4">
        <f t="shared" si="19"/>
        <v>151.70370370370793</v>
      </c>
    </row>
    <row r="1233" spans="1:2">
      <c r="A1233" s="3">
        <v>22.827000000000002</v>
      </c>
      <c r="B1233" s="4">
        <f t="shared" si="19"/>
        <v>160.62745098038604</v>
      </c>
    </row>
    <row r="1234" spans="1:2">
      <c r="A1234" s="3">
        <v>22.878</v>
      </c>
      <c r="B1234" s="4">
        <f t="shared" si="19"/>
        <v>160.62745098039727</v>
      </c>
    </row>
    <row r="1235" spans="1:2">
      <c r="A1235" s="3">
        <v>22.93</v>
      </c>
      <c r="B1235" s="4">
        <f t="shared" si="19"/>
        <v>157.53846153846274</v>
      </c>
    </row>
    <row r="1236" spans="1:2">
      <c r="A1236" s="3">
        <v>22.984999999999999</v>
      </c>
      <c r="B1236" s="4">
        <f t="shared" si="19"/>
        <v>148.94545454545531</v>
      </c>
    </row>
    <row r="1237" spans="1:2">
      <c r="A1237" s="3">
        <v>23.036000000000001</v>
      </c>
      <c r="B1237" s="4">
        <f t="shared" si="19"/>
        <v>160.62745098038604</v>
      </c>
    </row>
    <row r="1238" spans="1:2">
      <c r="A1238" s="3">
        <v>23.093</v>
      </c>
      <c r="B1238" s="4">
        <f t="shared" si="19"/>
        <v>143.71929824561755</v>
      </c>
    </row>
    <row r="1239" spans="1:2">
      <c r="A1239" s="3">
        <v>23.152000000000001</v>
      </c>
      <c r="B1239" s="4">
        <f t="shared" si="19"/>
        <v>138.84745762711617</v>
      </c>
    </row>
    <row r="1240" spans="1:2">
      <c r="A1240" s="3">
        <v>23.247</v>
      </c>
      <c r="B1240" s="4">
        <f t="shared" si="19"/>
        <v>86.231578947369442</v>
      </c>
    </row>
    <row r="1241" spans="1:2">
      <c r="A1241" s="3">
        <v>23.312000000000001</v>
      </c>
      <c r="B1241" s="4">
        <f t="shared" si="19"/>
        <v>126.03076923076675</v>
      </c>
    </row>
    <row r="1242" spans="1:2">
      <c r="A1242" s="3">
        <v>23.375</v>
      </c>
      <c r="B1242" s="4">
        <f t="shared" si="19"/>
        <v>130.03174603174844</v>
      </c>
    </row>
    <row r="1243" spans="1:2">
      <c r="A1243" s="3">
        <v>23.43</v>
      </c>
      <c r="B1243" s="4">
        <f t="shared" si="19"/>
        <v>148.94545454545531</v>
      </c>
    </row>
    <row r="1244" spans="1:2">
      <c r="A1244" s="3">
        <v>23.49</v>
      </c>
      <c r="B1244" s="4">
        <f t="shared" si="19"/>
        <v>136.53333333333626</v>
      </c>
    </row>
    <row r="1245" spans="1:2">
      <c r="A1245" s="3">
        <v>23.542999999999999</v>
      </c>
      <c r="B1245" s="4">
        <f t="shared" si="19"/>
        <v>154.56603773584666</v>
      </c>
    </row>
    <row r="1246" spans="1:2">
      <c r="A1246" s="3">
        <v>23.6</v>
      </c>
      <c r="B1246" s="4">
        <f t="shared" si="19"/>
        <v>143.7192982456086</v>
      </c>
    </row>
    <row r="1247" spans="1:2">
      <c r="A1247" s="3">
        <v>23.661000000000001</v>
      </c>
      <c r="B1247" s="4">
        <f t="shared" si="19"/>
        <v>134.29508196721324</v>
      </c>
    </row>
    <row r="1248" spans="1:2">
      <c r="A1248" s="3">
        <v>23.722999999999999</v>
      </c>
      <c r="B1248" s="4">
        <f t="shared" si="19"/>
        <v>132.1290322580696</v>
      </c>
    </row>
    <row r="1249" spans="1:2">
      <c r="A1249" s="3">
        <v>23.786000000000001</v>
      </c>
      <c r="B1249" s="4">
        <f t="shared" si="19"/>
        <v>130.03174603174111</v>
      </c>
    </row>
    <row r="1250" spans="1:2">
      <c r="A1250" s="3">
        <v>23.844999999999999</v>
      </c>
      <c r="B1250" s="4">
        <f t="shared" si="19"/>
        <v>138.84745762712453</v>
      </c>
    </row>
    <row r="1251" spans="1:2">
      <c r="A1251" s="3">
        <v>23.907</v>
      </c>
      <c r="B1251" s="4">
        <f t="shared" si="19"/>
        <v>132.12903225806204</v>
      </c>
    </row>
    <row r="1252" spans="1:2">
      <c r="A1252" s="3">
        <v>23.978000000000002</v>
      </c>
      <c r="B1252" s="4">
        <f t="shared" si="19"/>
        <v>115.38028169013839</v>
      </c>
    </row>
    <row r="1253" spans="1:2">
      <c r="A1253" s="3">
        <v>24.032</v>
      </c>
      <c r="B1253" s="4">
        <f t="shared" si="19"/>
        <v>151.70370370370793</v>
      </c>
    </row>
    <row r="1254" spans="1:2">
      <c r="A1254" s="3">
        <v>24.088999999999999</v>
      </c>
      <c r="B1254" s="4">
        <f t="shared" si="19"/>
        <v>143.71929824561755</v>
      </c>
    </row>
    <row r="1255" spans="1:2">
      <c r="A1255" s="3">
        <v>24.141999999999999</v>
      </c>
      <c r="B1255" s="4">
        <f t="shared" si="19"/>
        <v>154.56603773584666</v>
      </c>
    </row>
    <row r="1256" spans="1:2">
      <c r="A1256" s="3">
        <v>24.196999999999999</v>
      </c>
      <c r="B1256" s="4">
        <f t="shared" si="19"/>
        <v>148.94545454545531</v>
      </c>
    </row>
    <row r="1257" spans="1:2">
      <c r="A1257" s="3">
        <v>24.26</v>
      </c>
      <c r="B1257" s="4">
        <f t="shared" si="19"/>
        <v>130.03174603174111</v>
      </c>
    </row>
    <row r="1258" spans="1:2">
      <c r="A1258" s="3">
        <v>24.315999999999999</v>
      </c>
      <c r="B1258" s="4">
        <f t="shared" si="19"/>
        <v>146.28571428572113</v>
      </c>
    </row>
    <row r="1259" spans="1:2">
      <c r="A1259" s="3">
        <v>24.370999999999999</v>
      </c>
      <c r="B1259" s="4">
        <f t="shared" si="19"/>
        <v>148.94545454545531</v>
      </c>
    </row>
    <row r="1260" spans="1:2">
      <c r="A1260" s="3">
        <v>24.431999999999999</v>
      </c>
      <c r="B1260" s="4">
        <f t="shared" si="19"/>
        <v>134.29508196721324</v>
      </c>
    </row>
    <row r="1261" spans="1:2">
      <c r="A1261" s="3">
        <v>24.512</v>
      </c>
      <c r="B1261" s="4">
        <f t="shared" si="19"/>
        <v>102.39999999999765</v>
      </c>
    </row>
    <row r="1262" spans="1:2">
      <c r="A1262" s="3">
        <v>24.574999999999999</v>
      </c>
      <c r="B1262" s="4">
        <f t="shared" si="19"/>
        <v>130.03174603174844</v>
      </c>
    </row>
    <row r="1263" spans="1:2">
      <c r="A1263" s="3">
        <v>24.626999999999999</v>
      </c>
      <c r="B1263" s="4">
        <f t="shared" si="19"/>
        <v>157.53846153846274</v>
      </c>
    </row>
    <row r="1264" spans="1:2">
      <c r="A1264" s="3">
        <v>24.693999999999999</v>
      </c>
      <c r="B1264" s="4">
        <f t="shared" si="19"/>
        <v>122.2686567164176</v>
      </c>
    </row>
    <row r="1265" spans="1:2">
      <c r="A1265" s="3">
        <v>24.751000000000001</v>
      </c>
      <c r="B1265" s="4">
        <f t="shared" si="19"/>
        <v>143.7192982456086</v>
      </c>
    </row>
    <row r="1266" spans="1:2">
      <c r="A1266" s="3">
        <v>24.809000000000001</v>
      </c>
      <c r="B1266" s="4">
        <f t="shared" si="19"/>
        <v>141.24137931034525</v>
      </c>
    </row>
    <row r="1267" spans="1:2">
      <c r="A1267" s="3">
        <v>24.861999999999998</v>
      </c>
      <c r="B1267" s="4">
        <f t="shared" si="19"/>
        <v>154.56603773585701</v>
      </c>
    </row>
    <row r="1268" spans="1:2">
      <c r="A1268" s="3">
        <v>24.925000000000001</v>
      </c>
      <c r="B1268" s="4">
        <f t="shared" si="19"/>
        <v>130.03174603174111</v>
      </c>
    </row>
    <row r="1269" spans="1:2">
      <c r="A1269" s="3">
        <v>24.986000000000001</v>
      </c>
      <c r="B1269" s="4">
        <f t="shared" si="19"/>
        <v>134.29508196721324</v>
      </c>
    </row>
    <row r="1270" spans="1:2">
      <c r="A1270" s="3">
        <v>25.042000000000002</v>
      </c>
      <c r="B1270" s="4">
        <f t="shared" si="19"/>
        <v>146.28571428571183</v>
      </c>
    </row>
    <row r="1271" spans="1:2">
      <c r="A1271" s="3">
        <v>25.114000000000001</v>
      </c>
      <c r="B1271" s="4">
        <f t="shared" si="19"/>
        <v>113.77777777777908</v>
      </c>
    </row>
    <row r="1272" spans="1:2">
      <c r="A1272" s="3">
        <v>25.181000000000001</v>
      </c>
      <c r="B1272" s="4">
        <f t="shared" si="19"/>
        <v>122.2686567164176</v>
      </c>
    </row>
    <row r="1273" spans="1:2">
      <c r="A1273" s="3">
        <v>25.257000000000001</v>
      </c>
      <c r="B1273" s="4">
        <f t="shared" si="19"/>
        <v>107.78947368420981</v>
      </c>
    </row>
    <row r="1274" spans="1:2">
      <c r="A1274" s="3">
        <v>25.329000000000001</v>
      </c>
      <c r="B1274" s="4">
        <f t="shared" si="19"/>
        <v>113.77777777777908</v>
      </c>
    </row>
    <row r="1275" spans="1:2">
      <c r="A1275" s="3">
        <v>25.391999999999999</v>
      </c>
      <c r="B1275" s="4">
        <f t="shared" si="19"/>
        <v>130.03174603174844</v>
      </c>
    </row>
    <row r="1276" spans="1:2">
      <c r="A1276" s="3">
        <v>25.449000000000002</v>
      </c>
      <c r="B1276" s="4">
        <f t="shared" si="19"/>
        <v>143.7192982456086</v>
      </c>
    </row>
    <row r="1277" spans="1:2">
      <c r="A1277" s="3">
        <v>25.506</v>
      </c>
      <c r="B1277" s="4">
        <f t="shared" si="19"/>
        <v>143.71929824561755</v>
      </c>
    </row>
    <row r="1278" spans="1:2">
      <c r="A1278" s="3">
        <v>25.574999999999999</v>
      </c>
      <c r="B1278" s="4">
        <f t="shared" si="19"/>
        <v>118.72463768116104</v>
      </c>
    </row>
    <row r="1279" spans="1:2">
      <c r="A1279" s="3">
        <v>25.634</v>
      </c>
      <c r="B1279" s="4">
        <f t="shared" si="19"/>
        <v>138.84745762711617</v>
      </c>
    </row>
    <row r="1280" spans="1:2">
      <c r="A1280" s="3">
        <v>25.684999999999999</v>
      </c>
      <c r="B1280" s="4">
        <f t="shared" si="19"/>
        <v>160.62745098039727</v>
      </c>
    </row>
    <row r="1281" spans="1:2">
      <c r="A1281" s="3">
        <v>25.771999999999998</v>
      </c>
      <c r="B1281" s="4">
        <f t="shared" si="19"/>
        <v>94.160919540230154</v>
      </c>
    </row>
    <row r="1282" spans="1:2">
      <c r="A1282" s="3">
        <v>25.826000000000001</v>
      </c>
      <c r="B1282" s="4">
        <f t="shared" si="19"/>
        <v>151.70370370369795</v>
      </c>
    </row>
    <row r="1283" spans="1:2">
      <c r="A1283" s="3">
        <v>25.888999999999999</v>
      </c>
      <c r="B1283" s="4">
        <f t="shared" si="19"/>
        <v>130.03174603174844</v>
      </c>
    </row>
    <row r="1284" spans="1:2">
      <c r="A1284" s="3">
        <v>25.940999999999999</v>
      </c>
      <c r="B1284" s="4">
        <f t="shared" ref="B1284:B1347" si="20">8192/(A1284-A1283)/1000</f>
        <v>157.53846153846274</v>
      </c>
    </row>
    <row r="1285" spans="1:2">
      <c r="A1285" s="3">
        <v>25.995999999999999</v>
      </c>
      <c r="B1285" s="4">
        <f t="shared" si="20"/>
        <v>148.94545454545531</v>
      </c>
    </row>
    <row r="1286" spans="1:2">
      <c r="A1286" s="3">
        <v>26.050999999999998</v>
      </c>
      <c r="B1286" s="4">
        <f t="shared" si="20"/>
        <v>148.94545454545531</v>
      </c>
    </row>
    <row r="1287" spans="1:2">
      <c r="A1287" s="3">
        <v>26.102</v>
      </c>
      <c r="B1287" s="4">
        <f t="shared" si="20"/>
        <v>160.62745098038604</v>
      </c>
    </row>
    <row r="1288" spans="1:2">
      <c r="A1288" s="3">
        <v>26.157</v>
      </c>
      <c r="B1288" s="4">
        <f t="shared" si="20"/>
        <v>148.94545454545531</v>
      </c>
    </row>
    <row r="1289" spans="1:2">
      <c r="A1289" s="3">
        <v>26.209</v>
      </c>
      <c r="B1289" s="4">
        <f t="shared" si="20"/>
        <v>157.53846153846274</v>
      </c>
    </row>
    <row r="1290" spans="1:2">
      <c r="A1290" s="3">
        <v>26.26</v>
      </c>
      <c r="B1290" s="4">
        <f t="shared" si="20"/>
        <v>160.62745098038604</v>
      </c>
    </row>
    <row r="1291" spans="1:2">
      <c r="A1291" s="3">
        <v>26.311</v>
      </c>
      <c r="B1291" s="4">
        <f t="shared" si="20"/>
        <v>160.62745098039727</v>
      </c>
    </row>
    <row r="1292" spans="1:2">
      <c r="A1292" s="3">
        <v>26.361999999999998</v>
      </c>
      <c r="B1292" s="4">
        <f t="shared" si="20"/>
        <v>160.62745098039727</v>
      </c>
    </row>
    <row r="1293" spans="1:2">
      <c r="A1293" s="3">
        <v>26.414000000000001</v>
      </c>
      <c r="B1293" s="4">
        <f t="shared" si="20"/>
        <v>157.538461538452</v>
      </c>
    </row>
    <row r="1294" spans="1:2">
      <c r="A1294" s="3">
        <v>26.465</v>
      </c>
      <c r="B1294" s="4">
        <f t="shared" si="20"/>
        <v>160.62745098039727</v>
      </c>
    </row>
    <row r="1295" spans="1:2">
      <c r="A1295" s="3">
        <v>26.52</v>
      </c>
      <c r="B1295" s="4">
        <f t="shared" si="20"/>
        <v>148.94545454545531</v>
      </c>
    </row>
    <row r="1296" spans="1:2">
      <c r="A1296" s="3">
        <v>26.571000000000002</v>
      </c>
      <c r="B1296" s="4">
        <f t="shared" si="20"/>
        <v>160.62745098038604</v>
      </c>
    </row>
    <row r="1297" spans="1:2">
      <c r="A1297" s="3">
        <v>26.625</v>
      </c>
      <c r="B1297" s="4">
        <f t="shared" si="20"/>
        <v>151.70370370370793</v>
      </c>
    </row>
    <row r="1298" spans="1:2">
      <c r="A1298" s="3">
        <v>26.675999999999998</v>
      </c>
      <c r="B1298" s="4">
        <f t="shared" si="20"/>
        <v>160.62745098039727</v>
      </c>
    </row>
    <row r="1299" spans="1:2">
      <c r="A1299" s="3">
        <v>26.727</v>
      </c>
      <c r="B1299" s="4">
        <f t="shared" si="20"/>
        <v>160.62745098038604</v>
      </c>
    </row>
    <row r="1300" spans="1:2">
      <c r="A1300" s="3">
        <v>26.782</v>
      </c>
      <c r="B1300" s="4">
        <f t="shared" si="20"/>
        <v>148.94545454545531</v>
      </c>
    </row>
    <row r="1301" spans="1:2">
      <c r="A1301" s="3">
        <v>26.835000000000001</v>
      </c>
      <c r="B1301" s="4">
        <f t="shared" si="20"/>
        <v>154.56603773584666</v>
      </c>
    </row>
    <row r="1302" spans="1:2">
      <c r="A1302" s="3">
        <v>26.885999999999999</v>
      </c>
      <c r="B1302" s="4">
        <f t="shared" si="20"/>
        <v>160.62745098039727</v>
      </c>
    </row>
    <row r="1303" spans="1:2">
      <c r="A1303" s="3">
        <v>26.937000000000001</v>
      </c>
      <c r="B1303" s="4">
        <f t="shared" si="20"/>
        <v>160.62745098038604</v>
      </c>
    </row>
    <row r="1304" spans="1:2">
      <c r="A1304" s="3">
        <v>26.997</v>
      </c>
      <c r="B1304" s="4">
        <f t="shared" si="20"/>
        <v>136.53333333333626</v>
      </c>
    </row>
    <row r="1305" spans="1:2">
      <c r="A1305" s="3">
        <v>27.064</v>
      </c>
      <c r="B1305" s="4">
        <f t="shared" si="20"/>
        <v>122.2686567164176</v>
      </c>
    </row>
    <row r="1306" spans="1:2">
      <c r="A1306" s="3">
        <v>27.114999999999998</v>
      </c>
      <c r="B1306" s="4">
        <f t="shared" si="20"/>
        <v>160.62745098039727</v>
      </c>
    </row>
    <row r="1307" spans="1:2">
      <c r="A1307" s="3">
        <v>27.166</v>
      </c>
      <c r="B1307" s="4">
        <f t="shared" si="20"/>
        <v>160.62745098038604</v>
      </c>
    </row>
    <row r="1308" spans="1:2">
      <c r="A1308" s="3">
        <v>27.216999999999999</v>
      </c>
      <c r="B1308" s="4">
        <f t="shared" si="20"/>
        <v>160.62745098039727</v>
      </c>
    </row>
    <row r="1309" spans="1:2">
      <c r="A1309" s="3">
        <v>27.268999999999998</v>
      </c>
      <c r="B1309" s="4">
        <f t="shared" si="20"/>
        <v>157.53846153846274</v>
      </c>
    </row>
    <row r="1310" spans="1:2">
      <c r="A1310" s="3">
        <v>27.32</v>
      </c>
      <c r="B1310" s="4">
        <f t="shared" si="20"/>
        <v>160.62745098038604</v>
      </c>
    </row>
    <row r="1311" spans="1:2">
      <c r="A1311" s="3">
        <v>27.370999999999999</v>
      </c>
      <c r="B1311" s="4">
        <f t="shared" si="20"/>
        <v>160.62745098039727</v>
      </c>
    </row>
    <row r="1312" spans="1:2">
      <c r="A1312" s="3">
        <v>27.422999999999998</v>
      </c>
      <c r="B1312" s="4">
        <f t="shared" si="20"/>
        <v>157.53846153846274</v>
      </c>
    </row>
    <row r="1313" spans="1:2">
      <c r="A1313" s="3">
        <v>27.474</v>
      </c>
      <c r="B1313" s="4">
        <f t="shared" si="20"/>
        <v>160.62745098038604</v>
      </c>
    </row>
    <row r="1314" spans="1:2">
      <c r="A1314" s="3">
        <v>27.524999999999999</v>
      </c>
      <c r="B1314" s="4">
        <f t="shared" si="20"/>
        <v>160.62745098039727</v>
      </c>
    </row>
    <row r="1315" spans="1:2">
      <c r="A1315" s="3">
        <v>27.576000000000001</v>
      </c>
      <c r="B1315" s="4">
        <f t="shared" si="20"/>
        <v>160.62745098038604</v>
      </c>
    </row>
    <row r="1316" spans="1:2">
      <c r="A1316" s="3">
        <v>27.635000000000002</v>
      </c>
      <c r="B1316" s="4">
        <f t="shared" si="20"/>
        <v>138.84745762711617</v>
      </c>
    </row>
    <row r="1317" spans="1:2">
      <c r="A1317" s="3">
        <v>27.686</v>
      </c>
      <c r="B1317" s="4">
        <f t="shared" si="20"/>
        <v>160.62745098039727</v>
      </c>
    </row>
    <row r="1318" spans="1:2">
      <c r="A1318" s="3">
        <v>27.738</v>
      </c>
      <c r="B1318" s="4">
        <f t="shared" si="20"/>
        <v>157.53846153846274</v>
      </c>
    </row>
    <row r="1319" spans="1:2">
      <c r="A1319" s="3">
        <v>27.789000000000001</v>
      </c>
      <c r="B1319" s="4">
        <f t="shared" si="20"/>
        <v>160.62745098038604</v>
      </c>
    </row>
    <row r="1320" spans="1:2">
      <c r="A1320" s="3">
        <v>27.84</v>
      </c>
      <c r="B1320" s="4">
        <f t="shared" si="20"/>
        <v>160.62745098039727</v>
      </c>
    </row>
    <row r="1321" spans="1:2">
      <c r="A1321" s="3">
        <v>27.893999999999998</v>
      </c>
      <c r="B1321" s="4">
        <f t="shared" si="20"/>
        <v>151.70370370370793</v>
      </c>
    </row>
    <row r="1322" spans="1:2">
      <c r="A1322" s="3">
        <v>27.945</v>
      </c>
      <c r="B1322" s="4">
        <f t="shared" si="20"/>
        <v>160.62745098038604</v>
      </c>
    </row>
    <row r="1323" spans="1:2">
      <c r="A1323" s="3">
        <v>27.995999999999999</v>
      </c>
      <c r="B1323" s="4">
        <f t="shared" si="20"/>
        <v>160.62745098039727</v>
      </c>
    </row>
    <row r="1324" spans="1:2">
      <c r="A1324" s="3">
        <v>28.047999999999998</v>
      </c>
      <c r="B1324" s="4">
        <f t="shared" si="20"/>
        <v>157.53846153846274</v>
      </c>
    </row>
    <row r="1325" spans="1:2">
      <c r="A1325" s="3">
        <v>28.099</v>
      </c>
      <c r="B1325" s="4">
        <f t="shared" si="20"/>
        <v>160.62745098038604</v>
      </c>
    </row>
    <row r="1326" spans="1:2">
      <c r="A1326" s="3">
        <v>28.15</v>
      </c>
      <c r="B1326" s="4">
        <f t="shared" si="20"/>
        <v>160.62745098039727</v>
      </c>
    </row>
    <row r="1327" spans="1:2">
      <c r="A1327" s="3">
        <v>28.201000000000001</v>
      </c>
      <c r="B1327" s="4">
        <f t="shared" si="20"/>
        <v>160.62745098038604</v>
      </c>
    </row>
    <row r="1328" spans="1:2">
      <c r="A1328" s="3">
        <v>28.254000000000001</v>
      </c>
      <c r="B1328" s="4">
        <f t="shared" si="20"/>
        <v>154.56603773584666</v>
      </c>
    </row>
    <row r="1329" spans="1:2">
      <c r="A1329" s="3">
        <v>28.34</v>
      </c>
      <c r="B1329" s="4">
        <f t="shared" si="20"/>
        <v>95.255813953490005</v>
      </c>
    </row>
    <row r="1330" spans="1:2">
      <c r="A1330" s="3">
        <v>28.393000000000001</v>
      </c>
      <c r="B1330" s="4">
        <f t="shared" si="20"/>
        <v>154.56603773584666</v>
      </c>
    </row>
    <row r="1331" spans="1:2">
      <c r="A1331" s="3">
        <v>28.443999999999999</v>
      </c>
      <c r="B1331" s="4">
        <f t="shared" si="20"/>
        <v>160.62745098039727</v>
      </c>
    </row>
    <row r="1332" spans="1:2">
      <c r="A1332" s="3">
        <v>28.498000000000001</v>
      </c>
      <c r="B1332" s="4">
        <f t="shared" si="20"/>
        <v>151.70370370369795</v>
      </c>
    </row>
    <row r="1333" spans="1:2">
      <c r="A1333" s="3">
        <v>28.548999999999999</v>
      </c>
      <c r="B1333" s="4">
        <f t="shared" si="20"/>
        <v>160.62745098039727</v>
      </c>
    </row>
    <row r="1334" spans="1:2">
      <c r="A1334" s="3">
        <v>28.6</v>
      </c>
      <c r="B1334" s="4">
        <f t="shared" si="20"/>
        <v>160.62745098038604</v>
      </c>
    </row>
    <row r="1335" spans="1:2">
      <c r="A1335" s="3">
        <v>28.651</v>
      </c>
      <c r="B1335" s="4">
        <f t="shared" si="20"/>
        <v>160.62745098039727</v>
      </c>
    </row>
    <row r="1336" spans="1:2">
      <c r="A1336" s="3">
        <v>28.702999999999999</v>
      </c>
      <c r="B1336" s="4">
        <f t="shared" si="20"/>
        <v>157.53846153846274</v>
      </c>
    </row>
    <row r="1337" spans="1:2">
      <c r="A1337" s="3">
        <v>28.754000000000001</v>
      </c>
      <c r="B1337" s="4">
        <f t="shared" si="20"/>
        <v>160.62745098038604</v>
      </c>
    </row>
    <row r="1338" spans="1:2">
      <c r="A1338" s="3">
        <v>28.806999999999999</v>
      </c>
      <c r="B1338" s="4">
        <f t="shared" si="20"/>
        <v>154.56603773585701</v>
      </c>
    </row>
    <row r="1339" spans="1:2">
      <c r="A1339" s="3">
        <v>28.861000000000001</v>
      </c>
      <c r="B1339" s="4">
        <f t="shared" si="20"/>
        <v>151.70370370369795</v>
      </c>
    </row>
    <row r="1340" spans="1:2">
      <c r="A1340" s="3">
        <v>28.913</v>
      </c>
      <c r="B1340" s="4">
        <f t="shared" si="20"/>
        <v>157.53846153846274</v>
      </c>
    </row>
    <row r="1341" spans="1:2">
      <c r="A1341" s="3">
        <v>28.963999999999999</v>
      </c>
      <c r="B1341" s="4">
        <f t="shared" si="20"/>
        <v>160.62745098039727</v>
      </c>
    </row>
    <row r="1342" spans="1:2">
      <c r="A1342" s="3">
        <v>29.013999999999999</v>
      </c>
      <c r="B1342" s="4">
        <f t="shared" si="20"/>
        <v>163.83999999999767</v>
      </c>
    </row>
    <row r="1343" spans="1:2">
      <c r="A1343" s="3">
        <v>29.065000000000001</v>
      </c>
      <c r="B1343" s="4">
        <f t="shared" si="20"/>
        <v>160.62745098038604</v>
      </c>
    </row>
    <row r="1344" spans="1:2">
      <c r="A1344" s="3">
        <v>29.123000000000001</v>
      </c>
      <c r="B1344" s="4">
        <f t="shared" si="20"/>
        <v>141.24137931034525</v>
      </c>
    </row>
    <row r="1345" spans="1:2">
      <c r="A1345" s="3">
        <v>29.175000000000001</v>
      </c>
      <c r="B1345" s="4">
        <f t="shared" si="20"/>
        <v>157.53846153846274</v>
      </c>
    </row>
    <row r="1346" spans="1:2">
      <c r="A1346" s="3">
        <v>29.228999999999999</v>
      </c>
      <c r="B1346" s="4">
        <f t="shared" si="20"/>
        <v>151.70370370370793</v>
      </c>
    </row>
    <row r="1347" spans="1:2">
      <c r="A1347" s="3">
        <v>29.280999999999999</v>
      </c>
      <c r="B1347" s="4">
        <f t="shared" si="20"/>
        <v>157.53846153846274</v>
      </c>
    </row>
    <row r="1348" spans="1:2">
      <c r="A1348" s="3">
        <v>29.332999999999998</v>
      </c>
      <c r="B1348" s="4">
        <f t="shared" ref="B1348:B1411" si="21">8192/(A1348-A1347)/1000</f>
        <v>157.53846153846274</v>
      </c>
    </row>
    <row r="1349" spans="1:2">
      <c r="A1349" s="3">
        <v>29.384</v>
      </c>
      <c r="B1349" s="4">
        <f t="shared" si="21"/>
        <v>160.62745098038604</v>
      </c>
    </row>
    <row r="1350" spans="1:2">
      <c r="A1350" s="3">
        <v>29.434999999999999</v>
      </c>
      <c r="B1350" s="4">
        <f t="shared" si="21"/>
        <v>160.62745098039727</v>
      </c>
    </row>
    <row r="1351" spans="1:2">
      <c r="A1351" s="3">
        <v>29.484999999999999</v>
      </c>
      <c r="B1351" s="4">
        <f t="shared" si="21"/>
        <v>163.83999999999767</v>
      </c>
    </row>
    <row r="1352" spans="1:2">
      <c r="A1352" s="3">
        <v>29.538</v>
      </c>
      <c r="B1352" s="4">
        <f t="shared" si="21"/>
        <v>154.56603773584666</v>
      </c>
    </row>
    <row r="1353" spans="1:2">
      <c r="A1353" s="3">
        <v>29.6</v>
      </c>
      <c r="B1353" s="4">
        <f t="shared" si="21"/>
        <v>132.12903225806204</v>
      </c>
    </row>
    <row r="1354" spans="1:2">
      <c r="A1354" s="3">
        <v>29.652000000000001</v>
      </c>
      <c r="B1354" s="4">
        <f t="shared" si="21"/>
        <v>157.53846153846274</v>
      </c>
    </row>
    <row r="1355" spans="1:2">
      <c r="A1355" s="3">
        <v>29.702999999999999</v>
      </c>
      <c r="B1355" s="4">
        <f t="shared" si="21"/>
        <v>160.62745098039727</v>
      </c>
    </row>
    <row r="1356" spans="1:2">
      <c r="A1356" s="3">
        <v>29.757999999999999</v>
      </c>
      <c r="B1356" s="4">
        <f t="shared" si="21"/>
        <v>148.94545454545531</v>
      </c>
    </row>
    <row r="1357" spans="1:2">
      <c r="A1357" s="3">
        <v>29.812999999999999</v>
      </c>
      <c r="B1357" s="4">
        <f t="shared" si="21"/>
        <v>148.94545454545531</v>
      </c>
    </row>
    <row r="1358" spans="1:2">
      <c r="A1358" s="3">
        <v>29.850999999999999</v>
      </c>
      <c r="B1358" s="4">
        <f t="shared" si="21"/>
        <v>215.57894736841962</v>
      </c>
    </row>
    <row r="1359" spans="1:2">
      <c r="A1359" s="3">
        <v>29.884</v>
      </c>
      <c r="B1359" s="4">
        <f t="shared" si="21"/>
        <v>248.24242424241481</v>
      </c>
    </row>
    <row r="1360" spans="1:2">
      <c r="A1360" s="3">
        <v>29.917000000000002</v>
      </c>
      <c r="B1360" s="4">
        <f t="shared" si="21"/>
        <v>248.24242424241481</v>
      </c>
    </row>
    <row r="1361" spans="1:2">
      <c r="A1361" s="3">
        <v>29.949000000000002</v>
      </c>
      <c r="B1361" s="4">
        <f t="shared" si="21"/>
        <v>255.99999999999977</v>
      </c>
    </row>
    <row r="1362" spans="1:2">
      <c r="A1362" s="3">
        <v>29.981999999999999</v>
      </c>
      <c r="B1362" s="4">
        <f t="shared" si="21"/>
        <v>248.24242424244156</v>
      </c>
    </row>
    <row r="1363" spans="1:2">
      <c r="A1363" s="3">
        <v>30.044</v>
      </c>
      <c r="B1363" s="4">
        <f t="shared" si="21"/>
        <v>132.12903225806204</v>
      </c>
    </row>
    <row r="1364" spans="1:2">
      <c r="A1364" s="3">
        <v>30.096</v>
      </c>
      <c r="B1364" s="4">
        <f t="shared" si="21"/>
        <v>157.53846153846274</v>
      </c>
    </row>
    <row r="1365" spans="1:2">
      <c r="A1365" s="3">
        <v>30.146999999999998</v>
      </c>
      <c r="B1365" s="4">
        <f t="shared" si="21"/>
        <v>160.62745098039727</v>
      </c>
    </row>
    <row r="1366" spans="1:2">
      <c r="A1366" s="3">
        <v>30.178000000000001</v>
      </c>
      <c r="B1366" s="4">
        <f t="shared" si="21"/>
        <v>264.25806451610896</v>
      </c>
    </row>
    <row r="1367" spans="1:2">
      <c r="A1367" s="3">
        <v>30.210999999999999</v>
      </c>
      <c r="B1367" s="4">
        <f t="shared" si="21"/>
        <v>248.24242424244156</v>
      </c>
    </row>
    <row r="1368" spans="1:2">
      <c r="A1368" s="3">
        <v>30.247</v>
      </c>
      <c r="B1368" s="4">
        <f t="shared" si="21"/>
        <v>227.55555555554693</v>
      </c>
    </row>
    <row r="1369" spans="1:2">
      <c r="A1369" s="3">
        <v>30.283000000000001</v>
      </c>
      <c r="B1369" s="4">
        <f t="shared" si="21"/>
        <v>227.55555555554693</v>
      </c>
    </row>
    <row r="1370" spans="1:2">
      <c r="A1370" s="3">
        <v>30.318999999999999</v>
      </c>
      <c r="B1370" s="4">
        <f t="shared" si="21"/>
        <v>227.55555555556938</v>
      </c>
    </row>
    <row r="1371" spans="1:2">
      <c r="A1371" s="3">
        <v>30.39</v>
      </c>
      <c r="B1371" s="4">
        <f t="shared" si="21"/>
        <v>115.38028169013839</v>
      </c>
    </row>
    <row r="1372" spans="1:2">
      <c r="A1372" s="3">
        <v>30.486000000000001</v>
      </c>
      <c r="B1372" s="4">
        <f t="shared" si="21"/>
        <v>85.333333333333258</v>
      </c>
    </row>
    <row r="1373" spans="1:2">
      <c r="A1373" s="3">
        <v>30.596</v>
      </c>
      <c r="B1373" s="4">
        <f t="shared" si="21"/>
        <v>74.472727272727653</v>
      </c>
    </row>
    <row r="1374" spans="1:2">
      <c r="A1374" s="3">
        <v>30.756</v>
      </c>
      <c r="B1374" s="4">
        <f t="shared" si="21"/>
        <v>51.199999999999953</v>
      </c>
    </row>
    <row r="1375" spans="1:2">
      <c r="A1375" s="3">
        <v>30.805</v>
      </c>
      <c r="B1375" s="4">
        <f t="shared" si="21"/>
        <v>167.1836734693895</v>
      </c>
    </row>
    <row r="1376" spans="1:2">
      <c r="A1376" s="3">
        <v>30.849</v>
      </c>
      <c r="B1376" s="4">
        <f t="shared" si="21"/>
        <v>186.18181818181614</v>
      </c>
    </row>
    <row r="1377" spans="1:2">
      <c r="A1377" s="3">
        <v>30.914999999999999</v>
      </c>
      <c r="B1377" s="4">
        <f t="shared" si="21"/>
        <v>124.12121212121409</v>
      </c>
    </row>
    <row r="1378" spans="1:2">
      <c r="A1378" s="3">
        <v>30.954000000000001</v>
      </c>
      <c r="B1378" s="4">
        <f t="shared" si="21"/>
        <v>210.05128205127409</v>
      </c>
    </row>
    <row r="1379" spans="1:2">
      <c r="A1379" s="3">
        <v>30.991</v>
      </c>
      <c r="B1379" s="4">
        <f t="shared" si="21"/>
        <v>221.40540540541119</v>
      </c>
    </row>
    <row r="1380" spans="1:2">
      <c r="A1380" s="3">
        <v>31.023</v>
      </c>
      <c r="B1380" s="4">
        <f t="shared" si="21"/>
        <v>255.99999999999977</v>
      </c>
    </row>
    <row r="1381" spans="1:2">
      <c r="A1381" s="3">
        <v>31.059000000000001</v>
      </c>
      <c r="B1381" s="4">
        <f t="shared" si="21"/>
        <v>227.55555555554693</v>
      </c>
    </row>
    <row r="1382" spans="1:2">
      <c r="A1382" s="3">
        <v>31.091999999999999</v>
      </c>
      <c r="B1382" s="4">
        <f t="shared" si="21"/>
        <v>248.24242424244156</v>
      </c>
    </row>
    <row r="1383" spans="1:2">
      <c r="A1383" s="3">
        <v>31.125</v>
      </c>
      <c r="B1383" s="4">
        <f t="shared" si="21"/>
        <v>248.24242424241481</v>
      </c>
    </row>
    <row r="1384" spans="1:2">
      <c r="A1384" s="3">
        <v>31.157</v>
      </c>
      <c r="B1384" s="4">
        <f t="shared" si="21"/>
        <v>255.99999999999977</v>
      </c>
    </row>
    <row r="1385" spans="1:2">
      <c r="A1385" s="3">
        <v>31.19</v>
      </c>
      <c r="B1385" s="4">
        <f t="shared" si="21"/>
        <v>248.24242424241481</v>
      </c>
    </row>
    <row r="1386" spans="1:2">
      <c r="A1386" s="3">
        <v>31.222000000000001</v>
      </c>
      <c r="B1386" s="4">
        <f t="shared" si="21"/>
        <v>255.99999999999977</v>
      </c>
    </row>
    <row r="1387" spans="1:2">
      <c r="A1387" s="3">
        <v>31.254999999999999</v>
      </c>
      <c r="B1387" s="4">
        <f t="shared" si="21"/>
        <v>248.24242424244156</v>
      </c>
    </row>
    <row r="1388" spans="1:2">
      <c r="A1388" s="3">
        <v>31.286999999999999</v>
      </c>
      <c r="B1388" s="4">
        <f t="shared" si="21"/>
        <v>255.99999999999977</v>
      </c>
    </row>
    <row r="1389" spans="1:2">
      <c r="A1389" s="3">
        <v>31.32</v>
      </c>
      <c r="B1389" s="4">
        <f t="shared" si="21"/>
        <v>248.24242424241481</v>
      </c>
    </row>
    <row r="1390" spans="1:2">
      <c r="A1390" s="3">
        <v>31.352</v>
      </c>
      <c r="B1390" s="4">
        <f t="shared" si="21"/>
        <v>255.99999999999977</v>
      </c>
    </row>
    <row r="1391" spans="1:2">
      <c r="A1391" s="3">
        <v>31.385000000000002</v>
      </c>
      <c r="B1391" s="4">
        <f t="shared" si="21"/>
        <v>248.24242424241481</v>
      </c>
    </row>
    <row r="1392" spans="1:2">
      <c r="A1392" s="3">
        <v>31.417000000000002</v>
      </c>
      <c r="B1392" s="4">
        <f t="shared" si="21"/>
        <v>255.99999999999977</v>
      </c>
    </row>
    <row r="1393" spans="1:2">
      <c r="A1393" s="3">
        <v>31.45</v>
      </c>
      <c r="B1393" s="4">
        <f t="shared" si="21"/>
        <v>248.24242424244156</v>
      </c>
    </row>
    <row r="1394" spans="1:2">
      <c r="A1394" s="3">
        <v>31.481999999999999</v>
      </c>
      <c r="B1394" s="4">
        <f t="shared" si="21"/>
        <v>255.99999999999977</v>
      </c>
    </row>
    <row r="1395" spans="1:2">
      <c r="A1395" s="3">
        <v>31.515000000000001</v>
      </c>
      <c r="B1395" s="4">
        <f t="shared" si="21"/>
        <v>248.24242424241481</v>
      </c>
    </row>
    <row r="1396" spans="1:2">
      <c r="A1396" s="3">
        <v>31.550999999999998</v>
      </c>
      <c r="B1396" s="4">
        <f t="shared" si="21"/>
        <v>227.55555555556938</v>
      </c>
    </row>
    <row r="1397" spans="1:2">
      <c r="A1397" s="3">
        <v>31.582999999999998</v>
      </c>
      <c r="B1397" s="4">
        <f t="shared" si="21"/>
        <v>255.99999999999977</v>
      </c>
    </row>
    <row r="1398" spans="1:2">
      <c r="A1398" s="3">
        <v>31.616</v>
      </c>
      <c r="B1398" s="4">
        <f t="shared" si="21"/>
        <v>248.24242424241481</v>
      </c>
    </row>
    <row r="1399" spans="1:2">
      <c r="A1399" s="3">
        <v>31.648</v>
      </c>
      <c r="B1399" s="4">
        <f t="shared" si="21"/>
        <v>255.99999999999977</v>
      </c>
    </row>
    <row r="1400" spans="1:2">
      <c r="A1400" s="3">
        <v>31.681000000000001</v>
      </c>
      <c r="B1400" s="4">
        <f t="shared" si="21"/>
        <v>248.24242424241481</v>
      </c>
    </row>
    <row r="1401" spans="1:2">
      <c r="A1401" s="3">
        <v>31.713000000000001</v>
      </c>
      <c r="B1401" s="4">
        <f t="shared" si="21"/>
        <v>255.99999999999977</v>
      </c>
    </row>
    <row r="1402" spans="1:2">
      <c r="A1402" s="3">
        <v>31.745999999999999</v>
      </c>
      <c r="B1402" s="4">
        <f t="shared" si="21"/>
        <v>248.24242424244156</v>
      </c>
    </row>
    <row r="1403" spans="1:2">
      <c r="A1403" s="3">
        <v>31.777999999999999</v>
      </c>
      <c r="B1403" s="4">
        <f t="shared" si="21"/>
        <v>255.99999999999977</v>
      </c>
    </row>
    <row r="1404" spans="1:2">
      <c r="A1404" s="3">
        <v>31.811</v>
      </c>
      <c r="B1404" s="4">
        <f t="shared" si="21"/>
        <v>248.24242424241481</v>
      </c>
    </row>
    <row r="1405" spans="1:2">
      <c r="A1405" s="3">
        <v>31.843</v>
      </c>
      <c r="B1405" s="4">
        <f t="shared" si="21"/>
        <v>255.99999999999977</v>
      </c>
    </row>
    <row r="1406" spans="1:2">
      <c r="A1406" s="3">
        <v>31.876000000000001</v>
      </c>
      <c r="B1406" s="4">
        <f t="shared" si="21"/>
        <v>248.24242424241481</v>
      </c>
    </row>
    <row r="1407" spans="1:2">
      <c r="A1407" s="3">
        <v>31.908000000000001</v>
      </c>
      <c r="B1407" s="4">
        <f t="shared" si="21"/>
        <v>255.99999999999977</v>
      </c>
    </row>
    <row r="1408" spans="1:2">
      <c r="A1408" s="3">
        <v>31.940999999999999</v>
      </c>
      <c r="B1408" s="4">
        <f t="shared" si="21"/>
        <v>248.24242424244156</v>
      </c>
    </row>
    <row r="1409" spans="1:2">
      <c r="A1409" s="3">
        <v>31.977</v>
      </c>
      <c r="B1409" s="4">
        <f t="shared" si="21"/>
        <v>227.55555555554693</v>
      </c>
    </row>
    <row r="1410" spans="1:2">
      <c r="A1410" s="3">
        <v>32.01</v>
      </c>
      <c r="B1410" s="4">
        <f t="shared" si="21"/>
        <v>248.24242424244156</v>
      </c>
    </row>
    <row r="1411" spans="1:2">
      <c r="A1411" s="3">
        <v>32.042000000000002</v>
      </c>
      <c r="B1411" s="4">
        <f t="shared" si="21"/>
        <v>255.99999999997135</v>
      </c>
    </row>
    <row r="1412" spans="1:2">
      <c r="A1412" s="3">
        <v>32.075000000000003</v>
      </c>
      <c r="B1412" s="4">
        <f t="shared" ref="B1412:B1475" si="22">8192/(A1412-A1411)/1000</f>
        <v>248.24242424241481</v>
      </c>
    </row>
    <row r="1413" spans="1:2">
      <c r="A1413" s="3">
        <v>32.110999999999997</v>
      </c>
      <c r="B1413" s="4">
        <f t="shared" si="22"/>
        <v>227.55555555559187</v>
      </c>
    </row>
    <row r="1414" spans="1:2">
      <c r="A1414" s="3">
        <v>32.158000000000001</v>
      </c>
      <c r="B1414" s="4">
        <f t="shared" si="22"/>
        <v>174.29787234041012</v>
      </c>
    </row>
    <row r="1415" spans="1:2">
      <c r="A1415" s="3">
        <v>32.195</v>
      </c>
      <c r="B1415" s="4">
        <f t="shared" si="22"/>
        <v>221.40540540541119</v>
      </c>
    </row>
    <row r="1416" spans="1:2">
      <c r="A1416" s="3">
        <v>32.226999999999997</v>
      </c>
      <c r="B1416" s="4">
        <f t="shared" si="22"/>
        <v>256.00000000002819</v>
      </c>
    </row>
    <row r="1417" spans="1:2">
      <c r="A1417" s="3">
        <v>32.26</v>
      </c>
      <c r="B1417" s="4">
        <f t="shared" si="22"/>
        <v>248.24242424241481</v>
      </c>
    </row>
    <row r="1418" spans="1:2">
      <c r="A1418" s="3">
        <v>32.292000000000002</v>
      </c>
      <c r="B1418" s="4">
        <f t="shared" si="22"/>
        <v>255.99999999997135</v>
      </c>
    </row>
    <row r="1419" spans="1:2">
      <c r="A1419" s="3">
        <v>32.325000000000003</v>
      </c>
      <c r="B1419" s="4">
        <f t="shared" si="22"/>
        <v>248.24242424241481</v>
      </c>
    </row>
    <row r="1420" spans="1:2">
      <c r="A1420" s="3">
        <v>32.356999999999999</v>
      </c>
      <c r="B1420" s="4">
        <f t="shared" si="22"/>
        <v>256.00000000002819</v>
      </c>
    </row>
    <row r="1421" spans="1:2">
      <c r="A1421" s="3">
        <v>32.39</v>
      </c>
      <c r="B1421" s="4">
        <f t="shared" si="22"/>
        <v>248.24242424241481</v>
      </c>
    </row>
    <row r="1422" spans="1:2">
      <c r="A1422" s="3">
        <v>32.421999999999997</v>
      </c>
      <c r="B1422" s="4">
        <f t="shared" si="22"/>
        <v>256.00000000002819</v>
      </c>
    </row>
    <row r="1423" spans="1:2">
      <c r="A1423" s="3">
        <v>32.459000000000003</v>
      </c>
      <c r="B1423" s="4">
        <f t="shared" si="22"/>
        <v>221.40540540536867</v>
      </c>
    </row>
    <row r="1424" spans="1:2">
      <c r="A1424" s="3">
        <v>32.491</v>
      </c>
      <c r="B1424" s="4">
        <f t="shared" si="22"/>
        <v>256.00000000002819</v>
      </c>
    </row>
    <row r="1425" spans="1:2">
      <c r="A1425" s="3">
        <v>32.524000000000001</v>
      </c>
      <c r="B1425" s="4">
        <f t="shared" si="22"/>
        <v>248.24242424241481</v>
      </c>
    </row>
    <row r="1426" spans="1:2">
      <c r="A1426" s="3">
        <v>32.555999999999997</v>
      </c>
      <c r="B1426" s="4">
        <f t="shared" si="22"/>
        <v>256.00000000002819</v>
      </c>
    </row>
    <row r="1427" spans="1:2">
      <c r="A1427" s="3">
        <v>32.588999999999999</v>
      </c>
      <c r="B1427" s="4">
        <f t="shared" si="22"/>
        <v>248.24242424241481</v>
      </c>
    </row>
    <row r="1428" spans="1:2">
      <c r="A1428" s="3">
        <v>32.621000000000002</v>
      </c>
      <c r="B1428" s="4">
        <f t="shared" si="22"/>
        <v>255.99999999997135</v>
      </c>
    </row>
    <row r="1429" spans="1:2">
      <c r="A1429" s="3">
        <v>32.654000000000003</v>
      </c>
      <c r="B1429" s="4">
        <f t="shared" si="22"/>
        <v>248.24242424241481</v>
      </c>
    </row>
    <row r="1430" spans="1:2">
      <c r="A1430" s="3">
        <v>32.686</v>
      </c>
      <c r="B1430" s="4">
        <f t="shared" si="22"/>
        <v>256.00000000002819</v>
      </c>
    </row>
    <row r="1431" spans="1:2">
      <c r="A1431" s="3">
        <v>32.719000000000001</v>
      </c>
      <c r="B1431" s="4">
        <f t="shared" si="22"/>
        <v>248.24242424241481</v>
      </c>
    </row>
    <row r="1432" spans="1:2">
      <c r="A1432" s="3">
        <v>32.750999999999998</v>
      </c>
      <c r="B1432" s="4">
        <f t="shared" si="22"/>
        <v>256.00000000002819</v>
      </c>
    </row>
    <row r="1433" spans="1:2">
      <c r="A1433" s="3">
        <v>32.783000000000001</v>
      </c>
      <c r="B1433" s="4">
        <f t="shared" si="22"/>
        <v>255.99999999997135</v>
      </c>
    </row>
    <row r="1434" spans="1:2">
      <c r="A1434" s="3">
        <v>32.816000000000003</v>
      </c>
      <c r="B1434" s="4">
        <f t="shared" si="22"/>
        <v>248.24242424241481</v>
      </c>
    </row>
    <row r="1435" spans="1:2">
      <c r="A1435" s="3">
        <v>32.847999999999999</v>
      </c>
      <c r="B1435" s="4">
        <f t="shared" si="22"/>
        <v>256.00000000002819</v>
      </c>
    </row>
    <row r="1436" spans="1:2">
      <c r="A1436" s="3">
        <v>32.881</v>
      </c>
      <c r="B1436" s="4">
        <f t="shared" si="22"/>
        <v>248.24242424241481</v>
      </c>
    </row>
    <row r="1437" spans="1:2">
      <c r="A1437" s="3">
        <v>32.912999999999997</v>
      </c>
      <c r="B1437" s="4">
        <f t="shared" si="22"/>
        <v>256.00000000002819</v>
      </c>
    </row>
    <row r="1438" spans="1:2">
      <c r="A1438" s="3">
        <v>32.945999999999998</v>
      </c>
      <c r="B1438" s="4">
        <f t="shared" si="22"/>
        <v>248.24242424241481</v>
      </c>
    </row>
    <row r="1439" spans="1:2">
      <c r="A1439" s="3">
        <v>32.981999999999999</v>
      </c>
      <c r="B1439" s="4">
        <f t="shared" si="22"/>
        <v>227.55555555554693</v>
      </c>
    </row>
    <row r="1440" spans="1:2">
      <c r="A1440" s="3">
        <v>33.015000000000001</v>
      </c>
      <c r="B1440" s="4">
        <f t="shared" si="22"/>
        <v>248.24242424241481</v>
      </c>
    </row>
    <row r="1441" spans="1:2">
      <c r="A1441" s="3">
        <v>33.046999999999997</v>
      </c>
      <c r="B1441" s="4">
        <f t="shared" si="22"/>
        <v>256.00000000002819</v>
      </c>
    </row>
    <row r="1442" spans="1:2">
      <c r="A1442" s="3">
        <v>33.08</v>
      </c>
      <c r="B1442" s="4">
        <f t="shared" si="22"/>
        <v>248.24242424241481</v>
      </c>
    </row>
    <row r="1443" spans="1:2">
      <c r="A1443" s="3">
        <v>33.112000000000002</v>
      </c>
      <c r="B1443" s="4">
        <f t="shared" si="22"/>
        <v>255.99999999997135</v>
      </c>
    </row>
    <row r="1444" spans="1:2">
      <c r="A1444" s="3">
        <v>33.145000000000003</v>
      </c>
      <c r="B1444" s="4">
        <f t="shared" si="22"/>
        <v>248.24242424241481</v>
      </c>
    </row>
    <row r="1445" spans="1:2">
      <c r="A1445" s="3">
        <v>33.177</v>
      </c>
      <c r="B1445" s="4">
        <f t="shared" si="22"/>
        <v>256.00000000002819</v>
      </c>
    </row>
    <row r="1446" spans="1:2">
      <c r="A1446" s="3">
        <v>33.21</v>
      </c>
      <c r="B1446" s="4">
        <f t="shared" si="22"/>
        <v>248.24242424241481</v>
      </c>
    </row>
    <row r="1447" spans="1:2">
      <c r="A1447" s="3">
        <v>33.241999999999997</v>
      </c>
      <c r="B1447" s="4">
        <f t="shared" si="22"/>
        <v>256.00000000002819</v>
      </c>
    </row>
    <row r="1448" spans="1:2">
      <c r="A1448" s="3">
        <v>33.274999999999999</v>
      </c>
      <c r="B1448" s="4">
        <f t="shared" si="22"/>
        <v>248.24242424241481</v>
      </c>
    </row>
    <row r="1449" spans="1:2">
      <c r="A1449" s="3">
        <v>33.319000000000003</v>
      </c>
      <c r="B1449" s="4">
        <f t="shared" si="22"/>
        <v>186.18181818180111</v>
      </c>
    </row>
    <row r="1450" spans="1:2">
      <c r="A1450" s="3">
        <v>33.350999999999999</v>
      </c>
      <c r="B1450" s="4">
        <f t="shared" si="22"/>
        <v>256.00000000002819</v>
      </c>
    </row>
    <row r="1451" spans="1:2">
      <c r="A1451" s="3">
        <v>33.383000000000003</v>
      </c>
      <c r="B1451" s="4">
        <f t="shared" si="22"/>
        <v>255.99999999997135</v>
      </c>
    </row>
    <row r="1452" spans="1:2">
      <c r="A1452" s="3">
        <v>33.444000000000003</v>
      </c>
      <c r="B1452" s="4">
        <f t="shared" si="22"/>
        <v>134.29508196721324</v>
      </c>
    </row>
    <row r="1453" spans="1:2">
      <c r="A1453" s="3">
        <v>33.475999999999999</v>
      </c>
      <c r="B1453" s="4">
        <f t="shared" si="22"/>
        <v>256.00000000002819</v>
      </c>
    </row>
    <row r="1454" spans="1:2">
      <c r="A1454" s="3">
        <v>33.509</v>
      </c>
      <c r="B1454" s="4">
        <f t="shared" si="22"/>
        <v>248.24242424241481</v>
      </c>
    </row>
    <row r="1455" spans="1:2">
      <c r="A1455" s="3">
        <v>33.540999999999997</v>
      </c>
      <c r="B1455" s="4">
        <f t="shared" si="22"/>
        <v>256.00000000002819</v>
      </c>
    </row>
    <row r="1456" spans="1:2">
      <c r="A1456" s="3">
        <v>33.573</v>
      </c>
      <c r="B1456" s="4">
        <f t="shared" si="22"/>
        <v>255.99999999997135</v>
      </c>
    </row>
    <row r="1457" spans="1:2">
      <c r="A1457" s="3">
        <v>33.606000000000002</v>
      </c>
      <c r="B1457" s="4">
        <f t="shared" si="22"/>
        <v>248.24242424241481</v>
      </c>
    </row>
    <row r="1458" spans="1:2">
      <c r="A1458" s="3">
        <v>33.637999999999998</v>
      </c>
      <c r="B1458" s="4">
        <f t="shared" si="22"/>
        <v>256.00000000002819</v>
      </c>
    </row>
    <row r="1459" spans="1:2">
      <c r="A1459" s="3">
        <v>33.670999999999999</v>
      </c>
      <c r="B1459" s="4">
        <f t="shared" si="22"/>
        <v>248.24242424241481</v>
      </c>
    </row>
    <row r="1460" spans="1:2">
      <c r="A1460" s="3">
        <v>33.704000000000001</v>
      </c>
      <c r="B1460" s="4">
        <f t="shared" si="22"/>
        <v>248.24242424241481</v>
      </c>
    </row>
    <row r="1461" spans="1:2">
      <c r="A1461" s="3">
        <v>33.735999999999997</v>
      </c>
      <c r="B1461" s="4">
        <f t="shared" si="22"/>
        <v>256.00000000002819</v>
      </c>
    </row>
    <row r="1462" spans="1:2">
      <c r="A1462" s="3">
        <v>33.771999999999998</v>
      </c>
      <c r="B1462" s="4">
        <f t="shared" si="22"/>
        <v>227.55555555554693</v>
      </c>
    </row>
    <row r="1463" spans="1:2">
      <c r="A1463" s="3">
        <v>33.805</v>
      </c>
      <c r="B1463" s="4">
        <f t="shared" si="22"/>
        <v>248.24242424241481</v>
      </c>
    </row>
    <row r="1464" spans="1:2">
      <c r="A1464" s="3">
        <v>33.837000000000003</v>
      </c>
      <c r="B1464" s="4">
        <f t="shared" si="22"/>
        <v>255.99999999997135</v>
      </c>
    </row>
    <row r="1465" spans="1:2">
      <c r="A1465" s="3">
        <v>33.869999999999997</v>
      </c>
      <c r="B1465" s="4">
        <f t="shared" si="22"/>
        <v>248.2424242424683</v>
      </c>
    </row>
    <row r="1466" spans="1:2">
      <c r="A1466" s="3">
        <v>33.902000000000001</v>
      </c>
      <c r="B1466" s="4">
        <f t="shared" si="22"/>
        <v>255.99999999997135</v>
      </c>
    </row>
    <row r="1467" spans="1:2">
      <c r="A1467" s="3">
        <v>33.935000000000002</v>
      </c>
      <c r="B1467" s="4">
        <f t="shared" si="22"/>
        <v>248.24242424241481</v>
      </c>
    </row>
    <row r="1468" spans="1:2">
      <c r="A1468" s="3">
        <v>33.966999999999999</v>
      </c>
      <c r="B1468" s="4">
        <f t="shared" si="22"/>
        <v>256.00000000002819</v>
      </c>
    </row>
    <row r="1469" spans="1:2">
      <c r="A1469" s="3">
        <v>34</v>
      </c>
      <c r="B1469" s="4">
        <f t="shared" si="22"/>
        <v>248.24242424241481</v>
      </c>
    </row>
    <row r="1470" spans="1:2">
      <c r="A1470" s="3">
        <v>34.031999999999996</v>
      </c>
      <c r="B1470" s="4">
        <f t="shared" si="22"/>
        <v>256.00000000002819</v>
      </c>
    </row>
    <row r="1471" spans="1:2">
      <c r="A1471" s="3">
        <v>34.067</v>
      </c>
      <c r="B1471" s="4">
        <f t="shared" si="22"/>
        <v>234.05714285711815</v>
      </c>
    </row>
    <row r="1472" spans="1:2">
      <c r="A1472" s="3">
        <v>34.1</v>
      </c>
      <c r="B1472" s="4">
        <f t="shared" si="22"/>
        <v>248.24242424241481</v>
      </c>
    </row>
    <row r="1473" spans="1:2">
      <c r="A1473" s="3">
        <v>34.131999999999998</v>
      </c>
      <c r="B1473" s="4">
        <f t="shared" si="22"/>
        <v>256.00000000002819</v>
      </c>
    </row>
    <row r="1474" spans="1:2">
      <c r="A1474" s="3">
        <v>34.164999999999999</v>
      </c>
      <c r="B1474" s="4">
        <f t="shared" si="22"/>
        <v>248.24242424241481</v>
      </c>
    </row>
    <row r="1475" spans="1:2">
      <c r="A1475" s="3">
        <v>34.197000000000003</v>
      </c>
      <c r="B1475" s="4">
        <f t="shared" si="22"/>
        <v>255.99999999997135</v>
      </c>
    </row>
    <row r="1476" spans="1:2">
      <c r="A1476" s="3">
        <v>34.229999999999997</v>
      </c>
      <c r="B1476" s="4">
        <f t="shared" ref="B1476:B1539" si="23">8192/(A1476-A1475)/1000</f>
        <v>248.2424242424683</v>
      </c>
    </row>
    <row r="1477" spans="1:2">
      <c r="A1477" s="3">
        <v>34.262</v>
      </c>
      <c r="B1477" s="4">
        <f t="shared" si="23"/>
        <v>255.99999999997135</v>
      </c>
    </row>
    <row r="1478" spans="1:2">
      <c r="A1478" s="3">
        <v>34.295000000000002</v>
      </c>
      <c r="B1478" s="4">
        <f t="shared" si="23"/>
        <v>248.24242424241481</v>
      </c>
    </row>
    <row r="1479" spans="1:2">
      <c r="A1479" s="3">
        <v>34.331000000000003</v>
      </c>
      <c r="B1479" s="4">
        <f t="shared" si="23"/>
        <v>227.55555555554693</v>
      </c>
    </row>
    <row r="1480" spans="1:2">
      <c r="A1480" s="3">
        <v>34.363999999999997</v>
      </c>
      <c r="B1480" s="4">
        <f t="shared" si="23"/>
        <v>248.2424242424683</v>
      </c>
    </row>
    <row r="1481" spans="1:2">
      <c r="A1481" s="3">
        <v>34.396000000000001</v>
      </c>
      <c r="B1481" s="4">
        <f t="shared" si="23"/>
        <v>255.99999999997135</v>
      </c>
    </row>
    <row r="1482" spans="1:2">
      <c r="A1482" s="3">
        <v>34.429000000000002</v>
      </c>
      <c r="B1482" s="4">
        <f t="shared" si="23"/>
        <v>248.24242424241481</v>
      </c>
    </row>
    <row r="1483" spans="1:2">
      <c r="A1483" s="3">
        <v>34.460999999999999</v>
      </c>
      <c r="B1483" s="4">
        <f t="shared" si="23"/>
        <v>256.00000000002819</v>
      </c>
    </row>
    <row r="1484" spans="1:2">
      <c r="A1484" s="3">
        <v>34.494</v>
      </c>
      <c r="B1484" s="4">
        <f t="shared" si="23"/>
        <v>248.24242424241481</v>
      </c>
    </row>
    <row r="1485" spans="1:2">
      <c r="A1485" s="3">
        <v>34.53</v>
      </c>
      <c r="B1485" s="4">
        <f t="shared" si="23"/>
        <v>227.55555555554693</v>
      </c>
    </row>
    <row r="1486" spans="1:2">
      <c r="A1486" s="3">
        <v>34.564</v>
      </c>
      <c r="B1486" s="4">
        <f t="shared" si="23"/>
        <v>240.94117647059588</v>
      </c>
    </row>
    <row r="1487" spans="1:2">
      <c r="A1487" s="3">
        <v>34.595999999999997</v>
      </c>
      <c r="B1487" s="4">
        <f t="shared" si="23"/>
        <v>256.00000000002819</v>
      </c>
    </row>
    <row r="1488" spans="1:2">
      <c r="A1488" s="3">
        <v>34.628999999999998</v>
      </c>
      <c r="B1488" s="4">
        <f t="shared" si="23"/>
        <v>248.24242424241481</v>
      </c>
    </row>
    <row r="1489" spans="1:2">
      <c r="A1489" s="3">
        <v>34.664999999999999</v>
      </c>
      <c r="B1489" s="4">
        <f t="shared" si="23"/>
        <v>227.55555555554693</v>
      </c>
    </row>
    <row r="1490" spans="1:2">
      <c r="A1490" s="3">
        <v>34.712000000000003</v>
      </c>
      <c r="B1490" s="4">
        <f t="shared" si="23"/>
        <v>174.29787234041012</v>
      </c>
    </row>
    <row r="1491" spans="1:2">
      <c r="A1491" s="3">
        <v>34.744999999999997</v>
      </c>
      <c r="B1491" s="4">
        <f t="shared" si="23"/>
        <v>248.2424242424683</v>
      </c>
    </row>
    <row r="1492" spans="1:2">
      <c r="A1492" s="3">
        <v>34.777000000000001</v>
      </c>
      <c r="B1492" s="4">
        <f t="shared" si="23"/>
        <v>255.99999999997135</v>
      </c>
    </row>
    <row r="1493" spans="1:2">
      <c r="A1493" s="3">
        <v>34.81</v>
      </c>
      <c r="B1493" s="4">
        <f t="shared" si="23"/>
        <v>248.24242424241481</v>
      </c>
    </row>
    <row r="1494" spans="1:2">
      <c r="A1494" s="3">
        <v>34.841999999999999</v>
      </c>
      <c r="B1494" s="4">
        <f t="shared" si="23"/>
        <v>256.00000000002819</v>
      </c>
    </row>
    <row r="1495" spans="1:2">
      <c r="A1495" s="3">
        <v>34.875</v>
      </c>
      <c r="B1495" s="4">
        <f t="shared" si="23"/>
        <v>248.24242424241481</v>
      </c>
    </row>
    <row r="1496" spans="1:2">
      <c r="A1496" s="3">
        <v>34.906999999999996</v>
      </c>
      <c r="B1496" s="4">
        <f t="shared" si="23"/>
        <v>256.00000000002819</v>
      </c>
    </row>
    <row r="1497" spans="1:2">
      <c r="A1497" s="3">
        <v>34.94</v>
      </c>
      <c r="B1497" s="4">
        <f t="shared" si="23"/>
        <v>248.24242424241481</v>
      </c>
    </row>
    <row r="1498" spans="1:2">
      <c r="A1498" s="3">
        <v>34.972000000000001</v>
      </c>
      <c r="B1498" s="4">
        <f t="shared" si="23"/>
        <v>255.99999999997135</v>
      </c>
    </row>
    <row r="1499" spans="1:2">
      <c r="A1499" s="3">
        <v>35.005000000000003</v>
      </c>
      <c r="B1499" s="4">
        <f t="shared" si="23"/>
        <v>248.24242424241481</v>
      </c>
    </row>
    <row r="1500" spans="1:2">
      <c r="A1500" s="3">
        <v>35.036999999999999</v>
      </c>
      <c r="B1500" s="4">
        <f t="shared" si="23"/>
        <v>256.00000000002819</v>
      </c>
    </row>
    <row r="1501" spans="1:2">
      <c r="A1501" s="3">
        <v>35.07</v>
      </c>
      <c r="B1501" s="4">
        <f t="shared" si="23"/>
        <v>248.24242424241481</v>
      </c>
    </row>
    <row r="1502" spans="1:2">
      <c r="A1502" s="3">
        <v>35.106000000000002</v>
      </c>
      <c r="B1502" s="4">
        <f t="shared" si="23"/>
        <v>227.55555555554693</v>
      </c>
    </row>
    <row r="1503" spans="1:2">
      <c r="A1503" s="3">
        <v>35.139000000000003</v>
      </c>
      <c r="B1503" s="4">
        <f t="shared" si="23"/>
        <v>248.24242424241481</v>
      </c>
    </row>
    <row r="1504" spans="1:2">
      <c r="A1504" s="3">
        <v>35.170999999999999</v>
      </c>
      <c r="B1504" s="4">
        <f t="shared" si="23"/>
        <v>256.00000000002819</v>
      </c>
    </row>
    <row r="1505" spans="1:2">
      <c r="A1505" s="3">
        <v>35.204000000000001</v>
      </c>
      <c r="B1505" s="4">
        <f t="shared" si="23"/>
        <v>248.24242424241481</v>
      </c>
    </row>
    <row r="1506" spans="1:2">
      <c r="A1506" s="3">
        <v>35.24</v>
      </c>
      <c r="B1506" s="4">
        <f t="shared" si="23"/>
        <v>227.55555555554693</v>
      </c>
    </row>
    <row r="1507" spans="1:2">
      <c r="A1507" s="3">
        <v>35.271999999999998</v>
      </c>
      <c r="B1507" s="4">
        <f t="shared" si="23"/>
        <v>256.00000000002819</v>
      </c>
    </row>
    <row r="1508" spans="1:2">
      <c r="A1508" s="3">
        <v>35.305</v>
      </c>
      <c r="B1508" s="4">
        <f t="shared" si="23"/>
        <v>248.24242424241481</v>
      </c>
    </row>
    <row r="1509" spans="1:2">
      <c r="A1509" s="3">
        <v>35.337000000000003</v>
      </c>
      <c r="B1509" s="4">
        <f t="shared" si="23"/>
        <v>255.99999999997135</v>
      </c>
    </row>
    <row r="1510" spans="1:2">
      <c r="A1510" s="3">
        <v>35.369999999999997</v>
      </c>
      <c r="B1510" s="4">
        <f t="shared" si="23"/>
        <v>248.2424242424683</v>
      </c>
    </row>
    <row r="1511" spans="1:2">
      <c r="A1511" s="3">
        <v>35.402000000000001</v>
      </c>
      <c r="B1511" s="4">
        <f t="shared" si="23"/>
        <v>255.99999999997135</v>
      </c>
    </row>
    <row r="1512" spans="1:2">
      <c r="A1512" s="3">
        <v>35.435000000000002</v>
      </c>
      <c r="B1512" s="4">
        <f t="shared" si="23"/>
        <v>248.24242424241481</v>
      </c>
    </row>
    <row r="1513" spans="1:2">
      <c r="A1513" s="3">
        <v>35.466999999999999</v>
      </c>
      <c r="B1513" s="4">
        <f t="shared" si="23"/>
        <v>256.00000000002819</v>
      </c>
    </row>
    <row r="1514" spans="1:2">
      <c r="A1514" s="3">
        <v>35.5</v>
      </c>
      <c r="B1514" s="4">
        <f t="shared" si="23"/>
        <v>248.24242424241481</v>
      </c>
    </row>
    <row r="1515" spans="1:2">
      <c r="A1515" s="3">
        <v>35.533000000000001</v>
      </c>
      <c r="B1515" s="4">
        <f t="shared" si="23"/>
        <v>248.24242424241481</v>
      </c>
    </row>
    <row r="1516" spans="1:2">
      <c r="A1516" s="3">
        <v>35.564999999999998</v>
      </c>
      <c r="B1516" s="4">
        <f t="shared" si="23"/>
        <v>256.00000000002819</v>
      </c>
    </row>
    <row r="1517" spans="1:2">
      <c r="A1517" s="3">
        <v>35.597000000000001</v>
      </c>
      <c r="B1517" s="4">
        <f t="shared" si="23"/>
        <v>255.99999999997135</v>
      </c>
    </row>
    <row r="1518" spans="1:2">
      <c r="A1518" s="3">
        <v>35.630000000000003</v>
      </c>
      <c r="B1518" s="4">
        <f t="shared" si="23"/>
        <v>248.24242424241481</v>
      </c>
    </row>
    <row r="1519" spans="1:2">
      <c r="A1519" s="3">
        <v>35.661999999999999</v>
      </c>
      <c r="B1519" s="4">
        <f t="shared" si="23"/>
        <v>256.00000000002819</v>
      </c>
    </row>
    <row r="1520" spans="1:2">
      <c r="A1520" s="3">
        <v>35.695</v>
      </c>
      <c r="B1520" s="4">
        <f t="shared" si="23"/>
        <v>248.24242424241481</v>
      </c>
    </row>
    <row r="1521" spans="1:2">
      <c r="A1521" s="3">
        <v>35.726999999999997</v>
      </c>
      <c r="B1521" s="4">
        <f t="shared" si="23"/>
        <v>256.00000000002819</v>
      </c>
    </row>
    <row r="1522" spans="1:2">
      <c r="A1522" s="3">
        <v>35.76</v>
      </c>
      <c r="B1522" s="4">
        <f t="shared" si="23"/>
        <v>248.24242424241481</v>
      </c>
    </row>
    <row r="1523" spans="1:2">
      <c r="A1523" s="3">
        <v>35.792999999999999</v>
      </c>
      <c r="B1523" s="4">
        <f t="shared" si="23"/>
        <v>248.24242424241481</v>
      </c>
    </row>
    <row r="1524" spans="1:2">
      <c r="A1524" s="3">
        <v>35.825000000000003</v>
      </c>
      <c r="B1524" s="4">
        <f t="shared" si="23"/>
        <v>255.99999999997135</v>
      </c>
    </row>
    <row r="1525" spans="1:2">
      <c r="A1525" s="3">
        <v>35.856999999999999</v>
      </c>
      <c r="B1525" s="4">
        <f t="shared" si="23"/>
        <v>256.00000000002819</v>
      </c>
    </row>
    <row r="1526" spans="1:2">
      <c r="A1526" s="3">
        <v>35.89</v>
      </c>
      <c r="B1526" s="4">
        <f t="shared" si="23"/>
        <v>248.24242424241481</v>
      </c>
    </row>
    <row r="1527" spans="1:2">
      <c r="A1527" s="3">
        <v>35.921999999999997</v>
      </c>
      <c r="B1527" s="4">
        <f t="shared" si="23"/>
        <v>256.00000000002819</v>
      </c>
    </row>
    <row r="1528" spans="1:2">
      <c r="A1528" s="3">
        <v>35.954999999999998</v>
      </c>
      <c r="B1528" s="4">
        <f t="shared" si="23"/>
        <v>248.24242424241481</v>
      </c>
    </row>
    <row r="1529" spans="1:2">
      <c r="A1529" s="3">
        <v>36.014000000000003</v>
      </c>
      <c r="B1529" s="4">
        <f t="shared" si="23"/>
        <v>138.84745762710779</v>
      </c>
    </row>
    <row r="1530" spans="1:2">
      <c r="A1530" s="3">
        <v>36.045999999999999</v>
      </c>
      <c r="B1530" s="4">
        <f t="shared" si="23"/>
        <v>256.00000000002819</v>
      </c>
    </row>
    <row r="1531" spans="1:2">
      <c r="A1531" s="3">
        <v>36.079000000000001</v>
      </c>
      <c r="B1531" s="4">
        <f t="shared" si="23"/>
        <v>248.24242424241481</v>
      </c>
    </row>
    <row r="1532" spans="1:2">
      <c r="A1532" s="3">
        <v>36.110999999999997</v>
      </c>
      <c r="B1532" s="4">
        <f t="shared" si="23"/>
        <v>256.00000000002819</v>
      </c>
    </row>
    <row r="1533" spans="1:2">
      <c r="A1533" s="3">
        <v>36.148000000000003</v>
      </c>
      <c r="B1533" s="4">
        <f t="shared" si="23"/>
        <v>221.40540540536867</v>
      </c>
    </row>
    <row r="1534" spans="1:2">
      <c r="A1534" s="3">
        <v>36.183999999999997</v>
      </c>
      <c r="B1534" s="4">
        <f t="shared" si="23"/>
        <v>227.55555555559187</v>
      </c>
    </row>
    <row r="1535" spans="1:2">
      <c r="A1535" s="3">
        <v>36.216000000000001</v>
      </c>
      <c r="B1535" s="4">
        <f t="shared" si="23"/>
        <v>255.99999999997135</v>
      </c>
    </row>
    <row r="1536" spans="1:2">
      <c r="A1536" s="3">
        <v>36.249000000000002</v>
      </c>
      <c r="B1536" s="4">
        <f t="shared" si="23"/>
        <v>248.24242424241481</v>
      </c>
    </row>
    <row r="1537" spans="1:2">
      <c r="A1537" s="3">
        <v>36.280999999999999</v>
      </c>
      <c r="B1537" s="4">
        <f t="shared" si="23"/>
        <v>256.00000000002819</v>
      </c>
    </row>
    <row r="1538" spans="1:2">
      <c r="A1538" s="3">
        <v>36.314</v>
      </c>
      <c r="B1538" s="4">
        <f t="shared" si="23"/>
        <v>248.24242424241481</v>
      </c>
    </row>
    <row r="1539" spans="1:2">
      <c r="A1539" s="3">
        <v>36.345999999999997</v>
      </c>
      <c r="B1539" s="4">
        <f t="shared" si="23"/>
        <v>256.00000000002819</v>
      </c>
    </row>
    <row r="1540" spans="1:2">
      <c r="A1540" s="3">
        <v>36.378999999999998</v>
      </c>
      <c r="B1540" s="4">
        <f t="shared" ref="B1540:B1603" si="24">8192/(A1540-A1539)/1000</f>
        <v>248.24242424241481</v>
      </c>
    </row>
    <row r="1541" spans="1:2">
      <c r="A1541" s="3">
        <v>36.411000000000001</v>
      </c>
      <c r="B1541" s="4">
        <f t="shared" si="24"/>
        <v>255.99999999997135</v>
      </c>
    </row>
    <row r="1542" spans="1:2">
      <c r="A1542" s="3">
        <v>36.444000000000003</v>
      </c>
      <c r="B1542" s="4">
        <f t="shared" si="24"/>
        <v>248.24242424241481</v>
      </c>
    </row>
    <row r="1543" spans="1:2">
      <c r="A1543" s="3">
        <v>36.479999999999997</v>
      </c>
      <c r="B1543" s="4">
        <f t="shared" si="24"/>
        <v>227.55555555559187</v>
      </c>
    </row>
    <row r="1544" spans="1:2">
      <c r="A1544" s="3">
        <v>36.512999999999998</v>
      </c>
      <c r="B1544" s="4">
        <f t="shared" si="24"/>
        <v>248.24242424241481</v>
      </c>
    </row>
    <row r="1545" spans="1:2">
      <c r="A1545" s="3">
        <v>36.545000000000002</v>
      </c>
      <c r="B1545" s="4">
        <f t="shared" si="24"/>
        <v>255.99999999997135</v>
      </c>
    </row>
    <row r="1546" spans="1:2">
      <c r="A1546" s="3">
        <v>36.578000000000003</v>
      </c>
      <c r="B1546" s="4">
        <f t="shared" si="24"/>
        <v>248.24242424241481</v>
      </c>
    </row>
    <row r="1547" spans="1:2">
      <c r="A1547" s="3">
        <v>36.61</v>
      </c>
      <c r="B1547" s="4">
        <f t="shared" si="24"/>
        <v>256.00000000002819</v>
      </c>
    </row>
    <row r="1548" spans="1:2">
      <c r="A1548" s="3">
        <v>36.643000000000001</v>
      </c>
      <c r="B1548" s="4">
        <f t="shared" si="24"/>
        <v>248.24242424241481</v>
      </c>
    </row>
    <row r="1549" spans="1:2">
      <c r="A1549" s="3">
        <v>36.674999999999997</v>
      </c>
      <c r="B1549" s="4">
        <f t="shared" si="24"/>
        <v>256.00000000002819</v>
      </c>
    </row>
    <row r="1550" spans="1:2">
      <c r="A1550" s="3">
        <v>36.707000000000001</v>
      </c>
      <c r="B1550" s="4">
        <f t="shared" si="24"/>
        <v>255.99999999997135</v>
      </c>
    </row>
    <row r="1551" spans="1:2">
      <c r="A1551" s="3">
        <v>36.74</v>
      </c>
      <c r="B1551" s="4">
        <f t="shared" si="24"/>
        <v>248.24242424241481</v>
      </c>
    </row>
    <row r="1552" spans="1:2">
      <c r="A1552" s="3">
        <v>36.773000000000003</v>
      </c>
      <c r="B1552" s="4">
        <f t="shared" si="24"/>
        <v>248.24242424241481</v>
      </c>
    </row>
    <row r="1553" spans="1:2">
      <c r="A1553" s="3">
        <v>36.808999999999997</v>
      </c>
      <c r="B1553" s="4">
        <f t="shared" si="24"/>
        <v>227.55555555559187</v>
      </c>
    </row>
    <row r="1554" spans="1:2">
      <c r="A1554" s="3">
        <v>36.841000000000001</v>
      </c>
      <c r="B1554" s="4">
        <f t="shared" si="24"/>
        <v>255.99999999997135</v>
      </c>
    </row>
    <row r="1555" spans="1:2">
      <c r="A1555" s="3">
        <v>36.874000000000002</v>
      </c>
      <c r="B1555" s="4">
        <f t="shared" si="24"/>
        <v>248.24242424241481</v>
      </c>
    </row>
    <row r="1556" spans="1:2">
      <c r="A1556" s="3">
        <v>36.905999999999999</v>
      </c>
      <c r="B1556" s="4">
        <f t="shared" si="24"/>
        <v>256.00000000002819</v>
      </c>
    </row>
    <row r="1557" spans="1:2">
      <c r="A1557" s="3">
        <v>36.939</v>
      </c>
      <c r="B1557" s="4">
        <f t="shared" si="24"/>
        <v>248.24242424241481</v>
      </c>
    </row>
    <row r="1558" spans="1:2">
      <c r="A1558" s="3">
        <v>36.970999999999997</v>
      </c>
      <c r="B1558" s="4">
        <f t="shared" si="24"/>
        <v>256.00000000002819</v>
      </c>
    </row>
    <row r="1559" spans="1:2">
      <c r="A1559" s="3">
        <v>37.003999999999998</v>
      </c>
      <c r="B1559" s="4">
        <f t="shared" si="24"/>
        <v>248.24242424241481</v>
      </c>
    </row>
    <row r="1560" spans="1:2">
      <c r="A1560" s="3">
        <v>37.036000000000001</v>
      </c>
      <c r="B1560" s="4">
        <f t="shared" si="24"/>
        <v>255.99999999997135</v>
      </c>
    </row>
    <row r="1561" spans="1:2">
      <c r="A1561" s="3">
        <v>37.069000000000003</v>
      </c>
      <c r="B1561" s="4">
        <f t="shared" si="24"/>
        <v>248.24242424241481</v>
      </c>
    </row>
    <row r="1562" spans="1:2">
      <c r="A1562" s="3">
        <v>37.104999999999997</v>
      </c>
      <c r="B1562" s="4">
        <f t="shared" si="24"/>
        <v>227.55555555559187</v>
      </c>
    </row>
    <row r="1563" spans="1:2">
      <c r="A1563" s="3">
        <v>37.137</v>
      </c>
      <c r="B1563" s="4">
        <f t="shared" si="24"/>
        <v>255.99999999997135</v>
      </c>
    </row>
    <row r="1564" spans="1:2">
      <c r="A1564" s="3">
        <v>37.17</v>
      </c>
      <c r="B1564" s="4">
        <f t="shared" si="24"/>
        <v>248.24242424241481</v>
      </c>
    </row>
    <row r="1565" spans="1:2">
      <c r="A1565" s="3">
        <v>37.201999999999998</v>
      </c>
      <c r="B1565" s="4">
        <f t="shared" si="24"/>
        <v>256.00000000002819</v>
      </c>
    </row>
    <row r="1566" spans="1:2">
      <c r="A1566" s="3">
        <v>37.234999999999999</v>
      </c>
      <c r="B1566" s="4">
        <f t="shared" si="24"/>
        <v>248.24242424241481</v>
      </c>
    </row>
    <row r="1567" spans="1:2">
      <c r="A1567" s="3">
        <v>37.281999999999996</v>
      </c>
      <c r="B1567" s="4">
        <f t="shared" si="24"/>
        <v>174.2978723404365</v>
      </c>
    </row>
    <row r="1568" spans="1:2">
      <c r="A1568" s="3">
        <v>37.314999999999998</v>
      </c>
      <c r="B1568" s="4">
        <f t="shared" si="24"/>
        <v>248.24242424241481</v>
      </c>
    </row>
    <row r="1569" spans="1:2">
      <c r="A1569" s="3">
        <v>37.347000000000001</v>
      </c>
      <c r="B1569" s="4">
        <f t="shared" si="24"/>
        <v>255.99999999997135</v>
      </c>
    </row>
    <row r="1570" spans="1:2">
      <c r="A1570" s="3">
        <v>37.380000000000003</v>
      </c>
      <c r="B1570" s="4">
        <f t="shared" si="24"/>
        <v>248.24242424241481</v>
      </c>
    </row>
    <row r="1571" spans="1:2">
      <c r="A1571" s="3">
        <v>37.411999999999999</v>
      </c>
      <c r="B1571" s="4">
        <f t="shared" si="24"/>
        <v>256.00000000002819</v>
      </c>
    </row>
    <row r="1572" spans="1:2">
      <c r="A1572" s="3">
        <v>37.445</v>
      </c>
      <c r="B1572" s="4">
        <f t="shared" si="24"/>
        <v>248.24242424241481</v>
      </c>
    </row>
    <row r="1573" spans="1:2">
      <c r="A1573" s="3">
        <v>37.476999999999997</v>
      </c>
      <c r="B1573" s="4">
        <f t="shared" si="24"/>
        <v>256.00000000002819</v>
      </c>
    </row>
    <row r="1574" spans="1:2">
      <c r="A1574" s="3">
        <v>37.51</v>
      </c>
      <c r="B1574" s="4">
        <f t="shared" si="24"/>
        <v>248.24242424241481</v>
      </c>
    </row>
    <row r="1575" spans="1:2">
      <c r="A1575" s="3">
        <v>37.542999999999999</v>
      </c>
      <c r="B1575" s="4">
        <f t="shared" si="24"/>
        <v>248.24242424241481</v>
      </c>
    </row>
    <row r="1576" spans="1:2">
      <c r="A1576" s="3">
        <v>37.575000000000003</v>
      </c>
      <c r="B1576" s="4">
        <f t="shared" si="24"/>
        <v>255.99999999997135</v>
      </c>
    </row>
    <row r="1577" spans="1:2">
      <c r="A1577" s="3">
        <v>37.610999999999997</v>
      </c>
      <c r="B1577" s="4">
        <f t="shared" si="24"/>
        <v>227.55555555559187</v>
      </c>
    </row>
    <row r="1578" spans="1:2">
      <c r="A1578" s="3">
        <v>37.643999999999998</v>
      </c>
      <c r="B1578" s="4">
        <f t="shared" si="24"/>
        <v>248.24242424241481</v>
      </c>
    </row>
    <row r="1579" spans="1:2">
      <c r="A1579" s="3">
        <v>37.676000000000002</v>
      </c>
      <c r="B1579" s="4">
        <f t="shared" si="24"/>
        <v>255.99999999997135</v>
      </c>
    </row>
    <row r="1580" spans="1:2">
      <c r="A1580" s="3">
        <v>37.709000000000003</v>
      </c>
      <c r="B1580" s="4">
        <f t="shared" si="24"/>
        <v>248.24242424241481</v>
      </c>
    </row>
    <row r="1581" spans="1:2">
      <c r="A1581" s="3">
        <v>37.741</v>
      </c>
      <c r="B1581" s="4">
        <f t="shared" si="24"/>
        <v>256.00000000002819</v>
      </c>
    </row>
    <row r="1582" spans="1:2">
      <c r="A1582" s="3">
        <v>37.774000000000001</v>
      </c>
      <c r="B1582" s="4">
        <f t="shared" si="24"/>
        <v>248.24242424241481</v>
      </c>
    </row>
    <row r="1583" spans="1:2">
      <c r="A1583" s="3">
        <v>37.805999999999997</v>
      </c>
      <c r="B1583" s="4">
        <f t="shared" si="24"/>
        <v>256.00000000002819</v>
      </c>
    </row>
    <row r="1584" spans="1:2">
      <c r="A1584" s="3">
        <v>37.838999999999999</v>
      </c>
      <c r="B1584" s="4">
        <f t="shared" si="24"/>
        <v>248.24242424241481</v>
      </c>
    </row>
    <row r="1585" spans="1:2">
      <c r="A1585" s="3">
        <v>37.871000000000002</v>
      </c>
      <c r="B1585" s="4">
        <f t="shared" si="24"/>
        <v>255.99999999997135</v>
      </c>
    </row>
    <row r="1586" spans="1:2">
      <c r="A1586" s="3">
        <v>37.904000000000003</v>
      </c>
      <c r="B1586" s="4">
        <f t="shared" si="24"/>
        <v>248.24242424241481</v>
      </c>
    </row>
    <row r="1587" spans="1:2">
      <c r="A1587" s="3">
        <v>37.936</v>
      </c>
      <c r="B1587" s="4">
        <f t="shared" si="24"/>
        <v>256.00000000002819</v>
      </c>
    </row>
    <row r="1588" spans="1:2">
      <c r="A1588" s="3">
        <v>37.969000000000001</v>
      </c>
      <c r="B1588" s="4">
        <f t="shared" si="24"/>
        <v>248.24242424241481</v>
      </c>
    </row>
    <row r="1589" spans="1:2">
      <c r="A1589" s="3">
        <v>38.000999999999998</v>
      </c>
      <c r="B1589" s="4">
        <f t="shared" si="24"/>
        <v>256.00000000002819</v>
      </c>
    </row>
    <row r="1590" spans="1:2">
      <c r="A1590" s="3">
        <v>38.033999999999999</v>
      </c>
      <c r="B1590" s="4">
        <f t="shared" si="24"/>
        <v>248.24242424241481</v>
      </c>
    </row>
    <row r="1591" spans="1:2">
      <c r="A1591" s="3">
        <v>38.07</v>
      </c>
      <c r="B1591" s="4">
        <f t="shared" si="24"/>
        <v>227.55555555554693</v>
      </c>
    </row>
    <row r="1592" spans="1:2">
      <c r="A1592" s="3">
        <v>38.101999999999997</v>
      </c>
      <c r="B1592" s="4">
        <f t="shared" si="24"/>
        <v>256.00000000002819</v>
      </c>
    </row>
    <row r="1593" spans="1:2">
      <c r="A1593" s="3">
        <v>38.134999999999998</v>
      </c>
      <c r="B1593" s="4">
        <f t="shared" si="24"/>
        <v>248.24242424241481</v>
      </c>
    </row>
    <row r="1594" spans="1:2">
      <c r="A1594" s="3">
        <v>38.167999999999999</v>
      </c>
      <c r="B1594" s="4">
        <f t="shared" si="24"/>
        <v>248.24242424241481</v>
      </c>
    </row>
    <row r="1595" spans="1:2">
      <c r="A1595" s="3">
        <v>38.200000000000003</v>
      </c>
      <c r="B1595" s="4">
        <f t="shared" si="24"/>
        <v>255.99999999997135</v>
      </c>
    </row>
    <row r="1596" spans="1:2">
      <c r="A1596" s="3">
        <v>38.232999999999997</v>
      </c>
      <c r="B1596" s="4">
        <f t="shared" si="24"/>
        <v>248.2424242424683</v>
      </c>
    </row>
    <row r="1597" spans="1:2">
      <c r="A1597" s="3">
        <v>38.265000000000001</v>
      </c>
      <c r="B1597" s="4">
        <f t="shared" si="24"/>
        <v>255.99999999997135</v>
      </c>
    </row>
    <row r="1598" spans="1:2">
      <c r="A1598" s="3">
        <v>38.298000000000002</v>
      </c>
      <c r="B1598" s="4">
        <f t="shared" si="24"/>
        <v>248.24242424241481</v>
      </c>
    </row>
    <row r="1599" spans="1:2">
      <c r="A1599" s="3">
        <v>38.33</v>
      </c>
      <c r="B1599" s="4">
        <f t="shared" si="24"/>
        <v>256.00000000002819</v>
      </c>
    </row>
    <row r="1600" spans="1:2">
      <c r="A1600" s="3">
        <v>38.363</v>
      </c>
      <c r="B1600" s="4">
        <f t="shared" si="24"/>
        <v>248.24242424241481</v>
      </c>
    </row>
    <row r="1601" spans="1:2">
      <c r="A1601" s="3">
        <v>38.395000000000003</v>
      </c>
      <c r="B1601" s="4">
        <f t="shared" si="24"/>
        <v>255.99999999997135</v>
      </c>
    </row>
    <row r="1602" spans="1:2">
      <c r="A1602" s="3">
        <v>38.427999999999997</v>
      </c>
      <c r="B1602" s="4">
        <f t="shared" si="24"/>
        <v>248.2424242424683</v>
      </c>
    </row>
    <row r="1603" spans="1:2">
      <c r="A1603" s="3">
        <v>38.46</v>
      </c>
      <c r="B1603" s="4">
        <f t="shared" si="24"/>
        <v>255.99999999997135</v>
      </c>
    </row>
    <row r="1604" spans="1:2">
      <c r="A1604" s="3">
        <v>38.493000000000002</v>
      </c>
      <c r="B1604" s="4">
        <f t="shared" ref="B1604:B1667" si="25">8192/(A1604-A1603)/1000</f>
        <v>248.24242424241481</v>
      </c>
    </row>
    <row r="1605" spans="1:2">
      <c r="A1605" s="3">
        <v>38.524999999999999</v>
      </c>
      <c r="B1605" s="4">
        <f t="shared" si="25"/>
        <v>256.00000000002819</v>
      </c>
    </row>
    <row r="1606" spans="1:2">
      <c r="A1606" s="3">
        <v>38.584000000000003</v>
      </c>
      <c r="B1606" s="4">
        <f t="shared" si="25"/>
        <v>138.84745762710779</v>
      </c>
    </row>
    <row r="1607" spans="1:2">
      <c r="A1607" s="3">
        <v>38.616</v>
      </c>
      <c r="B1607" s="4">
        <f t="shared" si="25"/>
        <v>256.00000000002819</v>
      </c>
    </row>
    <row r="1608" spans="1:2">
      <c r="A1608" s="3">
        <v>38.649000000000001</v>
      </c>
      <c r="B1608" s="4">
        <f t="shared" si="25"/>
        <v>248.24242424241481</v>
      </c>
    </row>
    <row r="1609" spans="1:2">
      <c r="A1609" s="3">
        <v>38.683</v>
      </c>
      <c r="B1609" s="4">
        <f t="shared" si="25"/>
        <v>240.94117647059588</v>
      </c>
    </row>
    <row r="1610" spans="1:2">
      <c r="A1610" s="3">
        <v>38.715000000000003</v>
      </c>
      <c r="B1610" s="4">
        <f t="shared" si="25"/>
        <v>255.99999999997135</v>
      </c>
    </row>
    <row r="1611" spans="1:2">
      <c r="A1611" s="3">
        <v>38.747999999999998</v>
      </c>
      <c r="B1611" s="4">
        <f t="shared" si="25"/>
        <v>248.2424242424683</v>
      </c>
    </row>
    <row r="1612" spans="1:2">
      <c r="A1612" s="3">
        <v>38.78</v>
      </c>
      <c r="B1612" s="4">
        <f t="shared" si="25"/>
        <v>255.99999999997135</v>
      </c>
    </row>
    <row r="1613" spans="1:2">
      <c r="A1613" s="3">
        <v>38.813000000000002</v>
      </c>
      <c r="B1613" s="4">
        <f t="shared" si="25"/>
        <v>248.24242424241481</v>
      </c>
    </row>
    <row r="1614" spans="1:2">
      <c r="A1614" s="3">
        <v>38.844999999999999</v>
      </c>
      <c r="B1614" s="4">
        <f t="shared" si="25"/>
        <v>256.00000000002819</v>
      </c>
    </row>
    <row r="1615" spans="1:2">
      <c r="A1615" s="3">
        <v>38.878</v>
      </c>
      <c r="B1615" s="4">
        <f t="shared" si="25"/>
        <v>248.24242424241481</v>
      </c>
    </row>
    <row r="1616" spans="1:2">
      <c r="A1616" s="3">
        <v>38.909999999999997</v>
      </c>
      <c r="B1616" s="4">
        <f t="shared" si="25"/>
        <v>256.00000000002819</v>
      </c>
    </row>
    <row r="1617" spans="1:2">
      <c r="A1617" s="3">
        <v>38.948</v>
      </c>
      <c r="B1617" s="4">
        <f t="shared" si="25"/>
        <v>215.57894736839944</v>
      </c>
    </row>
    <row r="1618" spans="1:2">
      <c r="A1618" s="3">
        <v>38.979999999999997</v>
      </c>
      <c r="B1618" s="4">
        <f t="shared" si="25"/>
        <v>256.00000000002819</v>
      </c>
    </row>
    <row r="1619" spans="1:2">
      <c r="A1619" s="3">
        <v>39.012999999999998</v>
      </c>
      <c r="B1619" s="4">
        <f t="shared" si="25"/>
        <v>248.24242424241481</v>
      </c>
    </row>
    <row r="1620" spans="1:2">
      <c r="A1620" s="3">
        <v>39.045000000000002</v>
      </c>
      <c r="B1620" s="4">
        <f t="shared" si="25"/>
        <v>255.99999999997135</v>
      </c>
    </row>
    <row r="1621" spans="1:2">
      <c r="A1621" s="3">
        <v>39.078000000000003</v>
      </c>
      <c r="B1621" s="4">
        <f t="shared" si="25"/>
        <v>248.24242424241481</v>
      </c>
    </row>
    <row r="1622" spans="1:2">
      <c r="A1622" s="3">
        <v>39.110999999999997</v>
      </c>
      <c r="B1622" s="4">
        <f t="shared" si="25"/>
        <v>248.2424242424683</v>
      </c>
    </row>
    <row r="1623" spans="1:2">
      <c r="A1623" s="3">
        <v>39.143999999999998</v>
      </c>
      <c r="B1623" s="4">
        <f t="shared" si="25"/>
        <v>248.24242424241481</v>
      </c>
    </row>
    <row r="1624" spans="1:2">
      <c r="A1624" s="3">
        <v>39.176000000000002</v>
      </c>
      <c r="B1624" s="4">
        <f t="shared" si="25"/>
        <v>255.99999999997135</v>
      </c>
    </row>
    <row r="1625" spans="1:2">
      <c r="A1625" s="3">
        <v>39.209000000000003</v>
      </c>
      <c r="B1625" s="4">
        <f t="shared" si="25"/>
        <v>248.24242424241481</v>
      </c>
    </row>
    <row r="1626" spans="1:2">
      <c r="A1626" s="3">
        <v>39.241</v>
      </c>
      <c r="B1626" s="4">
        <f t="shared" si="25"/>
        <v>256.00000000002819</v>
      </c>
    </row>
    <row r="1627" spans="1:2">
      <c r="A1627" s="3">
        <v>39.274000000000001</v>
      </c>
      <c r="B1627" s="4">
        <f t="shared" si="25"/>
        <v>248.24242424241481</v>
      </c>
    </row>
    <row r="1628" spans="1:2">
      <c r="A1628" s="3">
        <v>39.305999999999997</v>
      </c>
      <c r="B1628" s="4">
        <f t="shared" si="25"/>
        <v>256.00000000002819</v>
      </c>
    </row>
    <row r="1629" spans="1:2">
      <c r="A1629" s="3">
        <v>39.338999999999999</v>
      </c>
      <c r="B1629" s="4">
        <f t="shared" si="25"/>
        <v>248.24242424241481</v>
      </c>
    </row>
    <row r="1630" spans="1:2">
      <c r="A1630" s="3">
        <v>39.371000000000002</v>
      </c>
      <c r="B1630" s="4">
        <f t="shared" si="25"/>
        <v>255.99999999997135</v>
      </c>
    </row>
    <row r="1631" spans="1:2">
      <c r="A1631" s="3">
        <v>39.408000000000001</v>
      </c>
      <c r="B1631" s="4">
        <f t="shared" si="25"/>
        <v>221.40540540541119</v>
      </c>
    </row>
    <row r="1632" spans="1:2">
      <c r="A1632" s="3">
        <v>39.444000000000003</v>
      </c>
      <c r="B1632" s="4">
        <f t="shared" si="25"/>
        <v>227.55555555554693</v>
      </c>
    </row>
    <row r="1633" spans="1:2">
      <c r="A1633" s="3">
        <v>39.475999999999999</v>
      </c>
      <c r="B1633" s="4">
        <f t="shared" si="25"/>
        <v>256.00000000002819</v>
      </c>
    </row>
    <row r="1634" spans="1:2">
      <c r="A1634" s="3">
        <v>39.509</v>
      </c>
      <c r="B1634" s="4">
        <f t="shared" si="25"/>
        <v>248.24242424241481</v>
      </c>
    </row>
    <row r="1635" spans="1:2">
      <c r="A1635" s="3">
        <v>39.540999999999997</v>
      </c>
      <c r="B1635" s="4">
        <f t="shared" si="25"/>
        <v>256.00000000002819</v>
      </c>
    </row>
    <row r="1636" spans="1:2">
      <c r="A1636" s="3">
        <v>39.573999999999998</v>
      </c>
      <c r="B1636" s="4">
        <f t="shared" si="25"/>
        <v>248.24242424241481</v>
      </c>
    </row>
    <row r="1637" spans="1:2">
      <c r="A1637" s="3">
        <v>39.606000000000002</v>
      </c>
      <c r="B1637" s="4">
        <f t="shared" si="25"/>
        <v>255.99999999997135</v>
      </c>
    </row>
    <row r="1638" spans="1:2">
      <c r="A1638" s="3">
        <v>39.639000000000003</v>
      </c>
      <c r="B1638" s="4">
        <f t="shared" si="25"/>
        <v>248.24242424241481</v>
      </c>
    </row>
    <row r="1639" spans="1:2">
      <c r="A1639" s="3">
        <v>39.671999999999997</v>
      </c>
      <c r="B1639" s="4">
        <f t="shared" si="25"/>
        <v>248.2424242424683</v>
      </c>
    </row>
    <row r="1640" spans="1:2">
      <c r="A1640" s="3">
        <v>39.704000000000001</v>
      </c>
      <c r="B1640" s="4">
        <f t="shared" si="25"/>
        <v>255.99999999997135</v>
      </c>
    </row>
    <row r="1641" spans="1:2">
      <c r="A1641" s="3">
        <v>39.735999999999997</v>
      </c>
      <c r="B1641" s="4">
        <f t="shared" si="25"/>
        <v>256.00000000002819</v>
      </c>
    </row>
    <row r="1642" spans="1:2">
      <c r="A1642" s="3">
        <v>39.768999999999998</v>
      </c>
      <c r="B1642" s="4">
        <f t="shared" si="25"/>
        <v>248.24242424241481</v>
      </c>
    </row>
    <row r="1643" spans="1:2">
      <c r="A1643" s="3">
        <v>39.802</v>
      </c>
      <c r="B1643" s="4">
        <f t="shared" si="25"/>
        <v>248.24242424241481</v>
      </c>
    </row>
    <row r="1644" spans="1:2">
      <c r="A1644" s="3">
        <v>39.848999999999997</v>
      </c>
      <c r="B1644" s="4">
        <f t="shared" si="25"/>
        <v>174.2978723404365</v>
      </c>
    </row>
    <row r="1645" spans="1:2">
      <c r="A1645" s="3">
        <v>39.881999999999998</v>
      </c>
      <c r="B1645" s="4">
        <f t="shared" si="25"/>
        <v>248.24242424241481</v>
      </c>
    </row>
    <row r="1646" spans="1:2">
      <c r="A1646" s="3">
        <v>39.914000000000001</v>
      </c>
      <c r="B1646" s="4">
        <f t="shared" si="25"/>
        <v>255.99999999997135</v>
      </c>
    </row>
    <row r="1647" spans="1:2">
      <c r="A1647" s="3">
        <v>39.945999999999998</v>
      </c>
      <c r="B1647" s="4">
        <f t="shared" si="25"/>
        <v>256.00000000002819</v>
      </c>
    </row>
    <row r="1648" spans="1:2">
      <c r="A1648" s="3">
        <v>39.978999999999999</v>
      </c>
      <c r="B1648" s="4">
        <f t="shared" si="25"/>
        <v>248.24242424241481</v>
      </c>
    </row>
    <row r="1649" spans="1:2">
      <c r="A1649" s="3">
        <v>40.011000000000003</v>
      </c>
      <c r="B1649" s="4">
        <f t="shared" si="25"/>
        <v>255.99999999997135</v>
      </c>
    </row>
    <row r="1650" spans="1:2">
      <c r="A1650" s="3">
        <v>40.052</v>
      </c>
      <c r="B1650" s="4">
        <f t="shared" si="25"/>
        <v>199.80487804879601</v>
      </c>
    </row>
    <row r="1651" spans="1:2">
      <c r="A1651" s="3">
        <v>40.084000000000003</v>
      </c>
      <c r="B1651" s="4">
        <f t="shared" si="25"/>
        <v>255.99999999997135</v>
      </c>
    </row>
    <row r="1652" spans="1:2">
      <c r="A1652" s="3">
        <v>40.116</v>
      </c>
      <c r="B1652" s="4">
        <f t="shared" si="25"/>
        <v>256.00000000002819</v>
      </c>
    </row>
    <row r="1653" spans="1:2">
      <c r="A1653" s="3">
        <v>40.152000000000001</v>
      </c>
      <c r="B1653" s="4">
        <f t="shared" si="25"/>
        <v>227.55555555554693</v>
      </c>
    </row>
    <row r="1654" spans="1:2">
      <c r="A1654" s="3">
        <v>40.188000000000002</v>
      </c>
      <c r="B1654" s="4">
        <f t="shared" si="25"/>
        <v>227.55555555554693</v>
      </c>
    </row>
    <row r="1655" spans="1:2">
      <c r="A1655" s="3">
        <v>40.246000000000002</v>
      </c>
      <c r="B1655" s="4">
        <f t="shared" si="25"/>
        <v>141.24137931034525</v>
      </c>
    </row>
    <row r="1656" spans="1:2">
      <c r="A1656" s="3">
        <v>40.279000000000003</v>
      </c>
      <c r="B1656" s="4">
        <f t="shared" si="25"/>
        <v>248.24242424241481</v>
      </c>
    </row>
    <row r="1657" spans="1:2">
      <c r="A1657" s="3">
        <v>40.311999999999998</v>
      </c>
      <c r="B1657" s="4">
        <f t="shared" si="25"/>
        <v>248.2424242424683</v>
      </c>
    </row>
    <row r="1658" spans="1:2">
      <c r="A1658" s="3">
        <v>40.350999999999999</v>
      </c>
      <c r="B1658" s="4">
        <f t="shared" si="25"/>
        <v>210.05128205127409</v>
      </c>
    </row>
    <row r="1659" spans="1:2">
      <c r="A1659" s="3">
        <v>40.384</v>
      </c>
      <c r="B1659" s="4">
        <f t="shared" si="25"/>
        <v>248.24242424241481</v>
      </c>
    </row>
    <row r="1660" spans="1:2">
      <c r="A1660" s="3">
        <v>40.417000000000002</v>
      </c>
      <c r="B1660" s="4">
        <f t="shared" si="25"/>
        <v>248.24242424241481</v>
      </c>
    </row>
    <row r="1661" spans="1:2">
      <c r="A1661" s="3">
        <v>40.453000000000003</v>
      </c>
      <c r="B1661" s="4">
        <f t="shared" si="25"/>
        <v>227.55555555554693</v>
      </c>
    </row>
    <row r="1662" spans="1:2">
      <c r="A1662" s="3">
        <v>40.484999999999999</v>
      </c>
      <c r="B1662" s="4">
        <f t="shared" si="25"/>
        <v>256.00000000002819</v>
      </c>
    </row>
    <row r="1663" spans="1:2">
      <c r="A1663" s="3">
        <v>40.518000000000001</v>
      </c>
      <c r="B1663" s="4">
        <f t="shared" si="25"/>
        <v>248.24242424241481</v>
      </c>
    </row>
    <row r="1664" spans="1:2">
      <c r="A1664" s="3">
        <v>40.554000000000002</v>
      </c>
      <c r="B1664" s="4">
        <f t="shared" si="25"/>
        <v>227.55555555554693</v>
      </c>
    </row>
    <row r="1665" spans="1:2">
      <c r="A1665" s="3">
        <v>40.590000000000003</v>
      </c>
      <c r="B1665" s="4">
        <f t="shared" si="25"/>
        <v>227.55555555554693</v>
      </c>
    </row>
    <row r="1666" spans="1:2">
      <c r="A1666" s="3">
        <v>40.622999999999998</v>
      </c>
      <c r="B1666" s="4">
        <f t="shared" si="25"/>
        <v>248.2424242424683</v>
      </c>
    </row>
    <row r="1667" spans="1:2">
      <c r="A1667" s="3">
        <v>40.655000000000001</v>
      </c>
      <c r="B1667" s="4">
        <f t="shared" si="25"/>
        <v>255.99999999997135</v>
      </c>
    </row>
    <row r="1668" spans="1:2">
      <c r="A1668" s="3">
        <v>40.695</v>
      </c>
      <c r="B1668" s="4">
        <f t="shared" ref="B1668:B1731" si="26">8192/(A1668-A1667)/1000</f>
        <v>204.80000000000436</v>
      </c>
    </row>
    <row r="1669" spans="1:2">
      <c r="A1669" s="3">
        <v>40.728000000000002</v>
      </c>
      <c r="B1669" s="4">
        <f t="shared" si="26"/>
        <v>248.24242424241481</v>
      </c>
    </row>
    <row r="1670" spans="1:2">
      <c r="A1670" s="3">
        <v>40.76</v>
      </c>
      <c r="B1670" s="4">
        <f t="shared" si="26"/>
        <v>256.00000000002819</v>
      </c>
    </row>
    <row r="1671" spans="1:2">
      <c r="A1671" s="3">
        <v>40.795999999999999</v>
      </c>
      <c r="B1671" s="4">
        <f t="shared" si="26"/>
        <v>227.55555555554693</v>
      </c>
    </row>
    <row r="1672" spans="1:2">
      <c r="A1672" s="3">
        <v>40.829000000000001</v>
      </c>
      <c r="B1672" s="4">
        <f t="shared" si="26"/>
        <v>248.24242424241481</v>
      </c>
    </row>
    <row r="1673" spans="1:2">
      <c r="A1673" s="3">
        <v>40.860999999999997</v>
      </c>
      <c r="B1673" s="4">
        <f t="shared" si="26"/>
        <v>256.00000000002819</v>
      </c>
    </row>
    <row r="1674" spans="1:2">
      <c r="A1674" s="3">
        <v>40.893999999999998</v>
      </c>
      <c r="B1674" s="4">
        <f t="shared" si="26"/>
        <v>248.24242424241481</v>
      </c>
    </row>
    <row r="1675" spans="1:2">
      <c r="A1675" s="3">
        <v>40.926000000000002</v>
      </c>
      <c r="B1675" s="4">
        <f t="shared" si="26"/>
        <v>255.99999999997135</v>
      </c>
    </row>
    <row r="1676" spans="1:2">
      <c r="A1676" s="3">
        <v>40.963000000000001</v>
      </c>
      <c r="B1676" s="4">
        <f t="shared" si="26"/>
        <v>221.40540540541119</v>
      </c>
    </row>
    <row r="1677" spans="1:2">
      <c r="A1677" s="3">
        <v>40.994999999999997</v>
      </c>
      <c r="B1677" s="4">
        <f t="shared" si="26"/>
        <v>256.00000000002819</v>
      </c>
    </row>
    <row r="1678" spans="1:2">
      <c r="A1678" s="3">
        <v>41.027999999999999</v>
      </c>
      <c r="B1678" s="4">
        <f t="shared" si="26"/>
        <v>248.24242424241481</v>
      </c>
    </row>
    <row r="1679" spans="1:2">
      <c r="A1679" s="3">
        <v>41.06</v>
      </c>
      <c r="B1679" s="4">
        <f t="shared" si="26"/>
        <v>255.99999999997135</v>
      </c>
    </row>
    <row r="1680" spans="1:2">
      <c r="A1680" s="3">
        <v>41.116</v>
      </c>
      <c r="B1680" s="4">
        <f t="shared" si="26"/>
        <v>146.28571428572113</v>
      </c>
    </row>
    <row r="1681" spans="1:2">
      <c r="A1681" s="3">
        <v>41.149000000000001</v>
      </c>
      <c r="B1681" s="4">
        <f t="shared" si="26"/>
        <v>248.24242424241481</v>
      </c>
    </row>
    <row r="1682" spans="1:2">
      <c r="A1682" s="3">
        <v>41.192999999999998</v>
      </c>
      <c r="B1682" s="4">
        <f t="shared" si="26"/>
        <v>186.18181818183115</v>
      </c>
    </row>
    <row r="1683" spans="1:2">
      <c r="A1683" s="3">
        <v>41.228999999999999</v>
      </c>
      <c r="B1683" s="4">
        <f t="shared" si="26"/>
        <v>227.55555555554693</v>
      </c>
    </row>
    <row r="1684" spans="1:2">
      <c r="A1684" s="3">
        <v>41.265000000000001</v>
      </c>
      <c r="B1684" s="4">
        <f t="shared" si="26"/>
        <v>227.55555555554693</v>
      </c>
    </row>
    <row r="1685" spans="1:2">
      <c r="A1685" s="3">
        <v>41.298000000000002</v>
      </c>
      <c r="B1685" s="4">
        <f t="shared" si="26"/>
        <v>248.24242424241481</v>
      </c>
    </row>
    <row r="1686" spans="1:2">
      <c r="A1686" s="3">
        <v>41.33</v>
      </c>
      <c r="B1686" s="4">
        <f t="shared" si="26"/>
        <v>256.00000000002819</v>
      </c>
    </row>
    <row r="1687" spans="1:2">
      <c r="A1687" s="3">
        <v>41.363</v>
      </c>
      <c r="B1687" s="4">
        <f t="shared" si="26"/>
        <v>248.24242424241481</v>
      </c>
    </row>
    <row r="1688" spans="1:2">
      <c r="A1688" s="3">
        <v>41.399000000000001</v>
      </c>
      <c r="B1688" s="4">
        <f t="shared" si="26"/>
        <v>227.55555555554693</v>
      </c>
    </row>
    <row r="1689" spans="1:2">
      <c r="A1689" s="3">
        <v>41.432000000000002</v>
      </c>
      <c r="B1689" s="4">
        <f t="shared" si="26"/>
        <v>248.24242424241481</v>
      </c>
    </row>
    <row r="1690" spans="1:2">
      <c r="A1690" s="3">
        <v>41.468000000000004</v>
      </c>
      <c r="B1690" s="4">
        <f t="shared" si="26"/>
        <v>227.55555555554693</v>
      </c>
    </row>
    <row r="1691" spans="1:2">
      <c r="A1691" s="3">
        <v>41.5</v>
      </c>
      <c r="B1691" s="4">
        <f t="shared" si="26"/>
        <v>256.00000000002819</v>
      </c>
    </row>
    <row r="1692" spans="1:2">
      <c r="A1692" s="3">
        <v>41.533000000000001</v>
      </c>
      <c r="B1692" s="4">
        <f t="shared" si="26"/>
        <v>248.24242424241481</v>
      </c>
    </row>
    <row r="1693" spans="1:2">
      <c r="A1693" s="3">
        <v>41.564999999999998</v>
      </c>
      <c r="B1693" s="4">
        <f t="shared" si="26"/>
        <v>256.00000000002819</v>
      </c>
    </row>
    <row r="1694" spans="1:2">
      <c r="A1694" s="3">
        <v>41.597999999999999</v>
      </c>
      <c r="B1694" s="4">
        <f t="shared" si="26"/>
        <v>248.24242424241481</v>
      </c>
    </row>
    <row r="1695" spans="1:2">
      <c r="A1695" s="3">
        <v>41.63</v>
      </c>
      <c r="B1695" s="4">
        <f t="shared" si="26"/>
        <v>255.99999999997135</v>
      </c>
    </row>
    <row r="1696" spans="1:2">
      <c r="A1696" s="3">
        <v>41.662999999999997</v>
      </c>
      <c r="B1696" s="4">
        <f t="shared" si="26"/>
        <v>248.2424242424683</v>
      </c>
    </row>
    <row r="1697" spans="1:2">
      <c r="A1697" s="3">
        <v>41.703000000000003</v>
      </c>
      <c r="B1697" s="4">
        <f t="shared" si="26"/>
        <v>204.79999999996798</v>
      </c>
    </row>
    <row r="1698" spans="1:2">
      <c r="A1698" s="3">
        <v>41.734999999999999</v>
      </c>
      <c r="B1698" s="4">
        <f t="shared" si="26"/>
        <v>256.00000000002819</v>
      </c>
    </row>
    <row r="1699" spans="1:2">
      <c r="A1699" s="3">
        <v>41.771999999999998</v>
      </c>
      <c r="B1699" s="4">
        <f t="shared" si="26"/>
        <v>221.40540540541119</v>
      </c>
    </row>
    <row r="1700" spans="1:2">
      <c r="A1700" s="3">
        <v>41.811999999999998</v>
      </c>
      <c r="B1700" s="4">
        <f t="shared" si="26"/>
        <v>204.80000000000436</v>
      </c>
    </row>
    <row r="1701" spans="1:2">
      <c r="A1701" s="3">
        <v>41.851999999999997</v>
      </c>
      <c r="B1701" s="4">
        <f t="shared" si="26"/>
        <v>204.80000000000436</v>
      </c>
    </row>
    <row r="1702" spans="1:2">
      <c r="A1702" s="3">
        <v>41.887999999999998</v>
      </c>
      <c r="B1702" s="4">
        <f t="shared" si="26"/>
        <v>227.55555555554693</v>
      </c>
    </row>
    <row r="1703" spans="1:2">
      <c r="A1703" s="3">
        <v>41.92</v>
      </c>
      <c r="B1703" s="4">
        <f t="shared" si="26"/>
        <v>255.99999999997135</v>
      </c>
    </row>
    <row r="1704" spans="1:2">
      <c r="A1704" s="3">
        <v>41.954000000000001</v>
      </c>
      <c r="B1704" s="4">
        <f t="shared" si="26"/>
        <v>240.94117647059588</v>
      </c>
    </row>
    <row r="1705" spans="1:2">
      <c r="A1705" s="3">
        <v>41.997999999999998</v>
      </c>
      <c r="B1705" s="4">
        <f t="shared" si="26"/>
        <v>186.18181818183115</v>
      </c>
    </row>
    <row r="1706" spans="1:2">
      <c r="A1706" s="3">
        <v>42.037999999999997</v>
      </c>
      <c r="B1706" s="4">
        <f t="shared" si="26"/>
        <v>204.80000000000436</v>
      </c>
    </row>
    <row r="1707" spans="1:2">
      <c r="A1707" s="3">
        <v>42.07</v>
      </c>
      <c r="B1707" s="4">
        <f t="shared" si="26"/>
        <v>255.99999999997135</v>
      </c>
    </row>
    <row r="1708" spans="1:2">
      <c r="A1708" s="3">
        <v>42.103000000000002</v>
      </c>
      <c r="B1708" s="4">
        <f t="shared" si="26"/>
        <v>248.24242424241481</v>
      </c>
    </row>
    <row r="1709" spans="1:2">
      <c r="A1709" s="3">
        <v>42.143000000000001</v>
      </c>
      <c r="B1709" s="4">
        <f t="shared" si="26"/>
        <v>204.80000000000436</v>
      </c>
    </row>
    <row r="1710" spans="1:2">
      <c r="A1710" s="3">
        <v>42.19</v>
      </c>
      <c r="B1710" s="4">
        <f t="shared" si="26"/>
        <v>174.2978723404365</v>
      </c>
    </row>
    <row r="1711" spans="1:2">
      <c r="A1711" s="3">
        <v>42.226999999999997</v>
      </c>
      <c r="B1711" s="4">
        <f t="shared" si="26"/>
        <v>221.40540540541119</v>
      </c>
    </row>
    <row r="1712" spans="1:2">
      <c r="A1712" s="3">
        <v>42.259</v>
      </c>
      <c r="B1712" s="4">
        <f t="shared" si="26"/>
        <v>255.99999999997135</v>
      </c>
    </row>
    <row r="1713" spans="1:2">
      <c r="A1713" s="3">
        <v>42.292000000000002</v>
      </c>
      <c r="B1713" s="4">
        <f t="shared" si="26"/>
        <v>248.24242424241481</v>
      </c>
    </row>
    <row r="1714" spans="1:2">
      <c r="A1714" s="3">
        <v>42.323999999999998</v>
      </c>
      <c r="B1714" s="4">
        <f t="shared" si="26"/>
        <v>256.00000000002819</v>
      </c>
    </row>
    <row r="1715" spans="1:2">
      <c r="A1715" s="3">
        <v>42.36</v>
      </c>
      <c r="B1715" s="4">
        <f t="shared" si="26"/>
        <v>227.55555555554693</v>
      </c>
    </row>
    <row r="1716" spans="1:2">
      <c r="A1716" s="3">
        <v>42.408000000000001</v>
      </c>
      <c r="B1716" s="4">
        <f t="shared" si="26"/>
        <v>170.66666666666021</v>
      </c>
    </row>
    <row r="1717" spans="1:2">
      <c r="A1717" s="3">
        <v>42.44</v>
      </c>
      <c r="B1717" s="4">
        <f t="shared" si="26"/>
        <v>256.00000000002819</v>
      </c>
    </row>
    <row r="1718" spans="1:2">
      <c r="A1718" s="3">
        <v>42.472999999999999</v>
      </c>
      <c r="B1718" s="4">
        <f t="shared" si="26"/>
        <v>248.24242424241481</v>
      </c>
    </row>
    <row r="1719" spans="1:2">
      <c r="A1719" s="3">
        <v>42.505000000000003</v>
      </c>
      <c r="B1719" s="4">
        <f t="shared" si="26"/>
        <v>255.99999999997135</v>
      </c>
    </row>
    <row r="1720" spans="1:2">
      <c r="A1720" s="3">
        <v>42.537999999999997</v>
      </c>
      <c r="B1720" s="4">
        <f t="shared" si="26"/>
        <v>248.2424242424683</v>
      </c>
    </row>
    <row r="1721" spans="1:2">
      <c r="A1721" s="3">
        <v>42.573999999999998</v>
      </c>
      <c r="B1721" s="4">
        <f t="shared" si="26"/>
        <v>227.55555555554693</v>
      </c>
    </row>
    <row r="1722" spans="1:2">
      <c r="A1722" s="3">
        <v>42.606999999999999</v>
      </c>
      <c r="B1722" s="4">
        <f t="shared" si="26"/>
        <v>248.24242424241481</v>
      </c>
    </row>
    <row r="1723" spans="1:2">
      <c r="A1723" s="3">
        <v>42.639000000000003</v>
      </c>
      <c r="B1723" s="4">
        <f t="shared" si="26"/>
        <v>255.99999999997135</v>
      </c>
    </row>
    <row r="1724" spans="1:2">
      <c r="A1724" s="3">
        <v>42.674999999999997</v>
      </c>
      <c r="B1724" s="4">
        <f t="shared" si="26"/>
        <v>227.55555555559187</v>
      </c>
    </row>
    <row r="1725" spans="1:2">
      <c r="A1725" s="3">
        <v>42.707999999999998</v>
      </c>
      <c r="B1725" s="4">
        <f t="shared" si="26"/>
        <v>248.24242424241481</v>
      </c>
    </row>
    <row r="1726" spans="1:2">
      <c r="A1726" s="3">
        <v>42.74</v>
      </c>
      <c r="B1726" s="4">
        <f t="shared" si="26"/>
        <v>255.99999999997135</v>
      </c>
    </row>
    <row r="1727" spans="1:2">
      <c r="A1727" s="3">
        <v>42.773000000000003</v>
      </c>
      <c r="B1727" s="4">
        <f t="shared" si="26"/>
        <v>248.24242424241481</v>
      </c>
    </row>
    <row r="1728" spans="1:2">
      <c r="A1728" s="3">
        <v>42.805</v>
      </c>
      <c r="B1728" s="4">
        <f t="shared" si="26"/>
        <v>256.00000000002819</v>
      </c>
    </row>
    <row r="1729" spans="1:2">
      <c r="A1729" s="3">
        <v>42.838000000000001</v>
      </c>
      <c r="B1729" s="4">
        <f t="shared" si="26"/>
        <v>248.24242424241481</v>
      </c>
    </row>
    <row r="1730" spans="1:2">
      <c r="A1730" s="3">
        <v>42.87</v>
      </c>
      <c r="B1730" s="4">
        <f t="shared" si="26"/>
        <v>256.00000000002819</v>
      </c>
    </row>
    <row r="1731" spans="1:2">
      <c r="A1731" s="3">
        <v>42.902999999999999</v>
      </c>
      <c r="B1731" s="4">
        <f t="shared" si="26"/>
        <v>248.24242424241481</v>
      </c>
    </row>
    <row r="1732" spans="1:2">
      <c r="A1732" s="3">
        <v>42.935000000000002</v>
      </c>
      <c r="B1732" s="4">
        <f t="shared" ref="B1732:B1795" si="27">8192/(A1732-A1731)/1000</f>
        <v>255.99999999997135</v>
      </c>
    </row>
    <row r="1733" spans="1:2">
      <c r="A1733" s="3">
        <v>42.975000000000001</v>
      </c>
      <c r="B1733" s="4">
        <f t="shared" si="27"/>
        <v>204.80000000000436</v>
      </c>
    </row>
    <row r="1734" spans="1:2">
      <c r="A1734" s="3">
        <v>43.012</v>
      </c>
      <c r="B1734" s="4">
        <f t="shared" si="27"/>
        <v>221.40540540541119</v>
      </c>
    </row>
    <row r="1735" spans="1:2">
      <c r="A1735" s="3">
        <v>43.043999999999997</v>
      </c>
      <c r="B1735" s="4">
        <f t="shared" si="27"/>
        <v>256.00000000002819</v>
      </c>
    </row>
    <row r="1736" spans="1:2">
      <c r="A1736" s="3">
        <v>43.076999999999998</v>
      </c>
      <c r="B1736" s="4">
        <f t="shared" si="27"/>
        <v>248.24242424241481</v>
      </c>
    </row>
    <row r="1737" spans="1:2">
      <c r="A1737" s="3">
        <v>43.109000000000002</v>
      </c>
      <c r="B1737" s="4">
        <f t="shared" si="27"/>
        <v>255.99999999997135</v>
      </c>
    </row>
    <row r="1738" spans="1:2">
      <c r="A1738" s="3">
        <v>43.142000000000003</v>
      </c>
      <c r="B1738" s="4">
        <f t="shared" si="27"/>
        <v>248.24242424241481</v>
      </c>
    </row>
    <row r="1739" spans="1:2">
      <c r="A1739" s="3">
        <v>43.173999999999999</v>
      </c>
      <c r="B1739" s="4">
        <f t="shared" si="27"/>
        <v>256.00000000002819</v>
      </c>
    </row>
    <row r="1740" spans="1:2">
      <c r="A1740" s="3">
        <v>43.207000000000001</v>
      </c>
      <c r="B1740" s="4">
        <f t="shared" si="27"/>
        <v>248.24242424241481</v>
      </c>
    </row>
    <row r="1741" spans="1:2">
      <c r="A1741" s="3">
        <v>43.238999999999997</v>
      </c>
      <c r="B1741" s="4">
        <f t="shared" si="27"/>
        <v>256.00000000002819</v>
      </c>
    </row>
    <row r="1742" spans="1:2">
      <c r="A1742" s="3">
        <v>43.271999999999998</v>
      </c>
      <c r="B1742" s="4">
        <f t="shared" si="27"/>
        <v>248.24242424241481</v>
      </c>
    </row>
    <row r="1743" spans="1:2">
      <c r="A1743" s="3">
        <v>43.304000000000002</v>
      </c>
      <c r="B1743" s="4">
        <f t="shared" si="27"/>
        <v>255.99999999997135</v>
      </c>
    </row>
    <row r="1744" spans="1:2">
      <c r="A1744" s="3">
        <v>43.337000000000003</v>
      </c>
      <c r="B1744" s="4">
        <f t="shared" si="27"/>
        <v>248.24242424241481</v>
      </c>
    </row>
    <row r="1745" spans="1:2">
      <c r="A1745" s="3">
        <v>43.368000000000002</v>
      </c>
      <c r="B1745" s="4">
        <f t="shared" si="27"/>
        <v>264.2580645161392</v>
      </c>
    </row>
    <row r="1746" spans="1:2">
      <c r="A1746" s="3">
        <v>43.401000000000003</v>
      </c>
      <c r="B1746" s="4">
        <f t="shared" si="27"/>
        <v>248.24242424241481</v>
      </c>
    </row>
    <row r="1747" spans="1:2">
      <c r="A1747" s="3">
        <v>43.433999999999997</v>
      </c>
      <c r="B1747" s="4">
        <f t="shared" si="27"/>
        <v>248.2424242424683</v>
      </c>
    </row>
    <row r="1748" spans="1:2">
      <c r="A1748" s="3">
        <v>43.469000000000001</v>
      </c>
      <c r="B1748" s="4">
        <f t="shared" si="27"/>
        <v>234.05714285711815</v>
      </c>
    </row>
    <row r="1749" spans="1:2">
      <c r="A1749" s="3">
        <v>43.502000000000002</v>
      </c>
      <c r="B1749" s="4">
        <f t="shared" si="27"/>
        <v>248.24242424241481</v>
      </c>
    </row>
    <row r="1750" spans="1:2">
      <c r="A1750" s="3">
        <v>43.534999999999997</v>
      </c>
      <c r="B1750" s="4">
        <f t="shared" si="27"/>
        <v>248.2424242424683</v>
      </c>
    </row>
    <row r="1751" spans="1:2">
      <c r="A1751" s="3">
        <v>43.567999999999998</v>
      </c>
      <c r="B1751" s="4">
        <f t="shared" si="27"/>
        <v>248.24242424241481</v>
      </c>
    </row>
    <row r="1752" spans="1:2">
      <c r="A1752" s="3">
        <v>43.600999999999999</v>
      </c>
      <c r="B1752" s="4">
        <f t="shared" si="27"/>
        <v>248.24242424241481</v>
      </c>
    </row>
    <row r="1753" spans="1:2">
      <c r="A1753" s="3">
        <v>43.633000000000003</v>
      </c>
      <c r="B1753" s="4">
        <f t="shared" si="27"/>
        <v>255.99999999997135</v>
      </c>
    </row>
    <row r="1754" spans="1:2">
      <c r="A1754" s="3">
        <v>43.692</v>
      </c>
      <c r="B1754" s="4">
        <f t="shared" si="27"/>
        <v>138.84745762712453</v>
      </c>
    </row>
    <row r="1755" spans="1:2">
      <c r="A1755" s="3">
        <v>43.723999999999997</v>
      </c>
      <c r="B1755" s="4">
        <f t="shared" si="27"/>
        <v>256.00000000002819</v>
      </c>
    </row>
    <row r="1756" spans="1:2">
      <c r="A1756" s="3">
        <v>43.756999999999998</v>
      </c>
      <c r="B1756" s="4">
        <f t="shared" si="27"/>
        <v>248.24242424241481</v>
      </c>
    </row>
    <row r="1757" spans="1:2">
      <c r="A1757" s="3">
        <v>43.789000000000001</v>
      </c>
      <c r="B1757" s="4">
        <f t="shared" si="27"/>
        <v>255.99999999997135</v>
      </c>
    </row>
    <row r="1758" spans="1:2">
      <c r="A1758" s="3">
        <v>43.820999999999998</v>
      </c>
      <c r="B1758" s="4">
        <f t="shared" si="27"/>
        <v>256.00000000002819</v>
      </c>
    </row>
    <row r="1759" spans="1:2">
      <c r="A1759" s="3">
        <v>43.853999999999999</v>
      </c>
      <c r="B1759" s="4">
        <f t="shared" si="27"/>
        <v>248.24242424241481</v>
      </c>
    </row>
    <row r="1760" spans="1:2">
      <c r="A1760" s="3">
        <v>43.887</v>
      </c>
      <c r="B1760" s="4">
        <f t="shared" si="27"/>
        <v>248.24242424241481</v>
      </c>
    </row>
    <row r="1761" spans="1:2">
      <c r="A1761" s="3">
        <v>43.923000000000002</v>
      </c>
      <c r="B1761" s="4">
        <f t="shared" si="27"/>
        <v>227.55555555554693</v>
      </c>
    </row>
    <row r="1762" spans="1:2">
      <c r="A1762" s="3">
        <v>43.956000000000003</v>
      </c>
      <c r="B1762" s="4">
        <f t="shared" si="27"/>
        <v>248.24242424241481</v>
      </c>
    </row>
    <row r="1763" spans="1:2">
      <c r="A1763" s="3">
        <v>43.988</v>
      </c>
      <c r="B1763" s="4">
        <f t="shared" si="27"/>
        <v>256.00000000002819</v>
      </c>
    </row>
    <row r="1764" spans="1:2">
      <c r="A1764" s="3">
        <v>44.018999999999998</v>
      </c>
      <c r="B1764" s="4">
        <f t="shared" si="27"/>
        <v>264.2580645161392</v>
      </c>
    </row>
    <row r="1765" spans="1:2">
      <c r="A1765" s="3">
        <v>44.052999999999997</v>
      </c>
      <c r="B1765" s="4">
        <f t="shared" si="27"/>
        <v>240.94117647059588</v>
      </c>
    </row>
    <row r="1766" spans="1:2">
      <c r="A1766" s="3">
        <v>44.085000000000001</v>
      </c>
      <c r="B1766" s="4">
        <f t="shared" si="27"/>
        <v>255.99999999997135</v>
      </c>
    </row>
    <row r="1767" spans="1:2">
      <c r="A1767" s="3">
        <v>44.118000000000002</v>
      </c>
      <c r="B1767" s="4">
        <f t="shared" si="27"/>
        <v>248.24242424241481</v>
      </c>
    </row>
    <row r="1768" spans="1:2">
      <c r="A1768" s="3">
        <v>44.15</v>
      </c>
      <c r="B1768" s="4">
        <f t="shared" si="27"/>
        <v>256.00000000002819</v>
      </c>
    </row>
    <row r="1769" spans="1:2">
      <c r="A1769" s="3">
        <v>44.182000000000002</v>
      </c>
      <c r="B1769" s="4">
        <f t="shared" si="27"/>
        <v>255.99999999997135</v>
      </c>
    </row>
    <row r="1770" spans="1:2">
      <c r="A1770" s="3">
        <v>44.213999999999999</v>
      </c>
      <c r="B1770" s="4">
        <f t="shared" si="27"/>
        <v>256.00000000002819</v>
      </c>
    </row>
    <row r="1771" spans="1:2">
      <c r="A1771" s="3">
        <v>44.247</v>
      </c>
      <c r="B1771" s="4">
        <f t="shared" si="27"/>
        <v>248.24242424241481</v>
      </c>
    </row>
    <row r="1772" spans="1:2">
      <c r="A1772" s="3">
        <v>44.28</v>
      </c>
      <c r="B1772" s="4">
        <f t="shared" si="27"/>
        <v>248.24242424241481</v>
      </c>
    </row>
    <row r="1773" spans="1:2">
      <c r="A1773" s="3">
        <v>44.313000000000002</v>
      </c>
      <c r="B1773" s="4">
        <f t="shared" si="27"/>
        <v>248.24242424241481</v>
      </c>
    </row>
    <row r="1774" spans="1:2">
      <c r="A1774" s="3">
        <v>44.345999999999997</v>
      </c>
      <c r="B1774" s="4">
        <f t="shared" si="27"/>
        <v>248.2424242424683</v>
      </c>
    </row>
    <row r="1775" spans="1:2">
      <c r="A1775" s="3">
        <v>44.378</v>
      </c>
      <c r="B1775" s="4">
        <f t="shared" si="27"/>
        <v>255.99999999997135</v>
      </c>
    </row>
    <row r="1776" spans="1:2">
      <c r="A1776" s="3">
        <v>44.411000000000001</v>
      </c>
      <c r="B1776" s="4">
        <f t="shared" si="27"/>
        <v>248.24242424241481</v>
      </c>
    </row>
    <row r="1777" spans="1:2">
      <c r="A1777" s="3">
        <v>44.442999999999998</v>
      </c>
      <c r="B1777" s="4">
        <f t="shared" si="27"/>
        <v>256.00000000002819</v>
      </c>
    </row>
    <row r="1778" spans="1:2">
      <c r="A1778" s="3">
        <v>44.475999999999999</v>
      </c>
      <c r="B1778" s="4">
        <f t="shared" si="27"/>
        <v>248.24242424241481</v>
      </c>
    </row>
    <row r="1779" spans="1:2">
      <c r="A1779" s="3">
        <v>44.508000000000003</v>
      </c>
      <c r="B1779" s="4">
        <f t="shared" si="27"/>
        <v>255.99999999997135</v>
      </c>
    </row>
    <row r="1780" spans="1:2">
      <c r="A1780" s="3">
        <v>44.540999999999997</v>
      </c>
      <c r="B1780" s="4">
        <f t="shared" si="27"/>
        <v>248.2424242424683</v>
      </c>
    </row>
    <row r="1781" spans="1:2">
      <c r="A1781" s="3">
        <v>44.573</v>
      </c>
      <c r="B1781" s="4">
        <f t="shared" si="27"/>
        <v>255.99999999997135</v>
      </c>
    </row>
    <row r="1782" spans="1:2">
      <c r="A1782" s="3">
        <v>44.606000000000002</v>
      </c>
      <c r="B1782" s="4">
        <f t="shared" si="27"/>
        <v>248.24242424241481</v>
      </c>
    </row>
    <row r="1783" spans="1:2">
      <c r="A1783" s="3">
        <v>44.637999999999998</v>
      </c>
      <c r="B1783" s="4">
        <f t="shared" si="27"/>
        <v>256.00000000002819</v>
      </c>
    </row>
    <row r="1784" spans="1:2">
      <c r="A1784" s="3">
        <v>44.670999999999999</v>
      </c>
      <c r="B1784" s="4">
        <f t="shared" si="27"/>
        <v>248.24242424241481</v>
      </c>
    </row>
    <row r="1785" spans="1:2">
      <c r="A1785" s="3">
        <v>44.703000000000003</v>
      </c>
      <c r="B1785" s="4">
        <f t="shared" si="27"/>
        <v>255.99999999997135</v>
      </c>
    </row>
    <row r="1786" spans="1:2">
      <c r="A1786" s="3">
        <v>44.737000000000002</v>
      </c>
      <c r="B1786" s="4">
        <f t="shared" si="27"/>
        <v>240.94117647059588</v>
      </c>
    </row>
    <row r="1787" spans="1:2">
      <c r="A1787" s="3">
        <v>44.768000000000001</v>
      </c>
      <c r="B1787" s="4">
        <f t="shared" si="27"/>
        <v>264.2580645161392</v>
      </c>
    </row>
    <row r="1788" spans="1:2">
      <c r="A1788" s="3">
        <v>44.801000000000002</v>
      </c>
      <c r="B1788" s="4">
        <f t="shared" si="27"/>
        <v>248.24242424241481</v>
      </c>
    </row>
    <row r="1789" spans="1:2">
      <c r="A1789" s="3">
        <v>44.832999999999998</v>
      </c>
      <c r="B1789" s="4">
        <f t="shared" si="27"/>
        <v>256.00000000002819</v>
      </c>
    </row>
    <row r="1790" spans="1:2">
      <c r="A1790" s="3">
        <v>44.866</v>
      </c>
      <c r="B1790" s="4">
        <f t="shared" si="27"/>
        <v>248.24242424241481</v>
      </c>
    </row>
    <row r="1791" spans="1:2">
      <c r="A1791" s="3">
        <v>44.899000000000001</v>
      </c>
      <c r="B1791" s="4">
        <f t="shared" si="27"/>
        <v>248.24242424241481</v>
      </c>
    </row>
    <row r="1792" spans="1:2">
      <c r="A1792" s="3">
        <v>44.942999999999998</v>
      </c>
      <c r="B1792" s="4">
        <f t="shared" si="27"/>
        <v>186.18181818183115</v>
      </c>
    </row>
    <row r="1793" spans="1:2">
      <c r="A1793" s="3">
        <v>44.975999999999999</v>
      </c>
      <c r="B1793" s="4">
        <f t="shared" si="27"/>
        <v>248.24242424241481</v>
      </c>
    </row>
    <row r="1794" spans="1:2">
      <c r="A1794" s="3">
        <v>45.008000000000003</v>
      </c>
      <c r="B1794" s="4">
        <f t="shared" si="27"/>
        <v>255.99999999997135</v>
      </c>
    </row>
    <row r="1795" spans="1:2">
      <c r="A1795" s="3">
        <v>45.040999999999997</v>
      </c>
      <c r="B1795" s="4">
        <f t="shared" si="27"/>
        <v>248.2424242424683</v>
      </c>
    </row>
    <row r="1796" spans="1:2">
      <c r="A1796" s="3">
        <v>45.073</v>
      </c>
      <c r="B1796" s="4">
        <f t="shared" ref="B1796:B1859" si="28">8192/(A1796-A1795)/1000</f>
        <v>255.99999999997135</v>
      </c>
    </row>
    <row r="1797" spans="1:2">
      <c r="A1797" s="3">
        <v>45.11</v>
      </c>
      <c r="B1797" s="4">
        <f t="shared" si="28"/>
        <v>221.40540540541119</v>
      </c>
    </row>
    <row r="1798" spans="1:2">
      <c r="A1798" s="3">
        <v>45.143000000000001</v>
      </c>
      <c r="B1798" s="4">
        <f t="shared" si="28"/>
        <v>248.24242424241481</v>
      </c>
    </row>
    <row r="1799" spans="1:2">
      <c r="A1799" s="3">
        <v>45.173999999999999</v>
      </c>
      <c r="B1799" s="4">
        <f t="shared" si="28"/>
        <v>264.2580645161392</v>
      </c>
    </row>
    <row r="1800" spans="1:2">
      <c r="A1800" s="3">
        <v>45.207000000000001</v>
      </c>
      <c r="B1800" s="4">
        <f t="shared" si="28"/>
        <v>248.24242424241481</v>
      </c>
    </row>
    <row r="1801" spans="1:2">
      <c r="A1801" s="3">
        <v>45.24</v>
      </c>
      <c r="B1801" s="4">
        <f t="shared" si="28"/>
        <v>248.24242424241481</v>
      </c>
    </row>
    <row r="1802" spans="1:2">
      <c r="A1802" s="3">
        <v>45.271999999999998</v>
      </c>
      <c r="B1802" s="4">
        <f t="shared" si="28"/>
        <v>256.00000000002819</v>
      </c>
    </row>
    <row r="1803" spans="1:2">
      <c r="A1803" s="3">
        <v>45.305</v>
      </c>
      <c r="B1803" s="4">
        <f t="shared" si="28"/>
        <v>248.24242424241481</v>
      </c>
    </row>
    <row r="1804" spans="1:2">
      <c r="A1804" s="3">
        <v>45.337000000000003</v>
      </c>
      <c r="B1804" s="4">
        <f t="shared" si="28"/>
        <v>255.99999999997135</v>
      </c>
    </row>
    <row r="1805" spans="1:2">
      <c r="A1805" s="3">
        <v>45.37</v>
      </c>
      <c r="B1805" s="4">
        <f t="shared" si="28"/>
        <v>248.2424242424683</v>
      </c>
    </row>
    <row r="1806" spans="1:2">
      <c r="A1806" s="3">
        <v>45.402000000000001</v>
      </c>
      <c r="B1806" s="4">
        <f t="shared" si="28"/>
        <v>255.99999999997135</v>
      </c>
    </row>
    <row r="1807" spans="1:2">
      <c r="A1807" s="3">
        <v>45.435000000000002</v>
      </c>
      <c r="B1807" s="4">
        <f t="shared" si="28"/>
        <v>248.24242424241481</v>
      </c>
    </row>
    <row r="1808" spans="1:2">
      <c r="A1808" s="3">
        <v>45.466999999999999</v>
      </c>
      <c r="B1808" s="4">
        <f t="shared" si="28"/>
        <v>256.00000000002819</v>
      </c>
    </row>
    <row r="1809" spans="1:2">
      <c r="A1809" s="3">
        <v>45.5</v>
      </c>
      <c r="B1809" s="4">
        <f t="shared" si="28"/>
        <v>248.24242424241481</v>
      </c>
    </row>
    <row r="1810" spans="1:2">
      <c r="A1810" s="3">
        <v>45.531999999999996</v>
      </c>
      <c r="B1810" s="4">
        <f t="shared" si="28"/>
        <v>256.00000000002819</v>
      </c>
    </row>
    <row r="1811" spans="1:2">
      <c r="A1811" s="3">
        <v>45.564999999999998</v>
      </c>
      <c r="B1811" s="4">
        <f t="shared" si="28"/>
        <v>248.24242424241481</v>
      </c>
    </row>
    <row r="1812" spans="1:2">
      <c r="A1812" s="3">
        <v>45.600999999999999</v>
      </c>
      <c r="B1812" s="4">
        <f t="shared" si="28"/>
        <v>227.55555555554693</v>
      </c>
    </row>
    <row r="1813" spans="1:2">
      <c r="A1813" s="3">
        <v>45.637</v>
      </c>
      <c r="B1813" s="4">
        <f t="shared" si="28"/>
        <v>227.55555555554693</v>
      </c>
    </row>
    <row r="1814" spans="1:2">
      <c r="A1814" s="3">
        <v>45.67</v>
      </c>
      <c r="B1814" s="4">
        <f t="shared" si="28"/>
        <v>248.24242424241481</v>
      </c>
    </row>
    <row r="1815" spans="1:2">
      <c r="A1815" s="3">
        <v>45.701999999999998</v>
      </c>
      <c r="B1815" s="4">
        <f t="shared" si="28"/>
        <v>256.00000000002819</v>
      </c>
    </row>
    <row r="1816" spans="1:2">
      <c r="A1816" s="3">
        <v>45.734999999999999</v>
      </c>
      <c r="B1816" s="4">
        <f t="shared" si="28"/>
        <v>248.24242424241481</v>
      </c>
    </row>
    <row r="1817" spans="1:2">
      <c r="A1817" s="3">
        <v>45.767000000000003</v>
      </c>
      <c r="B1817" s="4">
        <f t="shared" si="28"/>
        <v>255.99999999997135</v>
      </c>
    </row>
    <row r="1818" spans="1:2">
      <c r="A1818" s="3">
        <v>45.8</v>
      </c>
      <c r="B1818" s="4">
        <f t="shared" si="28"/>
        <v>248.2424242424683</v>
      </c>
    </row>
    <row r="1819" spans="1:2">
      <c r="A1819" s="3">
        <v>45.832000000000001</v>
      </c>
      <c r="B1819" s="4">
        <f t="shared" si="28"/>
        <v>255.99999999997135</v>
      </c>
    </row>
    <row r="1820" spans="1:2">
      <c r="A1820" s="3">
        <v>45.865000000000002</v>
      </c>
      <c r="B1820" s="4">
        <f t="shared" si="28"/>
        <v>248.24242424241481</v>
      </c>
    </row>
    <row r="1821" spans="1:2">
      <c r="A1821" s="3">
        <v>45.896999999999998</v>
      </c>
      <c r="B1821" s="4">
        <f t="shared" si="28"/>
        <v>256.00000000002819</v>
      </c>
    </row>
    <row r="1822" spans="1:2">
      <c r="A1822" s="3">
        <v>45.93</v>
      </c>
      <c r="B1822" s="4">
        <f t="shared" si="28"/>
        <v>248.24242424241481</v>
      </c>
    </row>
    <row r="1823" spans="1:2">
      <c r="A1823" s="3">
        <v>45.962000000000003</v>
      </c>
      <c r="B1823" s="4">
        <f t="shared" si="28"/>
        <v>255.99999999997135</v>
      </c>
    </row>
    <row r="1824" spans="1:2">
      <c r="A1824" s="3">
        <v>45.997999999999998</v>
      </c>
      <c r="B1824" s="4">
        <f t="shared" si="28"/>
        <v>227.55555555559187</v>
      </c>
    </row>
    <row r="1825" spans="1:2">
      <c r="A1825" s="3">
        <v>46.034999999999997</v>
      </c>
      <c r="B1825" s="4">
        <f t="shared" si="28"/>
        <v>221.40540540541119</v>
      </c>
    </row>
    <row r="1826" spans="1:2">
      <c r="A1826" s="3">
        <v>46.067</v>
      </c>
      <c r="B1826" s="4">
        <f t="shared" si="28"/>
        <v>255.99999999997135</v>
      </c>
    </row>
    <row r="1827" spans="1:2">
      <c r="A1827" s="3">
        <v>46.1</v>
      </c>
      <c r="B1827" s="4">
        <f t="shared" si="28"/>
        <v>248.24242424241481</v>
      </c>
    </row>
    <row r="1828" spans="1:2">
      <c r="A1828" s="3">
        <v>46.131999999999998</v>
      </c>
      <c r="B1828" s="4">
        <f t="shared" si="28"/>
        <v>256.00000000002819</v>
      </c>
    </row>
    <row r="1829" spans="1:2">
      <c r="A1829" s="3">
        <v>46.164999999999999</v>
      </c>
      <c r="B1829" s="4">
        <f t="shared" si="28"/>
        <v>248.24242424241481</v>
      </c>
    </row>
    <row r="1830" spans="1:2">
      <c r="A1830" s="3">
        <v>46.197000000000003</v>
      </c>
      <c r="B1830" s="4">
        <f t="shared" si="28"/>
        <v>255.99999999997135</v>
      </c>
    </row>
    <row r="1831" spans="1:2">
      <c r="A1831" s="3">
        <v>46.256</v>
      </c>
      <c r="B1831" s="4">
        <f t="shared" si="28"/>
        <v>138.84745762712453</v>
      </c>
    </row>
    <row r="1832" spans="1:2">
      <c r="A1832" s="3">
        <v>46.287999999999997</v>
      </c>
      <c r="B1832" s="4">
        <f t="shared" si="28"/>
        <v>256.00000000002819</v>
      </c>
    </row>
    <row r="1833" spans="1:2">
      <c r="A1833" s="3">
        <v>46.320999999999998</v>
      </c>
      <c r="B1833" s="4">
        <f t="shared" si="28"/>
        <v>248.24242424241481</v>
      </c>
    </row>
    <row r="1834" spans="1:2">
      <c r="A1834" s="3">
        <v>46.353000000000002</v>
      </c>
      <c r="B1834" s="4">
        <f t="shared" si="28"/>
        <v>255.99999999997135</v>
      </c>
    </row>
    <row r="1835" spans="1:2">
      <c r="A1835" s="3">
        <v>46.386000000000003</v>
      </c>
      <c r="B1835" s="4">
        <f t="shared" si="28"/>
        <v>248.24242424241481</v>
      </c>
    </row>
    <row r="1836" spans="1:2">
      <c r="A1836" s="3">
        <v>46.417999999999999</v>
      </c>
      <c r="B1836" s="4">
        <f t="shared" si="28"/>
        <v>256.00000000002819</v>
      </c>
    </row>
    <row r="1837" spans="1:2">
      <c r="A1837" s="3">
        <v>46.451000000000001</v>
      </c>
      <c r="B1837" s="4">
        <f t="shared" si="28"/>
        <v>248.24242424241481</v>
      </c>
    </row>
    <row r="1838" spans="1:2">
      <c r="A1838" s="3">
        <v>46.482999999999997</v>
      </c>
      <c r="B1838" s="4">
        <f t="shared" si="28"/>
        <v>256.00000000002819</v>
      </c>
    </row>
    <row r="1839" spans="1:2">
      <c r="A1839" s="3">
        <v>46.515999999999998</v>
      </c>
      <c r="B1839" s="4">
        <f t="shared" si="28"/>
        <v>248.24242424241481</v>
      </c>
    </row>
    <row r="1840" spans="1:2">
      <c r="A1840" s="3">
        <v>46.552</v>
      </c>
      <c r="B1840" s="4">
        <f t="shared" si="28"/>
        <v>227.55555555554693</v>
      </c>
    </row>
    <row r="1841" spans="1:2">
      <c r="A1841" s="3">
        <v>46.585000000000001</v>
      </c>
      <c r="B1841" s="4">
        <f t="shared" si="28"/>
        <v>248.24242424241481</v>
      </c>
    </row>
    <row r="1842" spans="1:2">
      <c r="A1842" s="3">
        <v>46.616999999999997</v>
      </c>
      <c r="B1842" s="4">
        <f t="shared" si="28"/>
        <v>256.00000000002819</v>
      </c>
    </row>
    <row r="1843" spans="1:2">
      <c r="A1843" s="3">
        <v>46.65</v>
      </c>
      <c r="B1843" s="4">
        <f t="shared" si="28"/>
        <v>248.24242424241481</v>
      </c>
    </row>
    <row r="1844" spans="1:2">
      <c r="A1844" s="3">
        <v>46.682000000000002</v>
      </c>
      <c r="B1844" s="4">
        <f t="shared" si="28"/>
        <v>255.99999999997135</v>
      </c>
    </row>
    <row r="1845" spans="1:2">
      <c r="A1845" s="3">
        <v>46.715000000000003</v>
      </c>
      <c r="B1845" s="4">
        <f t="shared" si="28"/>
        <v>248.24242424241481</v>
      </c>
    </row>
    <row r="1846" spans="1:2">
      <c r="A1846" s="3">
        <v>46.747</v>
      </c>
      <c r="B1846" s="4">
        <f t="shared" si="28"/>
        <v>256.00000000002819</v>
      </c>
    </row>
    <row r="1847" spans="1:2">
      <c r="A1847" s="3">
        <v>46.78</v>
      </c>
      <c r="B1847" s="4">
        <f t="shared" si="28"/>
        <v>248.24242424241481</v>
      </c>
    </row>
    <row r="1848" spans="1:2">
      <c r="A1848" s="3">
        <v>46.811999999999998</v>
      </c>
      <c r="B1848" s="4">
        <f t="shared" si="28"/>
        <v>256.00000000002819</v>
      </c>
    </row>
    <row r="1849" spans="1:2">
      <c r="A1849" s="3">
        <v>46.844999999999999</v>
      </c>
      <c r="B1849" s="4">
        <f t="shared" si="28"/>
        <v>248.24242424241481</v>
      </c>
    </row>
    <row r="1850" spans="1:2">
      <c r="A1850" s="3">
        <v>46.877000000000002</v>
      </c>
      <c r="B1850" s="4">
        <f t="shared" si="28"/>
        <v>255.99999999997135</v>
      </c>
    </row>
    <row r="1851" spans="1:2">
      <c r="A1851" s="3">
        <v>46.91</v>
      </c>
      <c r="B1851" s="4">
        <f t="shared" si="28"/>
        <v>248.2424242424683</v>
      </c>
    </row>
    <row r="1852" spans="1:2">
      <c r="A1852" s="3">
        <v>46.942</v>
      </c>
      <c r="B1852" s="4">
        <f t="shared" si="28"/>
        <v>255.99999999997135</v>
      </c>
    </row>
    <row r="1853" spans="1:2">
      <c r="A1853" s="3">
        <v>46.975000000000001</v>
      </c>
      <c r="B1853" s="4">
        <f t="shared" si="28"/>
        <v>248.24242424241481</v>
      </c>
    </row>
    <row r="1854" spans="1:2">
      <c r="A1854" s="3">
        <v>47.006999999999998</v>
      </c>
      <c r="B1854" s="4">
        <f t="shared" si="28"/>
        <v>256.00000000002819</v>
      </c>
    </row>
    <row r="1855" spans="1:2">
      <c r="A1855" s="3">
        <v>47.04</v>
      </c>
      <c r="B1855" s="4">
        <f t="shared" si="28"/>
        <v>248.24242424241481</v>
      </c>
    </row>
    <row r="1856" spans="1:2">
      <c r="A1856" s="3">
        <v>47.072000000000003</v>
      </c>
      <c r="B1856" s="4">
        <f t="shared" si="28"/>
        <v>255.99999999997135</v>
      </c>
    </row>
    <row r="1857" spans="1:2">
      <c r="A1857" s="3">
        <v>47.104999999999997</v>
      </c>
      <c r="B1857" s="4">
        <f t="shared" si="28"/>
        <v>248.2424242424683</v>
      </c>
    </row>
    <row r="1858" spans="1:2">
      <c r="A1858" s="3">
        <v>47.137</v>
      </c>
      <c r="B1858" s="4">
        <f t="shared" si="28"/>
        <v>255.99999999997135</v>
      </c>
    </row>
    <row r="1859" spans="1:2">
      <c r="A1859" s="3">
        <v>47.17</v>
      </c>
      <c r="B1859" s="4">
        <f t="shared" si="28"/>
        <v>248.24242424241481</v>
      </c>
    </row>
    <row r="1860" spans="1:2">
      <c r="A1860" s="3">
        <v>47.206000000000003</v>
      </c>
      <c r="B1860" s="4">
        <f t="shared" ref="B1860:B1923" si="29">8192/(A1860-A1859)/1000</f>
        <v>227.55555555554693</v>
      </c>
    </row>
    <row r="1861" spans="1:2">
      <c r="A1861" s="3">
        <v>47.238</v>
      </c>
      <c r="B1861" s="4">
        <f t="shared" si="29"/>
        <v>256.00000000002819</v>
      </c>
    </row>
    <row r="1862" spans="1:2">
      <c r="A1862" s="3">
        <v>47.271000000000001</v>
      </c>
      <c r="B1862" s="4">
        <f t="shared" si="29"/>
        <v>248.24242424241481</v>
      </c>
    </row>
    <row r="1863" spans="1:2">
      <c r="A1863" s="3">
        <v>47.307000000000002</v>
      </c>
      <c r="B1863" s="4">
        <f t="shared" si="29"/>
        <v>227.55555555554693</v>
      </c>
    </row>
    <row r="1864" spans="1:2">
      <c r="A1864" s="3">
        <v>47.34</v>
      </c>
      <c r="B1864" s="4">
        <f t="shared" si="29"/>
        <v>248.24242424241481</v>
      </c>
    </row>
    <row r="1865" spans="1:2">
      <c r="A1865" s="3">
        <v>47.372</v>
      </c>
      <c r="B1865" s="4">
        <f t="shared" si="29"/>
        <v>256.00000000002819</v>
      </c>
    </row>
    <row r="1866" spans="1:2">
      <c r="A1866" s="3">
        <v>47.405000000000001</v>
      </c>
      <c r="B1866" s="4">
        <f t="shared" si="29"/>
        <v>248.24242424241481</v>
      </c>
    </row>
    <row r="1867" spans="1:2">
      <c r="A1867" s="3">
        <v>47.436999999999998</v>
      </c>
      <c r="B1867" s="4">
        <f t="shared" si="29"/>
        <v>256.00000000002819</v>
      </c>
    </row>
    <row r="1868" spans="1:2">
      <c r="A1868" s="3">
        <v>47.473999999999997</v>
      </c>
      <c r="B1868" s="4">
        <f t="shared" si="29"/>
        <v>221.40540540541119</v>
      </c>
    </row>
    <row r="1869" spans="1:2">
      <c r="A1869" s="3">
        <v>47.521000000000001</v>
      </c>
      <c r="B1869" s="4">
        <f t="shared" si="29"/>
        <v>174.29787234041012</v>
      </c>
    </row>
    <row r="1870" spans="1:2">
      <c r="A1870" s="3">
        <v>47.554000000000002</v>
      </c>
      <c r="B1870" s="4">
        <f t="shared" si="29"/>
        <v>248.24242424241481</v>
      </c>
    </row>
    <row r="1871" spans="1:2">
      <c r="A1871" s="3">
        <v>47.585999999999999</v>
      </c>
      <c r="B1871" s="4">
        <f t="shared" si="29"/>
        <v>256.00000000002819</v>
      </c>
    </row>
    <row r="1872" spans="1:2">
      <c r="A1872" s="3">
        <v>47.618000000000002</v>
      </c>
      <c r="B1872" s="4">
        <f t="shared" si="29"/>
        <v>255.99999999997135</v>
      </c>
    </row>
    <row r="1873" spans="1:2">
      <c r="A1873" s="3">
        <v>47.651000000000003</v>
      </c>
      <c r="B1873" s="4">
        <f t="shared" si="29"/>
        <v>248.24242424241481</v>
      </c>
    </row>
    <row r="1874" spans="1:2">
      <c r="A1874" s="3">
        <v>47.683999999999997</v>
      </c>
      <c r="B1874" s="4">
        <f t="shared" si="29"/>
        <v>248.2424242424683</v>
      </c>
    </row>
    <row r="1875" spans="1:2">
      <c r="A1875" s="3">
        <v>47.716000000000001</v>
      </c>
      <c r="B1875" s="4">
        <f t="shared" si="29"/>
        <v>255.99999999997135</v>
      </c>
    </row>
    <row r="1876" spans="1:2">
      <c r="A1876" s="3">
        <v>47.747999999999998</v>
      </c>
      <c r="B1876" s="4">
        <f t="shared" si="29"/>
        <v>256.00000000002819</v>
      </c>
    </row>
    <row r="1877" spans="1:2">
      <c r="A1877" s="3">
        <v>47.780999999999999</v>
      </c>
      <c r="B1877" s="4">
        <f t="shared" si="29"/>
        <v>248.24242424241481</v>
      </c>
    </row>
    <row r="1878" spans="1:2">
      <c r="A1878" s="3">
        <v>47.813000000000002</v>
      </c>
      <c r="B1878" s="4">
        <f t="shared" si="29"/>
        <v>255.99999999997135</v>
      </c>
    </row>
    <row r="1879" spans="1:2">
      <c r="A1879" s="3">
        <v>47.845999999999997</v>
      </c>
      <c r="B1879" s="4">
        <f t="shared" si="29"/>
        <v>248.2424242424683</v>
      </c>
    </row>
    <row r="1880" spans="1:2">
      <c r="A1880" s="3">
        <v>47.878</v>
      </c>
      <c r="B1880" s="4">
        <f t="shared" si="29"/>
        <v>255.99999999997135</v>
      </c>
    </row>
    <row r="1881" spans="1:2">
      <c r="A1881" s="3">
        <v>47.911000000000001</v>
      </c>
      <c r="B1881" s="4">
        <f t="shared" si="29"/>
        <v>248.24242424241481</v>
      </c>
    </row>
    <row r="1882" spans="1:2">
      <c r="A1882" s="3">
        <v>47.942999999999998</v>
      </c>
      <c r="B1882" s="4">
        <f t="shared" si="29"/>
        <v>256.00000000002819</v>
      </c>
    </row>
    <row r="1883" spans="1:2">
      <c r="A1883" s="3">
        <v>47.975999999999999</v>
      </c>
      <c r="B1883" s="4">
        <f t="shared" si="29"/>
        <v>248.24242424241481</v>
      </c>
    </row>
    <row r="1884" spans="1:2">
      <c r="A1884" s="3">
        <v>48.008000000000003</v>
      </c>
      <c r="B1884" s="4">
        <f t="shared" si="29"/>
        <v>255.99999999997135</v>
      </c>
    </row>
    <row r="1885" spans="1:2">
      <c r="A1885" s="3">
        <v>48.045000000000002</v>
      </c>
      <c r="B1885" s="4">
        <f t="shared" si="29"/>
        <v>221.40540540541119</v>
      </c>
    </row>
    <row r="1886" spans="1:2">
      <c r="A1886" s="3">
        <v>48.076999999999998</v>
      </c>
      <c r="B1886" s="4">
        <f t="shared" si="29"/>
        <v>256.00000000002819</v>
      </c>
    </row>
    <row r="1887" spans="1:2">
      <c r="A1887" s="3">
        <v>48.11</v>
      </c>
      <c r="B1887" s="4">
        <f t="shared" si="29"/>
        <v>248.24242424241481</v>
      </c>
    </row>
    <row r="1888" spans="1:2">
      <c r="A1888" s="3">
        <v>48.142000000000003</v>
      </c>
      <c r="B1888" s="4">
        <f t="shared" si="29"/>
        <v>255.99999999997135</v>
      </c>
    </row>
    <row r="1889" spans="1:2">
      <c r="A1889" s="3">
        <v>48.174999999999997</v>
      </c>
      <c r="B1889" s="4">
        <f t="shared" si="29"/>
        <v>248.2424242424683</v>
      </c>
    </row>
    <row r="1890" spans="1:2">
      <c r="A1890" s="3">
        <v>48.207000000000001</v>
      </c>
      <c r="B1890" s="4">
        <f t="shared" si="29"/>
        <v>255.99999999997135</v>
      </c>
    </row>
    <row r="1891" spans="1:2">
      <c r="A1891" s="3">
        <v>48.24</v>
      </c>
      <c r="B1891" s="4">
        <f t="shared" si="29"/>
        <v>248.24242424241481</v>
      </c>
    </row>
    <row r="1892" spans="1:2">
      <c r="A1892" s="3">
        <v>48.271999999999998</v>
      </c>
      <c r="B1892" s="4">
        <f t="shared" si="29"/>
        <v>256.00000000002819</v>
      </c>
    </row>
    <row r="1893" spans="1:2">
      <c r="A1893" s="3">
        <v>48.305</v>
      </c>
      <c r="B1893" s="4">
        <f t="shared" si="29"/>
        <v>248.24242424241481</v>
      </c>
    </row>
    <row r="1894" spans="1:2">
      <c r="A1894" s="3">
        <v>48.337000000000003</v>
      </c>
      <c r="B1894" s="4">
        <f t="shared" si="29"/>
        <v>255.99999999997135</v>
      </c>
    </row>
    <row r="1895" spans="1:2">
      <c r="A1895" s="3">
        <v>48.37</v>
      </c>
      <c r="B1895" s="4">
        <f t="shared" si="29"/>
        <v>248.2424242424683</v>
      </c>
    </row>
    <row r="1896" spans="1:2">
      <c r="A1896" s="3">
        <v>48.402000000000001</v>
      </c>
      <c r="B1896" s="4">
        <f t="shared" si="29"/>
        <v>255.99999999997135</v>
      </c>
    </row>
    <row r="1897" spans="1:2">
      <c r="A1897" s="3">
        <v>48.438000000000002</v>
      </c>
      <c r="B1897" s="4">
        <f t="shared" si="29"/>
        <v>227.55555555554693</v>
      </c>
    </row>
    <row r="1898" spans="1:2">
      <c r="A1898" s="3">
        <v>48.470999999999997</v>
      </c>
      <c r="B1898" s="4">
        <f t="shared" si="29"/>
        <v>248.2424242424683</v>
      </c>
    </row>
    <row r="1899" spans="1:2">
      <c r="A1899" s="3">
        <v>48.503999999999998</v>
      </c>
      <c r="B1899" s="4">
        <f t="shared" si="29"/>
        <v>248.24242424241481</v>
      </c>
    </row>
    <row r="1900" spans="1:2">
      <c r="A1900" s="3">
        <v>48.536000000000001</v>
      </c>
      <c r="B1900" s="4">
        <f t="shared" si="29"/>
        <v>255.99999999997135</v>
      </c>
    </row>
    <row r="1901" spans="1:2">
      <c r="A1901" s="3">
        <v>48.567999999999998</v>
      </c>
      <c r="B1901" s="4">
        <f t="shared" si="29"/>
        <v>256.00000000002819</v>
      </c>
    </row>
    <row r="1902" spans="1:2">
      <c r="A1902" s="3">
        <v>48.600999999999999</v>
      </c>
      <c r="B1902" s="4">
        <f t="shared" si="29"/>
        <v>248.24242424241481</v>
      </c>
    </row>
    <row r="1903" spans="1:2">
      <c r="A1903" s="3">
        <v>48.637</v>
      </c>
      <c r="B1903" s="4">
        <f t="shared" si="29"/>
        <v>227.55555555554693</v>
      </c>
    </row>
    <row r="1904" spans="1:2">
      <c r="A1904" s="3">
        <v>48.67</v>
      </c>
      <c r="B1904" s="4">
        <f t="shared" si="29"/>
        <v>248.24242424241481</v>
      </c>
    </row>
    <row r="1905" spans="1:2">
      <c r="A1905" s="3">
        <v>48.706000000000003</v>
      </c>
      <c r="B1905" s="4">
        <f t="shared" si="29"/>
        <v>227.55555555554693</v>
      </c>
    </row>
    <row r="1906" spans="1:2">
      <c r="A1906" s="3">
        <v>48.738999999999997</v>
      </c>
      <c r="B1906" s="4">
        <f t="shared" si="29"/>
        <v>248.2424242424683</v>
      </c>
    </row>
    <row r="1907" spans="1:2">
      <c r="A1907" s="3">
        <v>48.795999999999999</v>
      </c>
      <c r="B1907" s="4">
        <f t="shared" si="29"/>
        <v>143.7192982456086</v>
      </c>
    </row>
    <row r="1908" spans="1:2">
      <c r="A1908" s="3">
        <v>48.829000000000001</v>
      </c>
      <c r="B1908" s="4">
        <f t="shared" si="29"/>
        <v>248.24242424241481</v>
      </c>
    </row>
    <row r="1909" spans="1:2">
      <c r="A1909" s="3">
        <v>48.862000000000002</v>
      </c>
      <c r="B1909" s="4">
        <f t="shared" si="29"/>
        <v>248.24242424241481</v>
      </c>
    </row>
    <row r="1910" spans="1:2">
      <c r="A1910" s="3">
        <v>48.893999999999998</v>
      </c>
      <c r="B1910" s="4">
        <f t="shared" si="29"/>
        <v>256.00000000002819</v>
      </c>
    </row>
    <row r="1911" spans="1:2">
      <c r="A1911" s="3">
        <v>48.926000000000002</v>
      </c>
      <c r="B1911" s="4">
        <f t="shared" si="29"/>
        <v>255.99999999997135</v>
      </c>
    </row>
    <row r="1912" spans="1:2">
      <c r="A1912" s="3">
        <v>48.959000000000003</v>
      </c>
      <c r="B1912" s="4">
        <f t="shared" si="29"/>
        <v>248.24242424241481</v>
      </c>
    </row>
    <row r="1913" spans="1:2">
      <c r="A1913" s="3">
        <v>48.991</v>
      </c>
      <c r="B1913" s="4">
        <f t="shared" si="29"/>
        <v>256.00000000002819</v>
      </c>
    </row>
    <row r="1914" spans="1:2">
      <c r="A1914" s="3">
        <v>49.024000000000001</v>
      </c>
      <c r="B1914" s="4">
        <f t="shared" si="29"/>
        <v>248.24242424241481</v>
      </c>
    </row>
    <row r="1915" spans="1:2">
      <c r="A1915" s="3">
        <v>49.055999999999997</v>
      </c>
      <c r="B1915" s="4">
        <f t="shared" si="29"/>
        <v>256.00000000002819</v>
      </c>
    </row>
    <row r="1916" spans="1:2">
      <c r="A1916" s="3">
        <v>49.088999999999999</v>
      </c>
      <c r="B1916" s="4">
        <f t="shared" si="29"/>
        <v>248.24242424241481</v>
      </c>
    </row>
    <row r="1917" spans="1:2">
      <c r="A1917" s="3">
        <v>49.125</v>
      </c>
      <c r="B1917" s="4">
        <f t="shared" si="29"/>
        <v>227.55555555554693</v>
      </c>
    </row>
    <row r="1918" spans="1:2">
      <c r="A1918" s="3">
        <v>49.156999999999996</v>
      </c>
      <c r="B1918" s="4">
        <f t="shared" si="29"/>
        <v>256.00000000002819</v>
      </c>
    </row>
    <row r="1919" spans="1:2">
      <c r="A1919" s="3">
        <v>49.19</v>
      </c>
      <c r="B1919" s="4">
        <f t="shared" si="29"/>
        <v>248.24242424241481</v>
      </c>
    </row>
    <row r="1920" spans="1:2">
      <c r="A1920" s="3">
        <v>49.222000000000001</v>
      </c>
      <c r="B1920" s="4">
        <f t="shared" si="29"/>
        <v>255.99999999997135</v>
      </c>
    </row>
    <row r="1921" spans="1:2">
      <c r="A1921" s="3">
        <v>49.255000000000003</v>
      </c>
      <c r="B1921" s="4">
        <f t="shared" si="29"/>
        <v>248.24242424241481</v>
      </c>
    </row>
    <row r="1922" spans="1:2">
      <c r="A1922" s="3">
        <v>49.286999999999999</v>
      </c>
      <c r="B1922" s="4">
        <f t="shared" si="29"/>
        <v>256.00000000002819</v>
      </c>
    </row>
    <row r="1923" spans="1:2">
      <c r="A1923" s="3">
        <v>49.32</v>
      </c>
      <c r="B1923" s="4">
        <f t="shared" si="29"/>
        <v>248.24242424241481</v>
      </c>
    </row>
    <row r="1924" spans="1:2">
      <c r="A1924" s="3">
        <v>49.351999999999997</v>
      </c>
      <c r="B1924" s="4">
        <f t="shared" ref="B1924:B1987" si="30">8192/(A1924-A1923)/1000</f>
        <v>256.00000000002819</v>
      </c>
    </row>
    <row r="1925" spans="1:2">
      <c r="A1925" s="3">
        <v>49.384999999999998</v>
      </c>
      <c r="B1925" s="4">
        <f t="shared" si="30"/>
        <v>248.24242424241481</v>
      </c>
    </row>
    <row r="1926" spans="1:2">
      <c r="A1926" s="3">
        <v>49.417000000000002</v>
      </c>
      <c r="B1926" s="4">
        <f t="shared" si="30"/>
        <v>255.99999999997135</v>
      </c>
    </row>
    <row r="1927" spans="1:2">
      <c r="A1927" s="3">
        <v>49.45</v>
      </c>
      <c r="B1927" s="4">
        <f t="shared" si="30"/>
        <v>248.24242424241481</v>
      </c>
    </row>
    <row r="1928" spans="1:2">
      <c r="A1928" s="3">
        <v>49.481999999999999</v>
      </c>
      <c r="B1928" s="4">
        <f t="shared" si="30"/>
        <v>256.00000000002819</v>
      </c>
    </row>
    <row r="1929" spans="1:2">
      <c r="A1929" s="3">
        <v>49.515000000000001</v>
      </c>
      <c r="B1929" s="4">
        <f t="shared" si="30"/>
        <v>248.24242424241481</v>
      </c>
    </row>
    <row r="1930" spans="1:2">
      <c r="A1930" s="3">
        <v>49.546999999999997</v>
      </c>
      <c r="B1930" s="4">
        <f t="shared" si="30"/>
        <v>256.00000000002819</v>
      </c>
    </row>
    <row r="1931" spans="1:2">
      <c r="A1931" s="3">
        <v>49.58</v>
      </c>
      <c r="B1931" s="4">
        <f t="shared" si="30"/>
        <v>248.24242424241481</v>
      </c>
    </row>
    <row r="1932" spans="1:2">
      <c r="A1932" s="3">
        <v>49.612000000000002</v>
      </c>
      <c r="B1932" s="4">
        <f t="shared" si="30"/>
        <v>255.99999999997135</v>
      </c>
    </row>
    <row r="1933" spans="1:2">
      <c r="A1933" s="3">
        <v>49.645000000000003</v>
      </c>
      <c r="B1933" s="4">
        <f t="shared" si="30"/>
        <v>248.24242424241481</v>
      </c>
    </row>
    <row r="1934" spans="1:2">
      <c r="A1934" s="3">
        <v>49.677</v>
      </c>
      <c r="B1934" s="4">
        <f t="shared" si="30"/>
        <v>256.00000000002819</v>
      </c>
    </row>
    <row r="1935" spans="1:2">
      <c r="A1935" s="3">
        <v>49.71</v>
      </c>
      <c r="B1935" s="4">
        <f t="shared" si="30"/>
        <v>248.24242424241481</v>
      </c>
    </row>
    <row r="1936" spans="1:2">
      <c r="A1936" s="3">
        <v>49.741999999999997</v>
      </c>
      <c r="B1936" s="4">
        <f t="shared" si="30"/>
        <v>256.00000000002819</v>
      </c>
    </row>
    <row r="1937" spans="1:2">
      <c r="A1937" s="3">
        <v>49.774999999999999</v>
      </c>
      <c r="B1937" s="4">
        <f t="shared" si="30"/>
        <v>248.24242424241481</v>
      </c>
    </row>
    <row r="1938" spans="1:2">
      <c r="A1938" s="3">
        <v>49.807000000000002</v>
      </c>
      <c r="B1938" s="4">
        <f t="shared" si="30"/>
        <v>255.99999999997135</v>
      </c>
    </row>
    <row r="1939" spans="1:2">
      <c r="A1939" s="3">
        <v>49.84</v>
      </c>
      <c r="B1939" s="4">
        <f t="shared" si="30"/>
        <v>248.24242424241481</v>
      </c>
    </row>
    <row r="1940" spans="1:2">
      <c r="A1940" s="3">
        <v>49.872</v>
      </c>
      <c r="B1940" s="4">
        <f t="shared" si="30"/>
        <v>256.00000000002819</v>
      </c>
    </row>
    <row r="1941" spans="1:2">
      <c r="A1941" s="3">
        <v>49.905000000000001</v>
      </c>
      <c r="B1941" s="4">
        <f t="shared" si="30"/>
        <v>248.24242424241481</v>
      </c>
    </row>
    <row r="1942" spans="1:2">
      <c r="A1942" s="3">
        <v>49.936999999999998</v>
      </c>
      <c r="B1942" s="4">
        <f t="shared" si="30"/>
        <v>256.00000000002819</v>
      </c>
    </row>
    <row r="1943" spans="1:2">
      <c r="A1943" s="3">
        <v>49.973999999999997</v>
      </c>
      <c r="B1943" s="4">
        <f t="shared" si="30"/>
        <v>221.40540540541119</v>
      </c>
    </row>
    <row r="1944" spans="1:2">
      <c r="A1944" s="3">
        <v>50.006</v>
      </c>
      <c r="B1944" s="4">
        <f t="shared" si="30"/>
        <v>255.99999999997135</v>
      </c>
    </row>
    <row r="1945" spans="1:2">
      <c r="A1945" s="3">
        <v>50.039000000000001</v>
      </c>
      <c r="B1945" s="4">
        <f t="shared" si="30"/>
        <v>248.24242424241481</v>
      </c>
    </row>
    <row r="1946" spans="1:2">
      <c r="A1946" s="3">
        <v>50.085999999999999</v>
      </c>
      <c r="B1946" s="4">
        <f t="shared" si="30"/>
        <v>174.2978723404365</v>
      </c>
    </row>
    <row r="1947" spans="1:2">
      <c r="A1947" s="3">
        <v>50.119</v>
      </c>
      <c r="B1947" s="4">
        <f t="shared" si="30"/>
        <v>248.24242424241481</v>
      </c>
    </row>
    <row r="1948" spans="1:2">
      <c r="A1948" s="3">
        <v>50.151000000000003</v>
      </c>
      <c r="B1948" s="4">
        <f t="shared" si="30"/>
        <v>255.99999999997135</v>
      </c>
    </row>
    <row r="1949" spans="1:2">
      <c r="A1949" s="3">
        <v>50.183999999999997</v>
      </c>
      <c r="B1949" s="4">
        <f t="shared" si="30"/>
        <v>248.2424242424683</v>
      </c>
    </row>
    <row r="1950" spans="1:2">
      <c r="A1950" s="3">
        <v>50.216000000000001</v>
      </c>
      <c r="B1950" s="4">
        <f t="shared" si="30"/>
        <v>255.99999999997135</v>
      </c>
    </row>
    <row r="1951" spans="1:2">
      <c r="A1951" s="3">
        <v>50.252000000000002</v>
      </c>
      <c r="B1951" s="4">
        <f t="shared" si="30"/>
        <v>227.55555555554693</v>
      </c>
    </row>
    <row r="1952" spans="1:2">
      <c r="A1952" s="3">
        <v>50.284999999999997</v>
      </c>
      <c r="B1952" s="4">
        <f t="shared" si="30"/>
        <v>248.2424242424683</v>
      </c>
    </row>
    <row r="1953" spans="1:2">
      <c r="A1953" s="3">
        <v>50.317</v>
      </c>
      <c r="B1953" s="4">
        <f t="shared" si="30"/>
        <v>255.99999999997135</v>
      </c>
    </row>
    <row r="1954" spans="1:2">
      <c r="A1954" s="3">
        <v>50.35</v>
      </c>
      <c r="B1954" s="4">
        <f t="shared" si="30"/>
        <v>248.24242424241481</v>
      </c>
    </row>
    <row r="1955" spans="1:2">
      <c r="A1955" s="3">
        <v>50.381999999999998</v>
      </c>
      <c r="B1955" s="4">
        <f t="shared" si="30"/>
        <v>256.00000000002819</v>
      </c>
    </row>
    <row r="1956" spans="1:2">
      <c r="A1956" s="3">
        <v>50.414999999999999</v>
      </c>
      <c r="B1956" s="4">
        <f t="shared" si="30"/>
        <v>248.24242424241481</v>
      </c>
    </row>
    <row r="1957" spans="1:2">
      <c r="A1957" s="3">
        <v>50.447000000000003</v>
      </c>
      <c r="B1957" s="4">
        <f t="shared" si="30"/>
        <v>255.99999999997135</v>
      </c>
    </row>
    <row r="1958" spans="1:2">
      <c r="A1958" s="3">
        <v>50.48</v>
      </c>
      <c r="B1958" s="4">
        <f t="shared" si="30"/>
        <v>248.2424242424683</v>
      </c>
    </row>
    <row r="1959" spans="1:2">
      <c r="A1959" s="3">
        <v>50.512999999999998</v>
      </c>
      <c r="B1959" s="4">
        <f t="shared" si="30"/>
        <v>248.24242424241481</v>
      </c>
    </row>
    <row r="1960" spans="1:2">
      <c r="A1960" s="3">
        <v>50.545000000000002</v>
      </c>
      <c r="B1960" s="4">
        <f t="shared" si="30"/>
        <v>255.99999999997135</v>
      </c>
    </row>
    <row r="1961" spans="1:2">
      <c r="A1961" s="3">
        <v>50.578000000000003</v>
      </c>
      <c r="B1961" s="4">
        <f t="shared" si="30"/>
        <v>248.24242424241481</v>
      </c>
    </row>
    <row r="1962" spans="1:2">
      <c r="A1962" s="3">
        <v>50.61</v>
      </c>
      <c r="B1962" s="4">
        <f t="shared" si="30"/>
        <v>256.00000000002819</v>
      </c>
    </row>
    <row r="1963" spans="1:2">
      <c r="A1963" s="3">
        <v>50.643000000000001</v>
      </c>
      <c r="B1963" s="4">
        <f t="shared" si="30"/>
        <v>248.24242424241481</v>
      </c>
    </row>
    <row r="1964" spans="1:2">
      <c r="A1964" s="3">
        <v>50.674999999999997</v>
      </c>
      <c r="B1964" s="4">
        <f t="shared" si="30"/>
        <v>256.00000000002819</v>
      </c>
    </row>
    <row r="1965" spans="1:2">
      <c r="A1965" s="3">
        <v>50.707000000000001</v>
      </c>
      <c r="B1965" s="4">
        <f t="shared" si="30"/>
        <v>255.99999999997135</v>
      </c>
    </row>
    <row r="1966" spans="1:2">
      <c r="A1966" s="3">
        <v>50.74</v>
      </c>
      <c r="B1966" s="4">
        <f t="shared" si="30"/>
        <v>248.24242424241481</v>
      </c>
    </row>
    <row r="1967" spans="1:2">
      <c r="A1967" s="3">
        <v>50.771999999999998</v>
      </c>
      <c r="B1967" s="4">
        <f t="shared" si="30"/>
        <v>256.00000000002819</v>
      </c>
    </row>
    <row r="1968" spans="1:2">
      <c r="A1968" s="3">
        <v>50.805</v>
      </c>
      <c r="B1968" s="4">
        <f t="shared" si="30"/>
        <v>248.24242424241481</v>
      </c>
    </row>
    <row r="1969" spans="1:2">
      <c r="A1969" s="3">
        <v>50.837000000000003</v>
      </c>
      <c r="B1969" s="4">
        <f t="shared" si="30"/>
        <v>255.99999999997135</v>
      </c>
    </row>
    <row r="1970" spans="1:2">
      <c r="A1970" s="3">
        <v>50.87</v>
      </c>
      <c r="B1970" s="4">
        <f t="shared" si="30"/>
        <v>248.2424242424683</v>
      </c>
    </row>
    <row r="1971" spans="1:2">
      <c r="A1971" s="3">
        <v>50.902000000000001</v>
      </c>
      <c r="B1971" s="4">
        <f t="shared" si="30"/>
        <v>255.99999999997135</v>
      </c>
    </row>
    <row r="1972" spans="1:2">
      <c r="A1972" s="3">
        <v>50.935000000000002</v>
      </c>
      <c r="B1972" s="4">
        <f t="shared" si="30"/>
        <v>248.24242424241481</v>
      </c>
    </row>
    <row r="1973" spans="1:2">
      <c r="A1973" s="3">
        <v>50.968000000000004</v>
      </c>
      <c r="B1973" s="4">
        <f t="shared" si="30"/>
        <v>248.24242424241481</v>
      </c>
    </row>
    <row r="1974" spans="1:2">
      <c r="A1974" s="3">
        <v>51.003999999999998</v>
      </c>
      <c r="B1974" s="4">
        <f t="shared" si="30"/>
        <v>227.55555555559187</v>
      </c>
    </row>
    <row r="1975" spans="1:2">
      <c r="A1975" s="3">
        <v>51.036000000000001</v>
      </c>
      <c r="B1975" s="4">
        <f t="shared" si="30"/>
        <v>255.99999999997135</v>
      </c>
    </row>
    <row r="1976" spans="1:2">
      <c r="A1976" s="3">
        <v>51.069000000000003</v>
      </c>
      <c r="B1976" s="4">
        <f t="shared" si="30"/>
        <v>248.24242424241481</v>
      </c>
    </row>
    <row r="1977" spans="1:2">
      <c r="A1977" s="3">
        <v>51.100999999999999</v>
      </c>
      <c r="B1977" s="4">
        <f t="shared" si="30"/>
        <v>256.00000000002819</v>
      </c>
    </row>
    <row r="1978" spans="1:2">
      <c r="A1978" s="3">
        <v>51.137999999999998</v>
      </c>
      <c r="B1978" s="4">
        <f t="shared" si="30"/>
        <v>221.40540540541119</v>
      </c>
    </row>
    <row r="1979" spans="1:2">
      <c r="A1979" s="3">
        <v>51.17</v>
      </c>
      <c r="B1979" s="4">
        <f t="shared" si="30"/>
        <v>255.99999999997135</v>
      </c>
    </row>
    <row r="1980" spans="1:2">
      <c r="A1980" s="3">
        <v>51.204999999999998</v>
      </c>
      <c r="B1980" s="4">
        <f t="shared" si="30"/>
        <v>234.05714285716564</v>
      </c>
    </row>
    <row r="1981" spans="1:2">
      <c r="A1981" s="3">
        <v>51.238</v>
      </c>
      <c r="B1981" s="4">
        <f t="shared" si="30"/>
        <v>248.24242424241481</v>
      </c>
    </row>
    <row r="1982" spans="1:2">
      <c r="A1982" s="3">
        <v>51.27</v>
      </c>
      <c r="B1982" s="4">
        <f t="shared" si="30"/>
        <v>255.99999999997135</v>
      </c>
    </row>
    <row r="1983" spans="1:2">
      <c r="A1983" s="3">
        <v>51.302</v>
      </c>
      <c r="B1983" s="4">
        <f t="shared" si="30"/>
        <v>256.00000000002819</v>
      </c>
    </row>
    <row r="1984" spans="1:2">
      <c r="A1984" s="3">
        <v>51.36</v>
      </c>
      <c r="B1984" s="4">
        <f t="shared" si="30"/>
        <v>141.24137931034525</v>
      </c>
    </row>
    <row r="1985" spans="1:2">
      <c r="A1985" s="3">
        <v>51.392000000000003</v>
      </c>
      <c r="B1985" s="4">
        <f t="shared" si="30"/>
        <v>255.99999999997135</v>
      </c>
    </row>
    <row r="1986" spans="1:2">
      <c r="A1986" s="3">
        <v>51.429000000000002</v>
      </c>
      <c r="B1986" s="4">
        <f t="shared" si="30"/>
        <v>221.40540540541119</v>
      </c>
    </row>
    <row r="1987" spans="1:2">
      <c r="A1987" s="3">
        <v>51.460999999999999</v>
      </c>
      <c r="B1987" s="4">
        <f t="shared" si="30"/>
        <v>256.00000000002819</v>
      </c>
    </row>
    <row r="1988" spans="1:2">
      <c r="A1988" s="3">
        <v>51.494</v>
      </c>
      <c r="B1988" s="4">
        <f t="shared" ref="B1988:B2051" si="31">8192/(A1988-A1987)/1000</f>
        <v>248.24242424241481</v>
      </c>
    </row>
    <row r="1989" spans="1:2">
      <c r="A1989" s="3">
        <v>51.526000000000003</v>
      </c>
      <c r="B1989" s="4">
        <f t="shared" si="31"/>
        <v>255.99999999997135</v>
      </c>
    </row>
    <row r="1990" spans="1:2">
      <c r="A1990" s="3">
        <v>51.558999999999997</v>
      </c>
      <c r="B1990" s="4">
        <f t="shared" si="31"/>
        <v>248.2424242424683</v>
      </c>
    </row>
    <row r="1991" spans="1:2">
      <c r="A1991" s="3">
        <v>51.591000000000001</v>
      </c>
      <c r="B1991" s="4">
        <f t="shared" si="31"/>
        <v>255.99999999997135</v>
      </c>
    </row>
    <row r="1992" spans="1:2">
      <c r="A1992" s="3">
        <v>51.624000000000002</v>
      </c>
      <c r="B1992" s="4">
        <f t="shared" si="31"/>
        <v>248.24242424241481</v>
      </c>
    </row>
    <row r="1993" spans="1:2">
      <c r="A1993" s="3">
        <v>51.655999999999999</v>
      </c>
      <c r="B1993" s="4">
        <f t="shared" si="31"/>
        <v>256.00000000002819</v>
      </c>
    </row>
    <row r="1994" spans="1:2">
      <c r="A1994" s="3">
        <v>51.689</v>
      </c>
      <c r="B1994" s="4">
        <f t="shared" si="31"/>
        <v>248.24242424241481</v>
      </c>
    </row>
    <row r="1995" spans="1:2">
      <c r="A1995" s="3">
        <v>51.720999999999997</v>
      </c>
      <c r="B1995" s="4">
        <f t="shared" si="31"/>
        <v>256.00000000002819</v>
      </c>
    </row>
    <row r="1996" spans="1:2">
      <c r="A1996" s="3">
        <v>51.753999999999998</v>
      </c>
      <c r="B1996" s="4">
        <f t="shared" si="31"/>
        <v>248.24242424241481</v>
      </c>
    </row>
    <row r="1997" spans="1:2">
      <c r="A1997" s="3">
        <v>51.786000000000001</v>
      </c>
      <c r="B1997" s="4">
        <f t="shared" si="31"/>
        <v>255.99999999997135</v>
      </c>
    </row>
    <row r="1998" spans="1:2">
      <c r="A1998" s="3">
        <v>51.819000000000003</v>
      </c>
      <c r="B1998" s="4">
        <f t="shared" si="31"/>
        <v>248.24242424241481</v>
      </c>
    </row>
    <row r="1999" spans="1:2">
      <c r="A1999" s="3">
        <v>51.853999999999999</v>
      </c>
      <c r="B1999" s="4">
        <f t="shared" si="31"/>
        <v>234.05714285716564</v>
      </c>
    </row>
    <row r="2000" spans="1:2">
      <c r="A2000" s="3">
        <v>51.886000000000003</v>
      </c>
      <c r="B2000" s="4">
        <f t="shared" si="31"/>
        <v>255.99999999997135</v>
      </c>
    </row>
    <row r="2001" spans="1:2">
      <c r="A2001" s="3">
        <v>51.918999999999997</v>
      </c>
      <c r="B2001" s="4">
        <f t="shared" si="31"/>
        <v>248.2424242424683</v>
      </c>
    </row>
    <row r="2002" spans="1:2">
      <c r="A2002" s="3">
        <v>51.951000000000001</v>
      </c>
      <c r="B2002" s="4">
        <f t="shared" si="31"/>
        <v>255.99999999997135</v>
      </c>
    </row>
    <row r="2003" spans="1:2">
      <c r="A2003" s="3">
        <v>51.984000000000002</v>
      </c>
      <c r="B2003" s="4">
        <f t="shared" si="31"/>
        <v>248.24242424241481</v>
      </c>
    </row>
    <row r="2004" spans="1:2">
      <c r="A2004" s="3">
        <v>52.015999999999998</v>
      </c>
      <c r="B2004" s="4">
        <f t="shared" si="31"/>
        <v>256.00000000002819</v>
      </c>
    </row>
    <row r="2005" spans="1:2">
      <c r="A2005" s="3">
        <v>52.048999999999999</v>
      </c>
      <c r="B2005" s="4">
        <f t="shared" si="31"/>
        <v>248.24242424241481</v>
      </c>
    </row>
    <row r="2006" spans="1:2">
      <c r="A2006" s="3">
        <v>52.081000000000003</v>
      </c>
      <c r="B2006" s="4">
        <f t="shared" si="31"/>
        <v>255.99999999997135</v>
      </c>
    </row>
    <row r="2007" spans="1:2">
      <c r="A2007" s="3">
        <v>52.113999999999997</v>
      </c>
      <c r="B2007" s="4">
        <f t="shared" si="31"/>
        <v>248.2424242424683</v>
      </c>
    </row>
    <row r="2008" spans="1:2">
      <c r="A2008" s="3">
        <v>52.146000000000001</v>
      </c>
      <c r="B2008" s="4">
        <f t="shared" si="31"/>
        <v>255.99999999997135</v>
      </c>
    </row>
    <row r="2009" spans="1:2">
      <c r="A2009" s="3">
        <v>52.182000000000002</v>
      </c>
      <c r="B2009" s="4">
        <f t="shared" si="31"/>
        <v>227.55555555554693</v>
      </c>
    </row>
    <row r="2010" spans="1:2">
      <c r="A2010" s="3">
        <v>52.215000000000003</v>
      </c>
      <c r="B2010" s="4">
        <f t="shared" si="31"/>
        <v>248.24242424241481</v>
      </c>
    </row>
    <row r="2011" spans="1:2">
      <c r="A2011" s="3">
        <v>52.247999999999998</v>
      </c>
      <c r="B2011" s="4">
        <f t="shared" si="31"/>
        <v>248.2424242424683</v>
      </c>
    </row>
    <row r="2012" spans="1:2">
      <c r="A2012" s="3">
        <v>52.28</v>
      </c>
      <c r="B2012" s="4">
        <f t="shared" si="31"/>
        <v>255.99999999997135</v>
      </c>
    </row>
    <row r="2013" spans="1:2">
      <c r="A2013" s="3">
        <v>52.313000000000002</v>
      </c>
      <c r="B2013" s="4">
        <f t="shared" si="31"/>
        <v>248.24242424241481</v>
      </c>
    </row>
    <row r="2014" spans="1:2">
      <c r="A2014" s="3">
        <v>52.348999999999997</v>
      </c>
      <c r="B2014" s="4">
        <f t="shared" si="31"/>
        <v>227.55555555559187</v>
      </c>
    </row>
    <row r="2015" spans="1:2">
      <c r="A2015" s="3">
        <v>52.381</v>
      </c>
      <c r="B2015" s="4">
        <f t="shared" si="31"/>
        <v>255.99999999997135</v>
      </c>
    </row>
    <row r="2016" spans="1:2">
      <c r="A2016" s="3">
        <v>52.414000000000001</v>
      </c>
      <c r="B2016" s="4">
        <f t="shared" si="31"/>
        <v>248.24242424241481</v>
      </c>
    </row>
    <row r="2017" spans="1:2">
      <c r="A2017" s="3">
        <v>52.445999999999998</v>
      </c>
      <c r="B2017" s="4">
        <f t="shared" si="31"/>
        <v>256.00000000002819</v>
      </c>
    </row>
    <row r="2018" spans="1:2">
      <c r="A2018" s="3">
        <v>52.478999999999999</v>
      </c>
      <c r="B2018" s="4">
        <f t="shared" si="31"/>
        <v>248.24242424241481</v>
      </c>
    </row>
    <row r="2019" spans="1:2">
      <c r="A2019" s="3">
        <v>52.511000000000003</v>
      </c>
      <c r="B2019" s="4">
        <f t="shared" si="31"/>
        <v>255.99999999997135</v>
      </c>
    </row>
    <row r="2020" spans="1:2">
      <c r="A2020" s="3">
        <v>52.548000000000002</v>
      </c>
      <c r="B2020" s="4">
        <f t="shared" si="31"/>
        <v>221.40540540541119</v>
      </c>
    </row>
    <row r="2021" spans="1:2">
      <c r="A2021" s="3">
        <v>52.58</v>
      </c>
      <c r="B2021" s="4">
        <f t="shared" si="31"/>
        <v>256.00000000002819</v>
      </c>
    </row>
    <row r="2022" spans="1:2">
      <c r="A2022" s="3">
        <v>52.624000000000002</v>
      </c>
      <c r="B2022" s="4">
        <f t="shared" si="31"/>
        <v>186.18181818180111</v>
      </c>
    </row>
    <row r="2023" spans="1:2">
      <c r="A2023" s="3">
        <v>52.66</v>
      </c>
      <c r="B2023" s="4">
        <f t="shared" si="31"/>
        <v>227.55555555559187</v>
      </c>
    </row>
    <row r="2024" spans="1:2">
      <c r="A2024" s="3">
        <v>52.704000000000001</v>
      </c>
      <c r="B2024" s="4">
        <f t="shared" si="31"/>
        <v>186.18181818180111</v>
      </c>
    </row>
    <row r="2025" spans="1:2">
      <c r="A2025" s="3">
        <v>52.747999999999998</v>
      </c>
      <c r="B2025" s="4">
        <f t="shared" si="31"/>
        <v>186.18181818183115</v>
      </c>
    </row>
    <row r="2026" spans="1:2">
      <c r="A2026" s="3">
        <v>52.787999999999997</v>
      </c>
      <c r="B2026" s="4">
        <f t="shared" si="31"/>
        <v>204.80000000000436</v>
      </c>
    </row>
    <row r="2027" spans="1:2">
      <c r="A2027" s="3">
        <v>52.85</v>
      </c>
      <c r="B2027" s="4">
        <f t="shared" si="31"/>
        <v>132.12903225805448</v>
      </c>
    </row>
    <row r="2028" spans="1:2">
      <c r="A2028" s="3">
        <v>52.898000000000003</v>
      </c>
      <c r="B2028" s="4">
        <f t="shared" si="31"/>
        <v>170.66666666666021</v>
      </c>
    </row>
    <row r="2029" spans="1:2">
      <c r="A2029" s="3">
        <v>52.938000000000002</v>
      </c>
      <c r="B2029" s="4">
        <f t="shared" si="31"/>
        <v>204.80000000000436</v>
      </c>
    </row>
    <row r="2030" spans="1:2">
      <c r="A2030" s="3">
        <v>52.97</v>
      </c>
      <c r="B2030" s="4">
        <f t="shared" si="31"/>
        <v>256.00000000002819</v>
      </c>
    </row>
    <row r="2031" spans="1:2">
      <c r="A2031" s="3">
        <v>53.003</v>
      </c>
      <c r="B2031" s="4">
        <f t="shared" si="31"/>
        <v>248.24242424241481</v>
      </c>
    </row>
    <row r="2032" spans="1:2">
      <c r="A2032" s="3">
        <v>53.034999999999997</v>
      </c>
      <c r="B2032" s="4">
        <f t="shared" si="31"/>
        <v>256.00000000002819</v>
      </c>
    </row>
    <row r="2033" spans="1:2">
      <c r="A2033" s="3">
        <v>53.079000000000001</v>
      </c>
      <c r="B2033" s="4">
        <f t="shared" si="31"/>
        <v>186.18181818180111</v>
      </c>
    </row>
    <row r="2034" spans="1:2">
      <c r="A2034" s="3">
        <v>53.115000000000002</v>
      </c>
      <c r="B2034" s="4">
        <f t="shared" si="31"/>
        <v>227.55555555554693</v>
      </c>
    </row>
    <row r="2035" spans="1:2">
      <c r="A2035" s="3">
        <v>53.148000000000003</v>
      </c>
      <c r="B2035" s="4">
        <f t="shared" si="31"/>
        <v>248.24242424241481</v>
      </c>
    </row>
    <row r="2036" spans="1:2">
      <c r="A2036" s="3">
        <v>53.18</v>
      </c>
      <c r="B2036" s="4">
        <f t="shared" si="31"/>
        <v>256.00000000002819</v>
      </c>
    </row>
    <row r="2037" spans="1:2">
      <c r="A2037" s="3">
        <v>53.218000000000004</v>
      </c>
      <c r="B2037" s="4">
        <f t="shared" si="31"/>
        <v>215.57894736839944</v>
      </c>
    </row>
    <row r="2038" spans="1:2">
      <c r="A2038" s="3">
        <v>53.25</v>
      </c>
      <c r="B2038" s="4">
        <f t="shared" si="31"/>
        <v>256.00000000002819</v>
      </c>
    </row>
    <row r="2039" spans="1:2">
      <c r="A2039" s="3">
        <v>53.29</v>
      </c>
      <c r="B2039" s="4">
        <f t="shared" si="31"/>
        <v>204.80000000000436</v>
      </c>
    </row>
    <row r="2040" spans="1:2">
      <c r="A2040" s="3">
        <v>53.326000000000001</v>
      </c>
      <c r="B2040" s="4">
        <f t="shared" si="31"/>
        <v>227.55555555554693</v>
      </c>
    </row>
    <row r="2041" spans="1:2">
      <c r="A2041" s="3">
        <v>53.366</v>
      </c>
      <c r="B2041" s="4">
        <f t="shared" si="31"/>
        <v>204.80000000000436</v>
      </c>
    </row>
    <row r="2042" spans="1:2">
      <c r="A2042" s="3">
        <v>53.4</v>
      </c>
      <c r="B2042" s="4">
        <f t="shared" si="31"/>
        <v>240.94117647059588</v>
      </c>
    </row>
    <row r="2043" spans="1:2">
      <c r="A2043" s="3">
        <v>53.436</v>
      </c>
      <c r="B2043" s="4">
        <f t="shared" si="31"/>
        <v>227.55555555554693</v>
      </c>
    </row>
    <row r="2044" spans="1:2">
      <c r="A2044" s="3">
        <v>53.469000000000001</v>
      </c>
      <c r="B2044" s="4">
        <f t="shared" si="31"/>
        <v>248.24242424241481</v>
      </c>
    </row>
    <row r="2045" spans="1:2">
      <c r="A2045" s="3">
        <v>53.51</v>
      </c>
      <c r="B2045" s="4">
        <f t="shared" si="31"/>
        <v>199.80487804879601</v>
      </c>
    </row>
    <row r="2046" spans="1:2">
      <c r="A2046" s="3">
        <v>53.542999999999999</v>
      </c>
      <c r="B2046" s="4">
        <f t="shared" si="31"/>
        <v>248.24242424241481</v>
      </c>
    </row>
    <row r="2047" spans="1:2">
      <c r="A2047" s="3">
        <v>53.575000000000003</v>
      </c>
      <c r="B2047" s="4">
        <f t="shared" si="31"/>
        <v>255.99999999997135</v>
      </c>
    </row>
    <row r="2048" spans="1:2">
      <c r="A2048" s="3">
        <v>53.607999999999997</v>
      </c>
      <c r="B2048" s="4">
        <f t="shared" si="31"/>
        <v>248.2424242424683</v>
      </c>
    </row>
    <row r="2049" spans="1:2">
      <c r="A2049" s="3">
        <v>53.643999999999998</v>
      </c>
      <c r="B2049" s="4">
        <f t="shared" si="31"/>
        <v>227.55555555554693</v>
      </c>
    </row>
    <row r="2050" spans="1:2">
      <c r="A2050" s="3">
        <v>53.677</v>
      </c>
      <c r="B2050" s="4">
        <f t="shared" si="31"/>
        <v>248.24242424241481</v>
      </c>
    </row>
    <row r="2051" spans="1:2">
      <c r="A2051" s="3">
        <v>53.709000000000003</v>
      </c>
      <c r="B2051" s="4">
        <f t="shared" si="31"/>
        <v>255.99999999997135</v>
      </c>
    </row>
    <row r="2052" spans="1:2">
      <c r="A2052" s="3">
        <v>53.741</v>
      </c>
      <c r="B2052" s="4">
        <f t="shared" ref="B2052:B2115" si="32">8192/(A2052-A2051)/1000</f>
        <v>256.00000000002819</v>
      </c>
    </row>
    <row r="2053" spans="1:2">
      <c r="A2053" s="3">
        <v>53.774000000000001</v>
      </c>
      <c r="B2053" s="4">
        <f t="shared" si="32"/>
        <v>248.24242424241481</v>
      </c>
    </row>
    <row r="2054" spans="1:2">
      <c r="A2054" s="3">
        <v>53.807000000000002</v>
      </c>
      <c r="B2054" s="4">
        <f t="shared" si="32"/>
        <v>248.24242424241481</v>
      </c>
    </row>
    <row r="2055" spans="1:2">
      <c r="A2055" s="3">
        <v>53.838999999999999</v>
      </c>
      <c r="B2055" s="4">
        <f t="shared" si="32"/>
        <v>256.00000000002819</v>
      </c>
    </row>
    <row r="2056" spans="1:2">
      <c r="A2056" s="3">
        <v>53.872</v>
      </c>
      <c r="B2056" s="4">
        <f t="shared" si="32"/>
        <v>248.24242424241481</v>
      </c>
    </row>
    <row r="2057" spans="1:2">
      <c r="A2057" s="3">
        <v>53.933</v>
      </c>
      <c r="B2057" s="4">
        <f t="shared" si="32"/>
        <v>134.29508196721324</v>
      </c>
    </row>
    <row r="2058" spans="1:2">
      <c r="A2058" s="3">
        <v>53.965000000000003</v>
      </c>
      <c r="B2058" s="4">
        <f t="shared" si="32"/>
        <v>255.99999999997135</v>
      </c>
    </row>
    <row r="2059" spans="1:2">
      <c r="A2059" s="3">
        <v>54.000999999999998</v>
      </c>
      <c r="B2059" s="4">
        <f t="shared" si="32"/>
        <v>227.55555555559187</v>
      </c>
    </row>
    <row r="2060" spans="1:2">
      <c r="A2060" s="3">
        <v>54.033999999999999</v>
      </c>
      <c r="B2060" s="4">
        <f t="shared" si="32"/>
        <v>248.24242424241481</v>
      </c>
    </row>
    <row r="2061" spans="1:2">
      <c r="A2061" s="3">
        <v>54.066000000000003</v>
      </c>
      <c r="B2061" s="4">
        <f t="shared" si="32"/>
        <v>255.99999999997135</v>
      </c>
    </row>
    <row r="2062" spans="1:2">
      <c r="A2062" s="3">
        <v>54.098999999999997</v>
      </c>
      <c r="B2062" s="4">
        <f t="shared" si="32"/>
        <v>248.2424242424683</v>
      </c>
    </row>
    <row r="2063" spans="1:2">
      <c r="A2063" s="3">
        <v>54.131</v>
      </c>
      <c r="B2063" s="4">
        <f t="shared" si="32"/>
        <v>255.99999999997135</v>
      </c>
    </row>
    <row r="2064" spans="1:2">
      <c r="A2064" s="3">
        <v>54.164000000000001</v>
      </c>
      <c r="B2064" s="4">
        <f t="shared" si="32"/>
        <v>248.24242424241481</v>
      </c>
    </row>
    <row r="2065" spans="1:2">
      <c r="A2065" s="3">
        <v>54.2</v>
      </c>
      <c r="B2065" s="4">
        <f t="shared" si="32"/>
        <v>227.55555555554693</v>
      </c>
    </row>
    <row r="2066" spans="1:2">
      <c r="A2066" s="3">
        <v>54.232999999999997</v>
      </c>
      <c r="B2066" s="4">
        <f t="shared" si="32"/>
        <v>248.2424242424683</v>
      </c>
    </row>
    <row r="2067" spans="1:2">
      <c r="A2067" s="3">
        <v>54.265000000000001</v>
      </c>
      <c r="B2067" s="4">
        <f t="shared" si="32"/>
        <v>255.99999999997135</v>
      </c>
    </row>
    <row r="2068" spans="1:2">
      <c r="A2068" s="3">
        <v>54.301000000000002</v>
      </c>
      <c r="B2068" s="4">
        <f t="shared" si="32"/>
        <v>227.55555555554693</v>
      </c>
    </row>
    <row r="2069" spans="1:2">
      <c r="A2069" s="3">
        <v>54.334000000000003</v>
      </c>
      <c r="B2069" s="4">
        <f t="shared" si="32"/>
        <v>248.24242424241481</v>
      </c>
    </row>
    <row r="2070" spans="1:2">
      <c r="A2070" s="3">
        <v>54.366</v>
      </c>
      <c r="B2070" s="4">
        <f t="shared" si="32"/>
        <v>256.00000000002819</v>
      </c>
    </row>
    <row r="2071" spans="1:2">
      <c r="A2071" s="3">
        <v>54.399000000000001</v>
      </c>
      <c r="B2071" s="4">
        <f t="shared" si="32"/>
        <v>248.24242424241481</v>
      </c>
    </row>
    <row r="2072" spans="1:2">
      <c r="A2072" s="3">
        <v>54.435000000000002</v>
      </c>
      <c r="B2072" s="4">
        <f t="shared" si="32"/>
        <v>227.55555555554693</v>
      </c>
    </row>
    <row r="2073" spans="1:2">
      <c r="A2073" s="3">
        <v>54.468000000000004</v>
      </c>
      <c r="B2073" s="4">
        <f t="shared" si="32"/>
        <v>248.24242424241481</v>
      </c>
    </row>
    <row r="2074" spans="1:2">
      <c r="A2074" s="3">
        <v>54.508000000000003</v>
      </c>
      <c r="B2074" s="4">
        <f t="shared" si="32"/>
        <v>204.80000000000436</v>
      </c>
    </row>
    <row r="2075" spans="1:2">
      <c r="A2075" s="3">
        <v>54.54</v>
      </c>
      <c r="B2075" s="4">
        <f t="shared" si="32"/>
        <v>256.00000000002819</v>
      </c>
    </row>
    <row r="2076" spans="1:2">
      <c r="A2076" s="3">
        <v>54.573</v>
      </c>
      <c r="B2076" s="4">
        <f t="shared" si="32"/>
        <v>248.24242424241481</v>
      </c>
    </row>
    <row r="2077" spans="1:2">
      <c r="A2077" s="3">
        <v>54.604999999999997</v>
      </c>
      <c r="B2077" s="4">
        <f t="shared" si="32"/>
        <v>256.00000000002819</v>
      </c>
    </row>
    <row r="2078" spans="1:2">
      <c r="A2078" s="3">
        <v>54.637999999999998</v>
      </c>
      <c r="B2078" s="4">
        <f t="shared" si="32"/>
        <v>248.24242424241481</v>
      </c>
    </row>
    <row r="2079" spans="1:2">
      <c r="A2079" s="3">
        <v>54.67</v>
      </c>
      <c r="B2079" s="4">
        <f t="shared" si="32"/>
        <v>255.99999999997135</v>
      </c>
    </row>
    <row r="2080" spans="1:2">
      <c r="A2080" s="3">
        <v>54.707000000000001</v>
      </c>
      <c r="B2080" s="4">
        <f t="shared" si="32"/>
        <v>221.40540540541119</v>
      </c>
    </row>
    <row r="2081" spans="1:2">
      <c r="A2081" s="3">
        <v>54.738999999999997</v>
      </c>
      <c r="B2081" s="4">
        <f t="shared" si="32"/>
        <v>256.00000000002819</v>
      </c>
    </row>
    <row r="2082" spans="1:2">
      <c r="A2082" s="3">
        <v>54.771000000000001</v>
      </c>
      <c r="B2082" s="4">
        <f t="shared" si="32"/>
        <v>255.99999999997135</v>
      </c>
    </row>
    <row r="2083" spans="1:2">
      <c r="A2083" s="3">
        <v>54.808</v>
      </c>
      <c r="B2083" s="4">
        <f t="shared" si="32"/>
        <v>221.40540540541119</v>
      </c>
    </row>
    <row r="2084" spans="1:2">
      <c r="A2084" s="3">
        <v>54.844000000000001</v>
      </c>
      <c r="B2084" s="4">
        <f t="shared" si="32"/>
        <v>227.55555555554693</v>
      </c>
    </row>
    <row r="2085" spans="1:2">
      <c r="A2085" s="3">
        <v>54.877000000000002</v>
      </c>
      <c r="B2085" s="4">
        <f t="shared" si="32"/>
        <v>248.24242424241481</v>
      </c>
    </row>
    <row r="2086" spans="1:2">
      <c r="A2086" s="3">
        <v>54.908999999999999</v>
      </c>
      <c r="B2086" s="4">
        <f t="shared" si="32"/>
        <v>256.00000000002819</v>
      </c>
    </row>
    <row r="2087" spans="1:2">
      <c r="A2087" s="3">
        <v>54.941000000000003</v>
      </c>
      <c r="B2087" s="4">
        <f t="shared" si="32"/>
        <v>255.99999999997135</v>
      </c>
    </row>
    <row r="2088" spans="1:2">
      <c r="A2088" s="3">
        <v>54.973999999999997</v>
      </c>
      <c r="B2088" s="4">
        <f t="shared" si="32"/>
        <v>248.2424242424683</v>
      </c>
    </row>
    <row r="2089" spans="1:2">
      <c r="A2089" s="3">
        <v>55.006999999999998</v>
      </c>
      <c r="B2089" s="4">
        <f t="shared" si="32"/>
        <v>248.24242424241481</v>
      </c>
    </row>
    <row r="2090" spans="1:2">
      <c r="A2090" s="3">
        <v>55.039000000000001</v>
      </c>
      <c r="B2090" s="4">
        <f t="shared" si="32"/>
        <v>255.99999999997135</v>
      </c>
    </row>
    <row r="2091" spans="1:2">
      <c r="A2091" s="3">
        <v>55.072000000000003</v>
      </c>
      <c r="B2091" s="4">
        <f t="shared" si="32"/>
        <v>248.24242424241481</v>
      </c>
    </row>
    <row r="2092" spans="1:2">
      <c r="A2092" s="3">
        <v>55.103999999999999</v>
      </c>
      <c r="B2092" s="4">
        <f t="shared" si="32"/>
        <v>256.00000000002819</v>
      </c>
    </row>
    <row r="2093" spans="1:2">
      <c r="A2093" s="3">
        <v>55.137</v>
      </c>
      <c r="B2093" s="4">
        <f t="shared" si="32"/>
        <v>248.24242424241481</v>
      </c>
    </row>
    <row r="2094" spans="1:2">
      <c r="A2094" s="3">
        <v>55.168999999999997</v>
      </c>
      <c r="B2094" s="4">
        <f t="shared" si="32"/>
        <v>256.00000000002819</v>
      </c>
    </row>
    <row r="2095" spans="1:2">
      <c r="A2095" s="3">
        <v>55.22</v>
      </c>
      <c r="B2095" s="4">
        <f t="shared" si="32"/>
        <v>160.62745098038604</v>
      </c>
    </row>
    <row r="2096" spans="1:2">
      <c r="A2096" s="3">
        <v>55.253</v>
      </c>
      <c r="B2096" s="4">
        <f t="shared" si="32"/>
        <v>248.24242424241481</v>
      </c>
    </row>
    <row r="2097" spans="1:2">
      <c r="A2097" s="3">
        <v>55.284999999999997</v>
      </c>
      <c r="B2097" s="4">
        <f t="shared" si="32"/>
        <v>256.00000000002819</v>
      </c>
    </row>
    <row r="2098" spans="1:2">
      <c r="A2098" s="3">
        <v>55.317999999999998</v>
      </c>
      <c r="B2098" s="4">
        <f t="shared" si="32"/>
        <v>248.24242424241481</v>
      </c>
    </row>
    <row r="2099" spans="1:2">
      <c r="A2099" s="3">
        <v>55.35</v>
      </c>
      <c r="B2099" s="4">
        <f t="shared" si="32"/>
        <v>255.99999999997135</v>
      </c>
    </row>
    <row r="2100" spans="1:2">
      <c r="A2100" s="3">
        <v>55.387</v>
      </c>
      <c r="B2100" s="4">
        <f t="shared" si="32"/>
        <v>221.40540540541119</v>
      </c>
    </row>
    <row r="2101" spans="1:2">
      <c r="A2101" s="3">
        <v>55.423000000000002</v>
      </c>
      <c r="B2101" s="4">
        <f t="shared" si="32"/>
        <v>227.55555555554693</v>
      </c>
    </row>
    <row r="2102" spans="1:2">
      <c r="A2102" s="3">
        <v>55.463000000000001</v>
      </c>
      <c r="B2102" s="4">
        <f t="shared" si="32"/>
        <v>204.80000000000436</v>
      </c>
    </row>
    <row r="2103" spans="1:2">
      <c r="A2103" s="3">
        <v>55.506999999999998</v>
      </c>
      <c r="B2103" s="4">
        <f t="shared" si="32"/>
        <v>186.18181818183115</v>
      </c>
    </row>
    <row r="2104" spans="1:2">
      <c r="A2104" s="3">
        <v>55.55</v>
      </c>
      <c r="B2104" s="4">
        <f t="shared" si="32"/>
        <v>190.51162790698001</v>
      </c>
    </row>
    <row r="2105" spans="1:2">
      <c r="A2105" s="3">
        <v>55.594000000000001</v>
      </c>
      <c r="B2105" s="4">
        <f t="shared" si="32"/>
        <v>186.18181818180111</v>
      </c>
    </row>
    <row r="2106" spans="1:2">
      <c r="A2106" s="3">
        <v>55.642000000000003</v>
      </c>
      <c r="B2106" s="4">
        <f t="shared" si="32"/>
        <v>170.66666666666021</v>
      </c>
    </row>
    <row r="2107" spans="1:2">
      <c r="A2107" s="3">
        <v>55.689</v>
      </c>
      <c r="B2107" s="4">
        <f t="shared" si="32"/>
        <v>174.2978723404365</v>
      </c>
    </row>
    <row r="2108" spans="1:2">
      <c r="A2108" s="3">
        <v>55.732999999999997</v>
      </c>
      <c r="B2108" s="4">
        <f t="shared" si="32"/>
        <v>186.18181818183115</v>
      </c>
    </row>
    <row r="2109" spans="1:2">
      <c r="A2109" s="3">
        <v>55.768999999999998</v>
      </c>
      <c r="B2109" s="4">
        <f t="shared" si="32"/>
        <v>227.55555555554693</v>
      </c>
    </row>
    <row r="2110" spans="1:2">
      <c r="A2110" s="3">
        <v>55.808999999999997</v>
      </c>
      <c r="B2110" s="4">
        <f t="shared" si="32"/>
        <v>204.80000000000436</v>
      </c>
    </row>
    <row r="2111" spans="1:2">
      <c r="A2111" s="3">
        <v>55.856999999999999</v>
      </c>
      <c r="B2111" s="4">
        <f t="shared" si="32"/>
        <v>170.66666666666021</v>
      </c>
    </row>
    <row r="2112" spans="1:2">
      <c r="A2112" s="3">
        <v>55.911999999999999</v>
      </c>
      <c r="B2112" s="4">
        <f t="shared" si="32"/>
        <v>148.94545454545531</v>
      </c>
    </row>
    <row r="2113" spans="1:2">
      <c r="A2113" s="3">
        <v>55.97</v>
      </c>
      <c r="B2113" s="4">
        <f t="shared" si="32"/>
        <v>141.24137931034525</v>
      </c>
    </row>
    <row r="2114" spans="1:2">
      <c r="A2114" s="3">
        <v>56.003</v>
      </c>
      <c r="B2114" s="4">
        <f t="shared" si="32"/>
        <v>248.24242424241481</v>
      </c>
    </row>
    <row r="2115" spans="1:2">
      <c r="A2115" s="3">
        <v>56.042999999999999</v>
      </c>
      <c r="B2115" s="4">
        <f t="shared" si="32"/>
        <v>204.80000000000436</v>
      </c>
    </row>
    <row r="2116" spans="1:2">
      <c r="A2116" s="3">
        <v>56.082999999999998</v>
      </c>
      <c r="B2116" s="4">
        <f t="shared" ref="B2116:B2179" si="33">8192/(A2116-A2115)/1000</f>
        <v>204.80000000000436</v>
      </c>
    </row>
    <row r="2117" spans="1:2">
      <c r="A2117" s="3">
        <v>56.142000000000003</v>
      </c>
      <c r="B2117" s="4">
        <f t="shared" si="33"/>
        <v>138.84745762710779</v>
      </c>
    </row>
    <row r="2118" spans="1:2">
      <c r="A2118" s="3">
        <v>56.194000000000003</v>
      </c>
      <c r="B2118" s="4">
        <f t="shared" si="33"/>
        <v>157.53846153846274</v>
      </c>
    </row>
    <row r="2119" spans="1:2">
      <c r="A2119" s="3">
        <v>56.241999999999997</v>
      </c>
      <c r="B2119" s="4">
        <f t="shared" si="33"/>
        <v>170.66666666668544</v>
      </c>
    </row>
    <row r="2120" spans="1:2">
      <c r="A2120" s="3">
        <v>56.274000000000001</v>
      </c>
      <c r="B2120" s="4">
        <f t="shared" si="33"/>
        <v>255.99999999997135</v>
      </c>
    </row>
    <row r="2121" spans="1:2">
      <c r="A2121" s="3">
        <v>56.31</v>
      </c>
      <c r="B2121" s="4">
        <f t="shared" si="33"/>
        <v>227.55555555554693</v>
      </c>
    </row>
    <row r="2122" spans="1:2">
      <c r="A2122" s="3">
        <v>56.343000000000004</v>
      </c>
      <c r="B2122" s="4">
        <f t="shared" si="33"/>
        <v>248.24242424241481</v>
      </c>
    </row>
    <row r="2123" spans="1:2">
      <c r="A2123" s="3">
        <v>56.378999999999998</v>
      </c>
      <c r="B2123" s="4">
        <f t="shared" si="33"/>
        <v>227.55555555559187</v>
      </c>
    </row>
    <row r="2124" spans="1:2">
      <c r="A2124" s="3">
        <v>56.411999999999999</v>
      </c>
      <c r="B2124" s="4">
        <f t="shared" si="33"/>
        <v>248.24242424241481</v>
      </c>
    </row>
    <row r="2125" spans="1:2">
      <c r="A2125" s="3">
        <v>56.448</v>
      </c>
      <c r="B2125" s="4">
        <f t="shared" si="33"/>
        <v>227.55555555554693</v>
      </c>
    </row>
    <row r="2126" spans="1:2">
      <c r="A2126" s="3">
        <v>56.506999999999998</v>
      </c>
      <c r="B2126" s="4">
        <f t="shared" si="33"/>
        <v>138.84745762712453</v>
      </c>
    </row>
    <row r="2127" spans="1:2">
      <c r="A2127" s="3">
        <v>56.539000000000001</v>
      </c>
      <c r="B2127" s="4">
        <f t="shared" si="33"/>
        <v>255.99999999997135</v>
      </c>
    </row>
    <row r="2128" spans="1:2">
      <c r="A2128" s="3">
        <v>56.572000000000003</v>
      </c>
      <c r="B2128" s="4">
        <f t="shared" si="33"/>
        <v>248.24242424241481</v>
      </c>
    </row>
    <row r="2129" spans="1:2">
      <c r="A2129" s="3">
        <v>56.603999999999999</v>
      </c>
      <c r="B2129" s="4">
        <f t="shared" si="33"/>
        <v>256.00000000002819</v>
      </c>
    </row>
    <row r="2130" spans="1:2">
      <c r="A2130" s="3">
        <v>56.64</v>
      </c>
      <c r="B2130" s="4">
        <f t="shared" si="33"/>
        <v>227.55555555554693</v>
      </c>
    </row>
    <row r="2131" spans="1:2">
      <c r="A2131" s="3">
        <v>56.673000000000002</v>
      </c>
      <c r="B2131" s="4">
        <f t="shared" si="33"/>
        <v>248.24242424241481</v>
      </c>
    </row>
    <row r="2132" spans="1:2">
      <c r="A2132" s="3">
        <v>56.713000000000001</v>
      </c>
      <c r="B2132" s="4">
        <f t="shared" si="33"/>
        <v>204.80000000000436</v>
      </c>
    </row>
    <row r="2133" spans="1:2">
      <c r="A2133" s="3">
        <v>56.744999999999997</v>
      </c>
      <c r="B2133" s="4">
        <f t="shared" si="33"/>
        <v>256.00000000002819</v>
      </c>
    </row>
    <row r="2134" spans="1:2">
      <c r="A2134" s="3">
        <v>56.777999999999999</v>
      </c>
      <c r="B2134" s="4">
        <f t="shared" si="33"/>
        <v>248.24242424241481</v>
      </c>
    </row>
    <row r="2135" spans="1:2">
      <c r="A2135" s="3">
        <v>56.81</v>
      </c>
      <c r="B2135" s="4">
        <f t="shared" si="33"/>
        <v>255.99999999997135</v>
      </c>
    </row>
    <row r="2136" spans="1:2">
      <c r="A2136" s="3">
        <v>56.85</v>
      </c>
      <c r="B2136" s="4">
        <f t="shared" si="33"/>
        <v>204.80000000000436</v>
      </c>
    </row>
    <row r="2137" spans="1:2">
      <c r="A2137" s="3">
        <v>56.89</v>
      </c>
      <c r="B2137" s="4">
        <f t="shared" si="33"/>
        <v>204.80000000000436</v>
      </c>
    </row>
    <row r="2138" spans="1:2">
      <c r="A2138" s="3">
        <v>56.923000000000002</v>
      </c>
      <c r="B2138" s="4">
        <f t="shared" si="33"/>
        <v>248.24242424241481</v>
      </c>
    </row>
    <row r="2139" spans="1:2">
      <c r="A2139" s="3">
        <v>56.954999999999998</v>
      </c>
      <c r="B2139" s="4">
        <f t="shared" si="33"/>
        <v>256.00000000002819</v>
      </c>
    </row>
    <row r="2140" spans="1:2">
      <c r="A2140" s="3">
        <v>56.994999999999997</v>
      </c>
      <c r="B2140" s="4">
        <f t="shared" si="33"/>
        <v>204.80000000000436</v>
      </c>
    </row>
    <row r="2141" spans="1:2">
      <c r="A2141" s="3">
        <v>57.027999999999999</v>
      </c>
      <c r="B2141" s="4">
        <f t="shared" si="33"/>
        <v>248.24242424241481</v>
      </c>
    </row>
    <row r="2142" spans="1:2">
      <c r="A2142" s="3">
        <v>57.087000000000003</v>
      </c>
      <c r="B2142" s="4">
        <f t="shared" si="33"/>
        <v>138.84745762710779</v>
      </c>
    </row>
    <row r="2143" spans="1:2">
      <c r="A2143" s="3">
        <v>57.142000000000003</v>
      </c>
      <c r="B2143" s="4">
        <f t="shared" si="33"/>
        <v>148.94545454545531</v>
      </c>
    </row>
    <row r="2144" spans="1:2">
      <c r="A2144" s="3">
        <v>57.185000000000002</v>
      </c>
      <c r="B2144" s="4">
        <f t="shared" si="33"/>
        <v>190.51162790698001</v>
      </c>
    </row>
    <row r="2145" spans="1:2">
      <c r="A2145" s="3">
        <v>57.24</v>
      </c>
      <c r="B2145" s="4">
        <f t="shared" si="33"/>
        <v>148.94545454545531</v>
      </c>
    </row>
    <row r="2146" spans="1:2">
      <c r="A2146" s="3">
        <v>57.307000000000002</v>
      </c>
      <c r="B2146" s="4">
        <f t="shared" si="33"/>
        <v>122.2686567164176</v>
      </c>
    </row>
    <row r="2147" spans="1:2">
      <c r="A2147" s="3">
        <v>57.399000000000001</v>
      </c>
      <c r="B2147" s="4">
        <f t="shared" si="33"/>
        <v>89.043478260870771</v>
      </c>
    </row>
    <row r="2148" spans="1:2">
      <c r="A2148" s="3">
        <v>57.468000000000004</v>
      </c>
      <c r="B2148" s="4">
        <f t="shared" si="33"/>
        <v>118.72463768115493</v>
      </c>
    </row>
    <row r="2149" spans="1:2">
      <c r="A2149" s="3">
        <v>57.531999999999996</v>
      </c>
      <c r="B2149" s="4">
        <f t="shared" si="33"/>
        <v>128.0000000000141</v>
      </c>
    </row>
    <row r="2150" spans="1:2">
      <c r="A2150" s="3">
        <v>57.593000000000004</v>
      </c>
      <c r="B2150" s="4">
        <f t="shared" si="33"/>
        <v>134.2950819671976</v>
      </c>
    </row>
    <row r="2151" spans="1:2">
      <c r="A2151" s="3">
        <v>57.637</v>
      </c>
      <c r="B2151" s="4">
        <f t="shared" si="33"/>
        <v>186.18181818183115</v>
      </c>
    </row>
    <row r="2152" spans="1:2">
      <c r="A2152" s="3">
        <v>57.686</v>
      </c>
      <c r="B2152" s="4">
        <f t="shared" si="33"/>
        <v>167.1836734693895</v>
      </c>
    </row>
    <row r="2153" spans="1:2">
      <c r="A2153" s="3">
        <v>57.720999999999997</v>
      </c>
      <c r="B2153" s="4">
        <f t="shared" si="33"/>
        <v>234.05714285716564</v>
      </c>
    </row>
    <row r="2154" spans="1:2">
      <c r="A2154" s="3">
        <v>57.783999999999999</v>
      </c>
      <c r="B2154" s="4">
        <f t="shared" si="33"/>
        <v>130.03174603174111</v>
      </c>
    </row>
    <row r="2155" spans="1:2">
      <c r="A2155" s="3">
        <v>57.838999999999999</v>
      </c>
      <c r="B2155" s="4">
        <f t="shared" si="33"/>
        <v>148.94545454545531</v>
      </c>
    </row>
    <row r="2156" spans="1:2">
      <c r="A2156" s="3">
        <v>57.878999999999998</v>
      </c>
      <c r="B2156" s="4">
        <f t="shared" si="33"/>
        <v>204.80000000000436</v>
      </c>
    </row>
    <row r="2157" spans="1:2">
      <c r="A2157" s="3">
        <v>57.968000000000004</v>
      </c>
      <c r="B2157" s="4">
        <f t="shared" si="33"/>
        <v>92.044943820218791</v>
      </c>
    </row>
    <row r="2158" spans="1:2">
      <c r="A2158" s="3">
        <v>58.045999999999999</v>
      </c>
      <c r="B2158" s="4">
        <f t="shared" si="33"/>
        <v>105.02564102564662</v>
      </c>
    </row>
    <row r="2159" spans="1:2">
      <c r="A2159" s="3">
        <v>58.119</v>
      </c>
      <c r="B2159" s="4">
        <f t="shared" si="33"/>
        <v>112.21917808219116</v>
      </c>
    </row>
    <row r="2160" spans="1:2">
      <c r="A2160" s="3">
        <v>58.177</v>
      </c>
      <c r="B2160" s="4">
        <f t="shared" si="33"/>
        <v>141.24137931034525</v>
      </c>
    </row>
    <row r="2161" spans="1:2">
      <c r="A2161" s="3">
        <v>58.225000000000001</v>
      </c>
      <c r="B2161" s="4">
        <f t="shared" si="33"/>
        <v>170.66666666666021</v>
      </c>
    </row>
    <row r="2162" spans="1:2">
      <c r="A2162" s="3">
        <v>58.268000000000001</v>
      </c>
      <c r="B2162" s="4">
        <f t="shared" si="33"/>
        <v>190.51162790698001</v>
      </c>
    </row>
    <row r="2163" spans="1:2">
      <c r="A2163" s="3">
        <v>58.316000000000003</v>
      </c>
      <c r="B2163" s="4">
        <f t="shared" si="33"/>
        <v>170.66666666666021</v>
      </c>
    </row>
    <row r="2164" spans="1:2">
      <c r="A2164" s="3">
        <v>58.360999999999997</v>
      </c>
      <c r="B2164" s="4">
        <f t="shared" si="33"/>
        <v>182.04444444446631</v>
      </c>
    </row>
    <row r="2165" spans="1:2">
      <c r="A2165" s="3">
        <v>58.404000000000003</v>
      </c>
      <c r="B2165" s="4">
        <f t="shared" si="33"/>
        <v>190.51162790694852</v>
      </c>
    </row>
    <row r="2166" spans="1:2">
      <c r="A2166" s="3">
        <v>58.451000000000001</v>
      </c>
      <c r="B2166" s="4">
        <f t="shared" si="33"/>
        <v>174.2978723404365</v>
      </c>
    </row>
    <row r="2167" spans="1:2">
      <c r="A2167" s="3">
        <v>58.488</v>
      </c>
      <c r="B2167" s="4">
        <f t="shared" si="33"/>
        <v>221.40540540541119</v>
      </c>
    </row>
    <row r="2168" spans="1:2">
      <c r="A2168" s="3">
        <v>58.527000000000001</v>
      </c>
      <c r="B2168" s="4">
        <f t="shared" si="33"/>
        <v>210.05128205127409</v>
      </c>
    </row>
    <row r="2169" spans="1:2">
      <c r="A2169" s="3">
        <v>58.563000000000002</v>
      </c>
      <c r="B2169" s="4">
        <f t="shared" si="33"/>
        <v>227.55555555554693</v>
      </c>
    </row>
    <row r="2170" spans="1:2">
      <c r="A2170" s="3">
        <v>58.598999999999997</v>
      </c>
      <c r="B2170" s="4">
        <f t="shared" si="33"/>
        <v>227.55555555559187</v>
      </c>
    </row>
    <row r="2171" spans="1:2">
      <c r="A2171" s="3">
        <v>58.637</v>
      </c>
      <c r="B2171" s="4">
        <f t="shared" si="33"/>
        <v>215.57894736839944</v>
      </c>
    </row>
    <row r="2172" spans="1:2">
      <c r="A2172" s="3">
        <v>58.668999999999997</v>
      </c>
      <c r="B2172" s="4">
        <f t="shared" si="33"/>
        <v>256.00000000002819</v>
      </c>
    </row>
    <row r="2173" spans="1:2">
      <c r="A2173" s="3">
        <v>58.713000000000001</v>
      </c>
      <c r="B2173" s="4">
        <f t="shared" si="33"/>
        <v>186.18181818180111</v>
      </c>
    </row>
    <row r="2174" spans="1:2">
      <c r="A2174" s="3">
        <v>58.753</v>
      </c>
      <c r="B2174" s="4">
        <f t="shared" si="33"/>
        <v>204.80000000000436</v>
      </c>
    </row>
    <row r="2175" spans="1:2">
      <c r="A2175" s="3">
        <v>58.796999999999997</v>
      </c>
      <c r="B2175" s="4">
        <f t="shared" si="33"/>
        <v>186.18181818183115</v>
      </c>
    </row>
    <row r="2176" spans="1:2">
      <c r="A2176" s="3">
        <v>58.837000000000003</v>
      </c>
      <c r="B2176" s="4">
        <f t="shared" si="33"/>
        <v>204.79999999996798</v>
      </c>
    </row>
    <row r="2177" spans="1:2">
      <c r="A2177" s="3">
        <v>58.875999999999998</v>
      </c>
      <c r="B2177" s="4">
        <f t="shared" si="33"/>
        <v>210.05128205131237</v>
      </c>
    </row>
    <row r="2178" spans="1:2">
      <c r="A2178" s="3">
        <v>58.918999999999997</v>
      </c>
      <c r="B2178" s="4">
        <f t="shared" si="33"/>
        <v>190.51162790698001</v>
      </c>
    </row>
    <row r="2179" spans="1:2">
      <c r="A2179" s="3">
        <v>58.959000000000003</v>
      </c>
      <c r="B2179" s="4">
        <f t="shared" si="33"/>
        <v>204.79999999996798</v>
      </c>
    </row>
    <row r="2180" spans="1:2">
      <c r="A2180" s="3">
        <v>59.006999999999998</v>
      </c>
      <c r="B2180" s="4">
        <f t="shared" ref="B2180:B2243" si="34">8192/(A2180-A2179)/1000</f>
        <v>170.66666666668544</v>
      </c>
    </row>
    <row r="2181" spans="1:2">
      <c r="A2181" s="3">
        <v>59.067</v>
      </c>
      <c r="B2181" s="4">
        <f t="shared" si="34"/>
        <v>136.53333333332816</v>
      </c>
    </row>
    <row r="2182" spans="1:2">
      <c r="A2182" s="3">
        <v>59.116999999999997</v>
      </c>
      <c r="B2182" s="4">
        <f t="shared" si="34"/>
        <v>163.84000000000933</v>
      </c>
    </row>
    <row r="2183" spans="1:2">
      <c r="A2183" s="3">
        <v>59.156999999999996</v>
      </c>
      <c r="B2183" s="4">
        <f t="shared" si="34"/>
        <v>204.80000000000436</v>
      </c>
    </row>
    <row r="2184" spans="1:2">
      <c r="A2184" s="3">
        <v>59.204999999999998</v>
      </c>
      <c r="B2184" s="4">
        <f t="shared" si="34"/>
        <v>170.66666666666021</v>
      </c>
    </row>
    <row r="2185" spans="1:2">
      <c r="A2185" s="3">
        <v>59.256</v>
      </c>
      <c r="B2185" s="4">
        <f t="shared" si="34"/>
        <v>160.62745098038604</v>
      </c>
    </row>
    <row r="2186" spans="1:2">
      <c r="A2186" s="3">
        <v>59.311</v>
      </c>
      <c r="B2186" s="4">
        <f t="shared" si="34"/>
        <v>148.94545454545531</v>
      </c>
    </row>
    <row r="2187" spans="1:2">
      <c r="A2187" s="3">
        <v>59.357999999999997</v>
      </c>
      <c r="B2187" s="4">
        <f t="shared" si="34"/>
        <v>174.2978723404365</v>
      </c>
    </row>
    <row r="2188" spans="1:2">
      <c r="A2188" s="3">
        <v>59.412999999999997</v>
      </c>
      <c r="B2188" s="4">
        <f t="shared" si="34"/>
        <v>148.94545454545531</v>
      </c>
    </row>
    <row r="2189" spans="1:2">
      <c r="A2189" s="3">
        <v>59.465000000000003</v>
      </c>
      <c r="B2189" s="4">
        <f t="shared" si="34"/>
        <v>157.53846153844123</v>
      </c>
    </row>
    <row r="2190" spans="1:2">
      <c r="A2190" s="3">
        <v>59.537999999999997</v>
      </c>
      <c r="B2190" s="4">
        <f t="shared" si="34"/>
        <v>112.21917808220209</v>
      </c>
    </row>
    <row r="2191" spans="1:2">
      <c r="A2191" s="3">
        <v>59.627000000000002</v>
      </c>
      <c r="B2191" s="4">
        <f t="shared" si="34"/>
        <v>92.044943820218791</v>
      </c>
    </row>
    <row r="2192" spans="1:2">
      <c r="A2192" s="3">
        <v>59.73</v>
      </c>
      <c r="B2192" s="4">
        <f t="shared" si="34"/>
        <v>79.533980582528571</v>
      </c>
    </row>
    <row r="2193" spans="1:2">
      <c r="A2193" s="3">
        <v>59.77</v>
      </c>
      <c r="B2193" s="4">
        <f t="shared" si="34"/>
        <v>204.79999999996798</v>
      </c>
    </row>
    <row r="2194" spans="1:2">
      <c r="A2194" s="3">
        <v>59.81</v>
      </c>
      <c r="B2194" s="4">
        <f t="shared" si="34"/>
        <v>204.80000000000436</v>
      </c>
    </row>
    <row r="2195" spans="1:2">
      <c r="A2195" s="3">
        <v>59.853000000000002</v>
      </c>
      <c r="B2195" s="4">
        <f t="shared" si="34"/>
        <v>190.51162790698001</v>
      </c>
    </row>
    <row r="2196" spans="1:2">
      <c r="A2196" s="3">
        <v>59.911999999999999</v>
      </c>
      <c r="B2196" s="4">
        <f t="shared" si="34"/>
        <v>138.84745762712453</v>
      </c>
    </row>
    <row r="2197" spans="1:2">
      <c r="A2197" s="3">
        <v>59.970999999999997</v>
      </c>
      <c r="B2197" s="4">
        <f t="shared" si="34"/>
        <v>138.84745762712453</v>
      </c>
    </row>
    <row r="2198" spans="1:2">
      <c r="A2198" s="3">
        <v>7.0000000000000001E-3</v>
      </c>
      <c r="B2198" s="4">
        <f t="shared" si="34"/>
        <v>-0.13661530251484225</v>
      </c>
    </row>
    <row r="2199" spans="1:2">
      <c r="A2199" s="3">
        <v>6.5000000000000002E-2</v>
      </c>
      <c r="B2199" s="4">
        <f t="shared" si="34"/>
        <v>141.24137931034483</v>
      </c>
    </row>
    <row r="2200" spans="1:2">
      <c r="A2200" s="3">
        <v>0.12</v>
      </c>
      <c r="B2200" s="4">
        <f t="shared" si="34"/>
        <v>148.94545454545457</v>
      </c>
    </row>
    <row r="2201" spans="1:2">
      <c r="A2201" s="3">
        <v>0.16300000000000001</v>
      </c>
      <c r="B2201" s="4">
        <f t="shared" si="34"/>
        <v>190.51162790697671</v>
      </c>
    </row>
    <row r="2202" spans="1:2">
      <c r="A2202" s="3">
        <v>0.21099999999999999</v>
      </c>
      <c r="B2202" s="4">
        <f t="shared" si="34"/>
        <v>170.66666666666671</v>
      </c>
    </row>
    <row r="2203" spans="1:2">
      <c r="A2203" s="3">
        <v>0.26200000000000001</v>
      </c>
      <c r="B2203" s="4">
        <f t="shared" si="34"/>
        <v>160.6274509803921</v>
      </c>
    </row>
    <row r="2204" spans="1:2">
      <c r="A2204" s="3">
        <v>0.34699999999999998</v>
      </c>
      <c r="B2204" s="4">
        <f t="shared" si="34"/>
        <v>96.376470588235335</v>
      </c>
    </row>
    <row r="2205" spans="1:2">
      <c r="A2205" s="3">
        <v>0.39500000000000002</v>
      </c>
      <c r="B2205" s="4">
        <f t="shared" si="34"/>
        <v>170.66666666666652</v>
      </c>
    </row>
    <row r="2206" spans="1:2">
      <c r="A2206" s="3">
        <v>0.44600000000000001</v>
      </c>
      <c r="B2206" s="4">
        <f t="shared" si="34"/>
        <v>160.62745098039221</v>
      </c>
    </row>
    <row r="2207" spans="1:2">
      <c r="A2207" s="3">
        <v>0.501</v>
      </c>
      <c r="B2207" s="4">
        <f t="shared" si="34"/>
        <v>148.94545454545457</v>
      </c>
    </row>
    <row r="2208" spans="1:2">
      <c r="A2208" s="3">
        <v>0.55200000000000005</v>
      </c>
      <c r="B2208" s="4">
        <f t="shared" si="34"/>
        <v>160.62745098039201</v>
      </c>
    </row>
    <row r="2209" spans="1:2">
      <c r="A2209" s="3">
        <v>0.61799999999999999</v>
      </c>
      <c r="B2209" s="4">
        <f t="shared" si="34"/>
        <v>124.12121212121221</v>
      </c>
    </row>
    <row r="2210" spans="1:2">
      <c r="A2210" s="3">
        <v>0.68500000000000005</v>
      </c>
      <c r="B2210" s="4">
        <f t="shared" si="34"/>
        <v>122.26865671641779</v>
      </c>
    </row>
    <row r="2211" spans="1:2">
      <c r="A2211" s="3">
        <v>0.79200000000000004</v>
      </c>
      <c r="B2211" s="4">
        <f t="shared" si="34"/>
        <v>76.560747663551425</v>
      </c>
    </row>
    <row r="2212" spans="1:2">
      <c r="A2212" s="3">
        <v>0.89200000000000002</v>
      </c>
      <c r="B2212" s="4">
        <f t="shared" si="34"/>
        <v>81.920000000000016</v>
      </c>
    </row>
    <row r="2213" spans="1:2">
      <c r="A2213" s="3">
        <v>0.98899999999999999</v>
      </c>
      <c r="B2213" s="4">
        <f t="shared" si="34"/>
        <v>84.453608247422707</v>
      </c>
    </row>
    <row r="2214" spans="1:2">
      <c r="A2214" s="3">
        <v>1.0509999999999999</v>
      </c>
      <c r="B2214" s="4">
        <f t="shared" si="34"/>
        <v>132.12903225806463</v>
      </c>
    </row>
    <row r="2215" spans="1:2">
      <c r="A2215" s="3">
        <v>1.1579999999999999</v>
      </c>
      <c r="B2215" s="4">
        <f t="shared" si="34"/>
        <v>76.560747663551425</v>
      </c>
    </row>
    <row r="2216" spans="1:2">
      <c r="A2216" s="3">
        <v>1.2549999999999999</v>
      </c>
      <c r="B2216" s="4">
        <f t="shared" si="34"/>
        <v>84.453608247422707</v>
      </c>
    </row>
    <row r="2217" spans="1:2">
      <c r="A2217" s="3">
        <v>1.4079999999999999</v>
      </c>
      <c r="B2217" s="4">
        <f t="shared" si="34"/>
        <v>53.542483660130713</v>
      </c>
    </row>
    <row r="2218" spans="1:2">
      <c r="A2218" s="3">
        <v>1.5349999999999999</v>
      </c>
      <c r="B2218" s="4">
        <f t="shared" si="34"/>
        <v>64.503937007874015</v>
      </c>
    </row>
    <row r="2219" spans="1:2">
      <c r="A2219" s="3">
        <v>1.6539999999999999</v>
      </c>
      <c r="B2219" s="4">
        <f t="shared" si="34"/>
        <v>68.840336134453779</v>
      </c>
    </row>
    <row r="2220" spans="1:2">
      <c r="A2220" s="3">
        <v>1.708</v>
      </c>
      <c r="B2220" s="4">
        <f t="shared" si="34"/>
        <v>151.70370370370355</v>
      </c>
    </row>
    <row r="2221" spans="1:2">
      <c r="A2221" s="3">
        <v>1.7909999999999999</v>
      </c>
      <c r="B2221" s="4">
        <f t="shared" si="34"/>
        <v>98.698795180722939</v>
      </c>
    </row>
    <row r="2222" spans="1:2">
      <c r="A2222" s="3">
        <v>1.8759999999999999</v>
      </c>
      <c r="B2222" s="4">
        <f t="shared" si="34"/>
        <v>96.376470588235335</v>
      </c>
    </row>
    <row r="2223" spans="1:2">
      <c r="A2223" s="3">
        <v>1.9350000000000001</v>
      </c>
      <c r="B2223" s="4">
        <f t="shared" si="34"/>
        <v>138.84745762711825</v>
      </c>
    </row>
    <row r="2224" spans="1:2">
      <c r="A2224" s="3">
        <v>2.0459999999999998</v>
      </c>
      <c r="B2224" s="4">
        <f t="shared" si="34"/>
        <v>73.801801801801972</v>
      </c>
    </row>
    <row r="2225" spans="1:2">
      <c r="A2225" s="3">
        <v>2.12</v>
      </c>
      <c r="B2225" s="4">
        <f t="shared" si="34"/>
        <v>110.70270270270227</v>
      </c>
    </row>
    <row r="2226" spans="1:2">
      <c r="A2226" s="3">
        <v>2.2309999999999999</v>
      </c>
      <c r="B2226" s="4">
        <f t="shared" si="34"/>
        <v>73.801801801801972</v>
      </c>
    </row>
    <row r="2227" spans="1:2">
      <c r="A2227" s="3">
        <v>2.3159999999999998</v>
      </c>
      <c r="B2227" s="4">
        <f t="shared" si="34"/>
        <v>96.376470588235335</v>
      </c>
    </row>
    <row r="2228" spans="1:2">
      <c r="A2228" s="3">
        <v>2.4380000000000002</v>
      </c>
      <c r="B2228" s="4">
        <f t="shared" si="34"/>
        <v>67.147540983606376</v>
      </c>
    </row>
    <row r="2229" spans="1:2">
      <c r="A2229" s="3">
        <v>2.524</v>
      </c>
      <c r="B2229" s="4">
        <f t="shared" si="34"/>
        <v>95.255813953488527</v>
      </c>
    </row>
    <row r="2230" spans="1:2">
      <c r="A2230" s="3">
        <v>2.6909999999999998</v>
      </c>
      <c r="B2230" s="4">
        <f t="shared" si="34"/>
        <v>49.053892215568915</v>
      </c>
    </row>
    <row r="2231" spans="1:2">
      <c r="A2231" s="3">
        <v>3.004</v>
      </c>
      <c r="B2231" s="4">
        <f t="shared" si="34"/>
        <v>26.17252396166133</v>
      </c>
    </row>
    <row r="2232" spans="1:2">
      <c r="A2232" s="3">
        <v>3.2480000000000002</v>
      </c>
      <c r="B2232" s="4">
        <f t="shared" si="34"/>
        <v>33.573770491803245</v>
      </c>
    </row>
    <row r="2233" spans="1:2">
      <c r="A2233" s="3">
        <v>3.4159999999999999</v>
      </c>
      <c r="B2233" s="4">
        <f t="shared" si="34"/>
        <v>48.761904761904852</v>
      </c>
    </row>
    <row r="2234" spans="1:2">
      <c r="A2234" s="3">
        <v>3.5169999999999999</v>
      </c>
      <c r="B2234" s="4">
        <f t="shared" si="34"/>
        <v>81.108910891089124</v>
      </c>
    </row>
    <row r="2235" spans="1:2">
      <c r="A2235" s="3">
        <v>3.6150000000000002</v>
      </c>
      <c r="B2235" s="4">
        <f t="shared" si="34"/>
        <v>83.591836734693615</v>
      </c>
    </row>
    <row r="2236" spans="1:2">
      <c r="A2236" s="3">
        <v>3.7</v>
      </c>
      <c r="B2236" s="4">
        <f t="shared" si="34"/>
        <v>96.376470588235335</v>
      </c>
    </row>
    <row r="2237" spans="1:2">
      <c r="A2237" s="3">
        <v>3.7850000000000001</v>
      </c>
      <c r="B2237" s="4">
        <f t="shared" si="34"/>
        <v>96.376470588235335</v>
      </c>
    </row>
    <row r="2238" spans="1:2">
      <c r="A2238" s="3">
        <v>3.851</v>
      </c>
      <c r="B2238" s="4">
        <f t="shared" si="34"/>
        <v>124.12121212121244</v>
      </c>
    </row>
    <row r="2239" spans="1:2">
      <c r="A2239" s="3">
        <v>3.9359999999999999</v>
      </c>
      <c r="B2239" s="4">
        <f t="shared" si="34"/>
        <v>96.376470588235335</v>
      </c>
    </row>
    <row r="2240" spans="1:2">
      <c r="A2240" s="3">
        <v>3.9990000000000001</v>
      </c>
      <c r="B2240" s="4">
        <f t="shared" si="34"/>
        <v>130.03174603174568</v>
      </c>
    </row>
    <row r="2241" spans="1:2">
      <c r="A2241" s="3">
        <v>4.0839999999999996</v>
      </c>
      <c r="B2241" s="4">
        <f t="shared" si="34"/>
        <v>96.376470588235833</v>
      </c>
    </row>
    <row r="2242" spans="1:2">
      <c r="A2242" s="3">
        <v>4.18</v>
      </c>
      <c r="B2242" s="4">
        <f t="shared" si="34"/>
        <v>85.333333333333258</v>
      </c>
    </row>
    <row r="2243" spans="1:2">
      <c r="A2243" s="3">
        <v>4.242</v>
      </c>
      <c r="B2243" s="4">
        <f t="shared" si="34"/>
        <v>132.12903225806394</v>
      </c>
    </row>
    <row r="2244" spans="1:2">
      <c r="A2244" s="3">
        <v>4.3150000000000004</v>
      </c>
      <c r="B2244" s="4">
        <f t="shared" ref="B2244:B2307" si="35">8192/(A2244-A2243)/1000</f>
        <v>112.21917808219116</v>
      </c>
    </row>
    <row r="2245" spans="1:2">
      <c r="A2245" s="3">
        <v>4.3840000000000003</v>
      </c>
      <c r="B2245" s="4">
        <f t="shared" si="35"/>
        <v>118.72463768115951</v>
      </c>
    </row>
    <row r="2246" spans="1:2">
      <c r="A2246" s="3">
        <v>4.4420000000000002</v>
      </c>
      <c r="B2246" s="4">
        <f t="shared" si="35"/>
        <v>141.24137931034525</v>
      </c>
    </row>
    <row r="2247" spans="1:2">
      <c r="A2247" s="3">
        <v>4.5049999999999999</v>
      </c>
      <c r="B2247" s="4">
        <f t="shared" si="35"/>
        <v>130.03174603174659</v>
      </c>
    </row>
    <row r="2248" spans="1:2">
      <c r="A2248" s="3">
        <v>4.5789999999999997</v>
      </c>
      <c r="B2248" s="4">
        <f t="shared" si="35"/>
        <v>110.70270270270294</v>
      </c>
    </row>
    <row r="2249" spans="1:2">
      <c r="A2249" s="3">
        <v>4.641</v>
      </c>
      <c r="B2249" s="4">
        <f t="shared" si="35"/>
        <v>132.12903225806394</v>
      </c>
    </row>
    <row r="2250" spans="1:2">
      <c r="A2250" s="3">
        <v>4.734</v>
      </c>
      <c r="B2250" s="4">
        <f t="shared" si="35"/>
        <v>88.086021505376365</v>
      </c>
    </row>
    <row r="2251" spans="1:2">
      <c r="A2251" s="3">
        <v>4.7889999999999997</v>
      </c>
      <c r="B2251" s="4">
        <f t="shared" si="35"/>
        <v>148.94545454545531</v>
      </c>
    </row>
    <row r="2252" spans="1:2">
      <c r="A2252" s="3">
        <v>4.8920000000000003</v>
      </c>
      <c r="B2252" s="4">
        <f t="shared" si="35"/>
        <v>79.533980582523768</v>
      </c>
    </row>
    <row r="2253" spans="1:2">
      <c r="A2253" s="3">
        <v>5.0229999999999997</v>
      </c>
      <c r="B2253" s="4">
        <f t="shared" si="35"/>
        <v>62.534351145038485</v>
      </c>
    </row>
    <row r="2254" spans="1:2">
      <c r="A2254" s="3">
        <v>5.0839999999999996</v>
      </c>
      <c r="B2254" s="4">
        <f t="shared" si="35"/>
        <v>134.29508196721324</v>
      </c>
    </row>
    <row r="2255" spans="1:2">
      <c r="A2255" s="3">
        <v>5.1539999999999999</v>
      </c>
      <c r="B2255" s="4">
        <f t="shared" si="35"/>
        <v>117.02857142857096</v>
      </c>
    </row>
    <row r="2256" spans="1:2">
      <c r="A2256" s="3">
        <v>5.2240000000000002</v>
      </c>
      <c r="B2256" s="4">
        <f t="shared" si="35"/>
        <v>117.02857142857096</v>
      </c>
    </row>
    <row r="2257" spans="1:2">
      <c r="A2257" s="3">
        <v>5.3049999999999997</v>
      </c>
      <c r="B2257" s="4">
        <f t="shared" si="35"/>
        <v>101.13580246913641</v>
      </c>
    </row>
    <row r="2258" spans="1:2">
      <c r="A2258" s="3">
        <v>5.4009999999999998</v>
      </c>
      <c r="B2258" s="4">
        <f t="shared" si="35"/>
        <v>85.333333333333258</v>
      </c>
    </row>
    <row r="2259" spans="1:2">
      <c r="A2259" s="3">
        <v>5.4790000000000001</v>
      </c>
      <c r="B2259" s="4">
        <f t="shared" si="35"/>
        <v>105.02564102564064</v>
      </c>
    </row>
    <row r="2260" spans="1:2">
      <c r="A2260" s="3">
        <v>5.5519999999999996</v>
      </c>
      <c r="B2260" s="4">
        <f t="shared" si="35"/>
        <v>112.21917808219254</v>
      </c>
    </row>
    <row r="2261" spans="1:2">
      <c r="A2261" s="3">
        <v>5.6189999999999998</v>
      </c>
      <c r="B2261" s="4">
        <f t="shared" si="35"/>
        <v>122.2686567164176</v>
      </c>
    </row>
    <row r="2262" spans="1:2">
      <c r="A2262" s="3">
        <v>5.6849999999999996</v>
      </c>
      <c r="B2262" s="4">
        <f t="shared" si="35"/>
        <v>124.12121212121244</v>
      </c>
    </row>
    <row r="2263" spans="1:2">
      <c r="A2263" s="3">
        <v>5.7850000000000001</v>
      </c>
      <c r="B2263" s="4">
        <f t="shared" si="35"/>
        <v>81.919999999999561</v>
      </c>
    </row>
    <row r="2264" spans="1:2">
      <c r="A2264" s="3">
        <v>5.8739999999999997</v>
      </c>
      <c r="B2264" s="4">
        <f t="shared" si="35"/>
        <v>92.0449438202252</v>
      </c>
    </row>
    <row r="2265" spans="1:2">
      <c r="A2265" s="3">
        <v>5.944</v>
      </c>
      <c r="B2265" s="4">
        <f t="shared" si="35"/>
        <v>117.02857142857096</v>
      </c>
    </row>
    <row r="2266" spans="1:2">
      <c r="A2266" s="3">
        <v>6.048</v>
      </c>
      <c r="B2266" s="4">
        <f t="shared" si="35"/>
        <v>78.769230769230688</v>
      </c>
    </row>
    <row r="2267" spans="1:2">
      <c r="A2267" s="3">
        <v>6.1550000000000002</v>
      </c>
      <c r="B2267" s="4">
        <f t="shared" si="35"/>
        <v>76.560747663551254</v>
      </c>
    </row>
    <row r="2268" spans="1:2">
      <c r="A2268" s="3">
        <v>6.2690000000000001</v>
      </c>
      <c r="B2268" s="4">
        <f t="shared" si="35"/>
        <v>71.859649122807099</v>
      </c>
    </row>
    <row r="2269" spans="1:2">
      <c r="A2269" s="3">
        <v>6.3650000000000002</v>
      </c>
      <c r="B2269" s="4">
        <f t="shared" si="35"/>
        <v>85.333333333333258</v>
      </c>
    </row>
    <row r="2270" spans="1:2">
      <c r="A2270" s="3">
        <v>6.4710000000000001</v>
      </c>
      <c r="B2270" s="4">
        <f t="shared" si="35"/>
        <v>77.283018867924625</v>
      </c>
    </row>
    <row r="2271" spans="1:2">
      <c r="A2271" s="3">
        <v>6.5490000000000004</v>
      </c>
      <c r="B2271" s="4">
        <f t="shared" si="35"/>
        <v>105.02564102564064</v>
      </c>
    </row>
    <row r="2272" spans="1:2">
      <c r="A2272" s="3">
        <v>6.7279999999999998</v>
      </c>
      <c r="B2272" s="4">
        <f t="shared" si="35"/>
        <v>45.765363128491778</v>
      </c>
    </row>
    <row r="2273" spans="1:2">
      <c r="A2273" s="3">
        <v>6.827</v>
      </c>
      <c r="B2273" s="4">
        <f t="shared" si="35"/>
        <v>82.747474747474584</v>
      </c>
    </row>
    <row r="2274" spans="1:2">
      <c r="A2274" s="3">
        <v>7.0250000000000004</v>
      </c>
      <c r="B2274" s="4">
        <f t="shared" si="35"/>
        <v>41.373737373737292</v>
      </c>
    </row>
    <row r="2275" spans="1:2">
      <c r="A2275" s="3">
        <v>7.17</v>
      </c>
      <c r="B2275" s="4">
        <f t="shared" si="35"/>
        <v>56.496551724138094</v>
      </c>
    </row>
    <row r="2276" spans="1:2">
      <c r="A2276" s="3">
        <v>8.1059999999999999</v>
      </c>
      <c r="B2276" s="4">
        <f t="shared" si="35"/>
        <v>8.7521367521367512</v>
      </c>
    </row>
    <row r="2277" spans="1:2">
      <c r="A2277" s="3">
        <v>8.1929999999999996</v>
      </c>
      <c r="B2277" s="4">
        <f t="shared" si="35"/>
        <v>94.160919540230154</v>
      </c>
    </row>
    <row r="2278" spans="1:2">
      <c r="A2278" s="3">
        <v>8.2479999999999993</v>
      </c>
      <c r="B2278" s="4">
        <f t="shared" si="35"/>
        <v>148.94545454545531</v>
      </c>
    </row>
    <row r="2279" spans="1:2">
      <c r="A2279" s="3">
        <v>8.359</v>
      </c>
      <c r="B2279" s="4">
        <f t="shared" si="35"/>
        <v>73.801801801801375</v>
      </c>
    </row>
    <row r="2280" spans="1:2">
      <c r="A2280" s="3">
        <v>8.5039999999999996</v>
      </c>
      <c r="B2280" s="4">
        <f t="shared" si="35"/>
        <v>56.496551724138094</v>
      </c>
    </row>
    <row r="2281" spans="1:2">
      <c r="A2281" s="3">
        <v>8.6300000000000008</v>
      </c>
      <c r="B2281" s="4">
        <f t="shared" si="35"/>
        <v>65.015873015872387</v>
      </c>
    </row>
    <row r="2282" spans="1:2">
      <c r="A2282" s="3">
        <v>8.7260000000000009</v>
      </c>
      <c r="B2282" s="4">
        <f t="shared" si="35"/>
        <v>85.333333333333258</v>
      </c>
    </row>
    <row r="2283" spans="1:2">
      <c r="A2283" s="3">
        <v>10.298999999999999</v>
      </c>
      <c r="B2283" s="4">
        <f t="shared" si="35"/>
        <v>5.2078830260648497</v>
      </c>
    </row>
    <row r="2284" spans="1:2">
      <c r="A2284" s="3">
        <v>10.381</v>
      </c>
      <c r="B2284" s="4">
        <f t="shared" si="35"/>
        <v>99.902439024389338</v>
      </c>
    </row>
    <row r="2285" spans="1:2">
      <c r="A2285" s="3">
        <v>10.545999999999999</v>
      </c>
      <c r="B2285" s="4">
        <f t="shared" si="35"/>
        <v>49.648484848485104</v>
      </c>
    </row>
    <row r="2286" spans="1:2">
      <c r="A2286" s="3">
        <v>10.718999999999999</v>
      </c>
      <c r="B2286" s="4">
        <f t="shared" si="35"/>
        <v>47.352601156069355</v>
      </c>
    </row>
    <row r="2287" spans="1:2">
      <c r="A2287" s="3">
        <v>10.852</v>
      </c>
      <c r="B2287" s="4">
        <f t="shared" si="35"/>
        <v>61.5939849624056</v>
      </c>
    </row>
    <row r="2288" spans="1:2">
      <c r="A2288" s="3">
        <v>10.986000000000001</v>
      </c>
      <c r="B2288" s="4">
        <f t="shared" si="35"/>
        <v>61.134328358208798</v>
      </c>
    </row>
    <row r="2289" spans="1:2">
      <c r="A2289" s="3">
        <v>11.144</v>
      </c>
      <c r="B2289" s="4">
        <f t="shared" si="35"/>
        <v>51.848101265822962</v>
      </c>
    </row>
    <row r="2290" spans="1:2">
      <c r="A2290" s="3">
        <v>11.263999999999999</v>
      </c>
      <c r="B2290" s="4">
        <f t="shared" si="35"/>
        <v>68.266666666667106</v>
      </c>
    </row>
    <row r="2291" spans="1:2">
      <c r="A2291" s="3">
        <v>11.381</v>
      </c>
      <c r="B2291" s="4">
        <f t="shared" si="35"/>
        <v>70.017094017093498</v>
      </c>
    </row>
    <row r="2292" spans="1:2">
      <c r="A2292" s="3">
        <v>11.486000000000001</v>
      </c>
      <c r="B2292" s="4">
        <f t="shared" si="35"/>
        <v>78.019047619047299</v>
      </c>
    </row>
    <row r="2293" spans="1:2">
      <c r="A2293" s="3">
        <v>11.653</v>
      </c>
      <c r="B2293" s="4">
        <f t="shared" si="35"/>
        <v>49.053892215568915</v>
      </c>
    </row>
    <row r="2294" spans="1:2">
      <c r="A2294" s="3">
        <v>11.858000000000001</v>
      </c>
      <c r="B2294" s="4">
        <f t="shared" si="35"/>
        <v>39.960975609756083</v>
      </c>
    </row>
    <row r="2295" spans="1:2">
      <c r="A2295" s="3">
        <v>12.005000000000001</v>
      </c>
      <c r="B2295" s="4">
        <f t="shared" si="35"/>
        <v>55.727891156462491</v>
      </c>
    </row>
    <row r="2296" spans="1:2">
      <c r="A2296" s="3">
        <v>12.135999999999999</v>
      </c>
      <c r="B2296" s="4">
        <f t="shared" si="35"/>
        <v>62.534351145038904</v>
      </c>
    </row>
    <row r="2297" spans="1:2">
      <c r="A2297" s="3">
        <v>12.298</v>
      </c>
      <c r="B2297" s="4">
        <f t="shared" si="35"/>
        <v>50.567901234567643</v>
      </c>
    </row>
    <row r="2298" spans="1:2">
      <c r="A2298" s="3">
        <v>12.414</v>
      </c>
      <c r="B2298" s="4">
        <f t="shared" si="35"/>
        <v>70.620689655172626</v>
      </c>
    </row>
    <row r="2299" spans="1:2">
      <c r="A2299" s="3">
        <v>12.487</v>
      </c>
      <c r="B2299" s="4">
        <f t="shared" si="35"/>
        <v>112.21917808219116</v>
      </c>
    </row>
    <row r="2300" spans="1:2">
      <c r="A2300" s="3">
        <v>12.544</v>
      </c>
      <c r="B2300" s="4">
        <f t="shared" si="35"/>
        <v>143.71929824561306</v>
      </c>
    </row>
    <row r="2301" spans="1:2">
      <c r="A2301" s="3">
        <v>12.609</v>
      </c>
      <c r="B2301" s="4">
        <f t="shared" si="35"/>
        <v>126.03076923077019</v>
      </c>
    </row>
    <row r="2302" spans="1:2">
      <c r="A2302" s="3">
        <v>12.693</v>
      </c>
      <c r="B2302" s="4">
        <f t="shared" si="35"/>
        <v>97.523809523809945</v>
      </c>
    </row>
    <row r="2303" spans="1:2">
      <c r="A2303" s="3">
        <v>12.76</v>
      </c>
      <c r="B2303" s="4">
        <f t="shared" si="35"/>
        <v>122.2686567164176</v>
      </c>
    </row>
    <row r="2304" spans="1:2">
      <c r="A2304" s="3">
        <v>12.868</v>
      </c>
      <c r="B2304" s="4">
        <f t="shared" si="35"/>
        <v>75.851851851851478</v>
      </c>
    </row>
    <row r="2305" spans="1:2">
      <c r="A2305" s="3">
        <v>12.939</v>
      </c>
      <c r="B2305" s="4">
        <f t="shared" si="35"/>
        <v>115.38028169014129</v>
      </c>
    </row>
    <row r="2306" spans="1:2">
      <c r="A2306" s="3">
        <v>13.041</v>
      </c>
      <c r="B2306" s="4">
        <f t="shared" si="35"/>
        <v>80.313725490195836</v>
      </c>
    </row>
    <row r="2307" spans="1:2">
      <c r="A2307" s="3">
        <v>13.135</v>
      </c>
      <c r="B2307" s="4">
        <f t="shared" si="35"/>
        <v>87.148936170213304</v>
      </c>
    </row>
    <row r="2308" spans="1:2">
      <c r="A2308" s="3">
        <v>13.205</v>
      </c>
      <c r="B2308" s="4">
        <f t="shared" ref="B2308:B2371" si="36">8192/(A2308-A2307)/1000</f>
        <v>117.02857142857096</v>
      </c>
    </row>
    <row r="2309" spans="1:2">
      <c r="A2309" s="3">
        <v>13.303000000000001</v>
      </c>
      <c r="B2309" s="4">
        <f t="shared" si="36"/>
        <v>83.591836734693231</v>
      </c>
    </row>
    <row r="2310" spans="1:2">
      <c r="A2310" s="3">
        <v>13.395</v>
      </c>
      <c r="B2310" s="4">
        <f t="shared" si="36"/>
        <v>89.043478260870771</v>
      </c>
    </row>
    <row r="2311" spans="1:2">
      <c r="A2311" s="3">
        <v>13.468999999999999</v>
      </c>
      <c r="B2311" s="4">
        <f t="shared" si="36"/>
        <v>110.70270270270294</v>
      </c>
    </row>
    <row r="2312" spans="1:2">
      <c r="A2312" s="3">
        <v>13.54</v>
      </c>
      <c r="B2312" s="4">
        <f t="shared" si="36"/>
        <v>115.38028169014129</v>
      </c>
    </row>
    <row r="2313" spans="1:2">
      <c r="A2313" s="3">
        <v>13.614000000000001</v>
      </c>
      <c r="B2313" s="4">
        <f t="shared" si="36"/>
        <v>110.70270270270028</v>
      </c>
    </row>
    <row r="2314" spans="1:2">
      <c r="A2314" s="3">
        <v>13.692</v>
      </c>
      <c r="B2314" s="4">
        <f t="shared" si="36"/>
        <v>105.02564102564183</v>
      </c>
    </row>
    <row r="2315" spans="1:2">
      <c r="A2315" s="3">
        <v>13.750999999999999</v>
      </c>
      <c r="B2315" s="4">
        <f t="shared" si="36"/>
        <v>138.84745762712035</v>
      </c>
    </row>
    <row r="2316" spans="1:2">
      <c r="A2316" s="3">
        <v>13.834</v>
      </c>
      <c r="B2316" s="4">
        <f t="shared" si="36"/>
        <v>98.698795180722684</v>
      </c>
    </row>
    <row r="2317" spans="1:2">
      <c r="A2317" s="3">
        <v>13.893000000000001</v>
      </c>
      <c r="B2317" s="4">
        <f t="shared" si="36"/>
        <v>138.84745762711617</v>
      </c>
    </row>
    <row r="2318" spans="1:2">
      <c r="A2318" s="3">
        <v>13.958</v>
      </c>
      <c r="B2318" s="4">
        <f t="shared" si="36"/>
        <v>126.03076923077019</v>
      </c>
    </row>
    <row r="2319" spans="1:2">
      <c r="A2319" s="3">
        <v>14.022</v>
      </c>
      <c r="B2319" s="4">
        <f t="shared" si="36"/>
        <v>127.99999999999989</v>
      </c>
    </row>
    <row r="2320" spans="1:2">
      <c r="A2320" s="3">
        <v>14.109</v>
      </c>
      <c r="B2320" s="4">
        <f t="shared" si="36"/>
        <v>94.160919540230154</v>
      </c>
    </row>
    <row r="2321" spans="1:2">
      <c r="A2321" s="3">
        <v>14.194000000000001</v>
      </c>
      <c r="B2321" s="4">
        <f t="shared" si="36"/>
        <v>96.376470588234326</v>
      </c>
    </row>
    <row r="2322" spans="1:2">
      <c r="A2322" s="3">
        <v>14.257</v>
      </c>
      <c r="B2322" s="4">
        <f t="shared" si="36"/>
        <v>130.03174603174844</v>
      </c>
    </row>
    <row r="2323" spans="1:2">
      <c r="A2323" s="3">
        <v>14.31</v>
      </c>
      <c r="B2323" s="4">
        <f t="shared" si="36"/>
        <v>154.56603773584666</v>
      </c>
    </row>
    <row r="2324" spans="1:2">
      <c r="A2324" s="3">
        <v>14.362</v>
      </c>
      <c r="B2324" s="4">
        <f t="shared" si="36"/>
        <v>157.53846153846274</v>
      </c>
    </row>
    <row r="2325" spans="1:2">
      <c r="A2325" s="3">
        <v>14.46</v>
      </c>
      <c r="B2325" s="4">
        <f t="shared" si="36"/>
        <v>83.591836734693231</v>
      </c>
    </row>
    <row r="2326" spans="1:2">
      <c r="A2326" s="3">
        <v>14.52</v>
      </c>
      <c r="B2326" s="4">
        <f t="shared" si="36"/>
        <v>136.53333333333626</v>
      </c>
    </row>
    <row r="2327" spans="1:2">
      <c r="A2327" s="3">
        <v>14.579000000000001</v>
      </c>
      <c r="B2327" s="4">
        <f t="shared" si="36"/>
        <v>138.84745762711617</v>
      </c>
    </row>
    <row r="2328" spans="1:2">
      <c r="A2328" s="3">
        <v>14.638999999999999</v>
      </c>
      <c r="B2328" s="4">
        <f t="shared" si="36"/>
        <v>136.53333333333626</v>
      </c>
    </row>
    <row r="2329" spans="1:2">
      <c r="A2329" s="3">
        <v>14.694000000000001</v>
      </c>
      <c r="B2329" s="4">
        <f t="shared" si="36"/>
        <v>148.9454545454505</v>
      </c>
    </row>
    <row r="2330" spans="1:2">
      <c r="A2330" s="3">
        <v>14.749000000000001</v>
      </c>
      <c r="B2330" s="4">
        <f t="shared" si="36"/>
        <v>148.94545454545531</v>
      </c>
    </row>
    <row r="2331" spans="1:2">
      <c r="A2331" s="3">
        <v>14.815</v>
      </c>
      <c r="B2331" s="4">
        <f t="shared" si="36"/>
        <v>124.12121212121409</v>
      </c>
    </row>
    <row r="2332" spans="1:2">
      <c r="A2332" s="3">
        <v>14.879</v>
      </c>
      <c r="B2332" s="4">
        <f t="shared" si="36"/>
        <v>127.99999999999989</v>
      </c>
    </row>
    <row r="2333" spans="1:2">
      <c r="A2333" s="3">
        <v>14.938000000000001</v>
      </c>
      <c r="B2333" s="4">
        <f t="shared" si="36"/>
        <v>138.84745762711617</v>
      </c>
    </row>
    <row r="2334" spans="1:2">
      <c r="A2334" s="3">
        <v>15</v>
      </c>
      <c r="B2334" s="4">
        <f t="shared" si="36"/>
        <v>132.12903225806582</v>
      </c>
    </row>
    <row r="2335" spans="1:2">
      <c r="A2335" s="3">
        <v>15.090999999999999</v>
      </c>
      <c r="B2335" s="4">
        <f t="shared" si="36"/>
        <v>90.021978021978711</v>
      </c>
    </row>
    <row r="2336" spans="1:2">
      <c r="A2336" s="3">
        <v>15.154</v>
      </c>
      <c r="B2336" s="4">
        <f t="shared" si="36"/>
        <v>130.03174603174477</v>
      </c>
    </row>
    <row r="2337" spans="1:2">
      <c r="A2337" s="3">
        <v>15.212999999999999</v>
      </c>
      <c r="B2337" s="4">
        <f t="shared" si="36"/>
        <v>138.84745762712035</v>
      </c>
    </row>
    <row r="2338" spans="1:2">
      <c r="A2338" s="3">
        <v>15.282</v>
      </c>
      <c r="B2338" s="4">
        <f t="shared" si="36"/>
        <v>118.72463768115799</v>
      </c>
    </row>
    <row r="2339" spans="1:2">
      <c r="A2339" s="3">
        <v>15.348000000000001</v>
      </c>
      <c r="B2339" s="4">
        <f t="shared" si="36"/>
        <v>124.12121212121076</v>
      </c>
    </row>
    <row r="2340" spans="1:2">
      <c r="A2340" s="3">
        <v>15.411</v>
      </c>
      <c r="B2340" s="4">
        <f t="shared" si="36"/>
        <v>130.03174603174844</v>
      </c>
    </row>
    <row r="2341" spans="1:2">
      <c r="A2341" s="3">
        <v>15.468999999999999</v>
      </c>
      <c r="B2341" s="4">
        <f t="shared" si="36"/>
        <v>141.24137931034525</v>
      </c>
    </row>
    <row r="2342" spans="1:2">
      <c r="A2342" s="3">
        <v>15.532999999999999</v>
      </c>
      <c r="B2342" s="4">
        <f t="shared" si="36"/>
        <v>127.99999999999989</v>
      </c>
    </row>
    <row r="2343" spans="1:2">
      <c r="A2343" s="3">
        <v>15.601000000000001</v>
      </c>
      <c r="B2343" s="4">
        <f t="shared" si="36"/>
        <v>120.47058823529166</v>
      </c>
    </row>
    <row r="2344" spans="1:2">
      <c r="A2344" s="3">
        <v>15.686</v>
      </c>
      <c r="B2344" s="4">
        <f t="shared" si="36"/>
        <v>96.376470588236344</v>
      </c>
    </row>
    <row r="2345" spans="1:2">
      <c r="A2345" s="3">
        <v>15.759</v>
      </c>
      <c r="B2345" s="4">
        <f t="shared" si="36"/>
        <v>112.21917808219116</v>
      </c>
    </row>
    <row r="2346" spans="1:2">
      <c r="A2346" s="3">
        <v>15.829000000000001</v>
      </c>
      <c r="B2346" s="4">
        <f t="shared" si="36"/>
        <v>117.02857142857096</v>
      </c>
    </row>
    <row r="2347" spans="1:2">
      <c r="A2347" s="3">
        <v>15.904</v>
      </c>
      <c r="B2347" s="4">
        <f t="shared" si="36"/>
        <v>109.22666666666771</v>
      </c>
    </row>
    <row r="2348" spans="1:2">
      <c r="A2348" s="3">
        <v>15.978</v>
      </c>
      <c r="B2348" s="4">
        <f t="shared" si="36"/>
        <v>110.70270270270294</v>
      </c>
    </row>
    <row r="2349" spans="1:2">
      <c r="A2349" s="3">
        <v>16.033999999999999</v>
      </c>
      <c r="B2349" s="4">
        <f t="shared" si="36"/>
        <v>146.28571428571647</v>
      </c>
    </row>
    <row r="2350" spans="1:2">
      <c r="A2350" s="3">
        <v>16.093</v>
      </c>
      <c r="B2350" s="4">
        <f t="shared" si="36"/>
        <v>138.84745762711617</v>
      </c>
    </row>
    <row r="2351" spans="1:2">
      <c r="A2351" s="3">
        <v>16.158000000000001</v>
      </c>
      <c r="B2351" s="4">
        <f t="shared" si="36"/>
        <v>126.03076923076675</v>
      </c>
    </row>
    <row r="2352" spans="1:2">
      <c r="A2352" s="3">
        <v>16.218</v>
      </c>
      <c r="B2352" s="4">
        <f t="shared" si="36"/>
        <v>136.53333333333626</v>
      </c>
    </row>
    <row r="2353" spans="1:2">
      <c r="A2353" s="3">
        <v>16.276</v>
      </c>
      <c r="B2353" s="4">
        <f t="shared" si="36"/>
        <v>141.24137931034525</v>
      </c>
    </row>
    <row r="2354" spans="1:2">
      <c r="A2354" s="3">
        <v>16.338999999999999</v>
      </c>
      <c r="B2354" s="4">
        <f t="shared" si="36"/>
        <v>130.03174603174844</v>
      </c>
    </row>
    <row r="2355" spans="1:2">
      <c r="A2355" s="3">
        <v>16.402999999999999</v>
      </c>
      <c r="B2355" s="4">
        <f t="shared" si="36"/>
        <v>127.99999999999989</v>
      </c>
    </row>
    <row r="2356" spans="1:2">
      <c r="A2356" s="3">
        <v>16.489000000000001</v>
      </c>
      <c r="B2356" s="4">
        <f t="shared" si="36"/>
        <v>95.255813953486069</v>
      </c>
    </row>
    <row r="2357" spans="1:2">
      <c r="A2357" s="3">
        <v>16.562999999999999</v>
      </c>
      <c r="B2357" s="4">
        <f t="shared" si="36"/>
        <v>110.70270270270559</v>
      </c>
    </row>
    <row r="2358" spans="1:2">
      <c r="A2358" s="3">
        <v>16.619</v>
      </c>
      <c r="B2358" s="4">
        <f t="shared" si="36"/>
        <v>146.28571428571183</v>
      </c>
    </row>
    <row r="2359" spans="1:2">
      <c r="A2359" s="3">
        <v>16.677</v>
      </c>
      <c r="B2359" s="4">
        <f t="shared" si="36"/>
        <v>141.24137931034525</v>
      </c>
    </row>
    <row r="2360" spans="1:2">
      <c r="A2360" s="3">
        <v>16.731000000000002</v>
      </c>
      <c r="B2360" s="4">
        <f t="shared" si="36"/>
        <v>151.70370370369795</v>
      </c>
    </row>
    <row r="2361" spans="1:2">
      <c r="A2361" s="3">
        <v>16.806000000000001</v>
      </c>
      <c r="B2361" s="4">
        <f t="shared" si="36"/>
        <v>109.22666666666771</v>
      </c>
    </row>
    <row r="2362" spans="1:2">
      <c r="A2362" s="3">
        <v>16.867000000000001</v>
      </c>
      <c r="B2362" s="4">
        <f t="shared" si="36"/>
        <v>134.29508196721324</v>
      </c>
    </row>
    <row r="2363" spans="1:2">
      <c r="A2363" s="3">
        <v>16.956</v>
      </c>
      <c r="B2363" s="4">
        <f t="shared" si="36"/>
        <v>92.044943820226138</v>
      </c>
    </row>
    <row r="2364" spans="1:2">
      <c r="A2364" s="3">
        <v>17.026</v>
      </c>
      <c r="B2364" s="4">
        <f t="shared" si="36"/>
        <v>117.02857142857096</v>
      </c>
    </row>
    <row r="2365" spans="1:2">
      <c r="A2365" s="3">
        <v>17.108000000000001</v>
      </c>
      <c r="B2365" s="4">
        <f t="shared" si="36"/>
        <v>99.902439024389338</v>
      </c>
    </row>
    <row r="2366" spans="1:2">
      <c r="A2366" s="3">
        <v>17.187999999999999</v>
      </c>
      <c r="B2366" s="4">
        <f t="shared" si="36"/>
        <v>102.40000000000218</v>
      </c>
    </row>
    <row r="2367" spans="1:2">
      <c r="A2367" s="3">
        <v>17.248000000000001</v>
      </c>
      <c r="B2367" s="4">
        <f t="shared" si="36"/>
        <v>136.53333333332816</v>
      </c>
    </row>
    <row r="2368" spans="1:2">
      <c r="A2368" s="3">
        <v>17.311</v>
      </c>
      <c r="B2368" s="4">
        <f t="shared" si="36"/>
        <v>130.03174603174844</v>
      </c>
    </row>
    <row r="2369" spans="1:2">
      <c r="A2369" s="3">
        <v>17.378</v>
      </c>
      <c r="B2369" s="4">
        <f t="shared" si="36"/>
        <v>122.2686567164176</v>
      </c>
    </row>
    <row r="2370" spans="1:2">
      <c r="A2370" s="3">
        <v>17.460999999999999</v>
      </c>
      <c r="B2370" s="4">
        <f t="shared" si="36"/>
        <v>98.698795180724787</v>
      </c>
    </row>
    <row r="2371" spans="1:2">
      <c r="A2371" s="3">
        <v>17.529</v>
      </c>
      <c r="B2371" s="4">
        <f t="shared" si="36"/>
        <v>120.47058823529166</v>
      </c>
    </row>
    <row r="2372" spans="1:2">
      <c r="A2372" s="3">
        <v>17.603000000000002</v>
      </c>
      <c r="B2372" s="4">
        <f t="shared" ref="B2372:B2435" si="37">8192/(A2372-A2371)/1000</f>
        <v>110.70270270270028</v>
      </c>
    </row>
    <row r="2373" spans="1:2">
      <c r="A2373" s="3">
        <v>17.677</v>
      </c>
      <c r="B2373" s="4">
        <f t="shared" si="37"/>
        <v>110.70270270270559</v>
      </c>
    </row>
    <row r="2374" spans="1:2">
      <c r="A2374" s="3">
        <v>17.742000000000001</v>
      </c>
      <c r="B2374" s="4">
        <f t="shared" si="37"/>
        <v>126.03076923076675</v>
      </c>
    </row>
    <row r="2375" spans="1:2">
      <c r="A2375" s="3">
        <v>17.821999999999999</v>
      </c>
      <c r="B2375" s="4">
        <f t="shared" si="37"/>
        <v>102.40000000000218</v>
      </c>
    </row>
    <row r="2376" spans="1:2">
      <c r="A2376" s="3">
        <v>17.946000000000002</v>
      </c>
      <c r="B2376" s="4">
        <f t="shared" si="37"/>
        <v>66.06451612903102</v>
      </c>
    </row>
    <row r="2377" spans="1:2">
      <c r="A2377" s="3">
        <v>18.178999999999998</v>
      </c>
      <c r="B2377" s="4">
        <f t="shared" si="37"/>
        <v>35.158798283262257</v>
      </c>
    </row>
    <row r="2378" spans="1:2">
      <c r="A2378" s="3">
        <v>18.292000000000002</v>
      </c>
      <c r="B2378" s="4">
        <f t="shared" si="37"/>
        <v>72.495575221236962</v>
      </c>
    </row>
    <row r="2379" spans="1:2">
      <c r="A2379" s="3">
        <v>18.385000000000002</v>
      </c>
      <c r="B2379" s="4">
        <f t="shared" si="37"/>
        <v>88.086021505376365</v>
      </c>
    </row>
    <row r="2380" spans="1:2">
      <c r="A2380" s="3">
        <v>18.489999999999998</v>
      </c>
      <c r="B2380" s="4">
        <f t="shared" si="37"/>
        <v>78.019047619049942</v>
      </c>
    </row>
    <row r="2381" spans="1:2">
      <c r="A2381" s="3">
        <v>18.608000000000001</v>
      </c>
      <c r="B2381" s="4">
        <f t="shared" si="37"/>
        <v>69.423728813558085</v>
      </c>
    </row>
    <row r="2382" spans="1:2">
      <c r="A2382" s="3">
        <v>18.745000000000001</v>
      </c>
      <c r="B2382" s="4">
        <f t="shared" si="37"/>
        <v>59.795620437956011</v>
      </c>
    </row>
    <row r="2383" spans="1:2">
      <c r="A2383" s="3">
        <v>18.873000000000001</v>
      </c>
      <c r="B2383" s="4">
        <f t="shared" si="37"/>
        <v>63.999999999999943</v>
      </c>
    </row>
    <row r="2384" spans="1:2">
      <c r="A2384" s="3">
        <v>19.059999999999999</v>
      </c>
      <c r="B2384" s="4">
        <f t="shared" si="37"/>
        <v>43.807486631016602</v>
      </c>
    </row>
    <row r="2385" spans="1:2">
      <c r="A2385" s="3">
        <v>19.221</v>
      </c>
      <c r="B2385" s="4">
        <f t="shared" si="37"/>
        <v>50.881987577639322</v>
      </c>
    </row>
    <row r="2386" spans="1:2">
      <c r="A2386" s="3">
        <v>19.312000000000001</v>
      </c>
      <c r="B2386" s="4">
        <f t="shared" si="37"/>
        <v>90.021978021976963</v>
      </c>
    </row>
    <row r="2387" spans="1:2">
      <c r="A2387" s="3">
        <v>19.391999999999999</v>
      </c>
      <c r="B2387" s="4">
        <f t="shared" si="37"/>
        <v>102.40000000000218</v>
      </c>
    </row>
    <row r="2388" spans="1:2">
      <c r="A2388" s="3">
        <v>19.446000000000002</v>
      </c>
      <c r="B2388" s="4">
        <f t="shared" si="37"/>
        <v>151.70370370369795</v>
      </c>
    </row>
    <row r="2389" spans="1:2">
      <c r="A2389" s="3">
        <v>19.542000000000002</v>
      </c>
      <c r="B2389" s="4">
        <f t="shared" si="37"/>
        <v>85.333333333333258</v>
      </c>
    </row>
    <row r="2390" spans="1:2">
      <c r="A2390" s="3">
        <v>19.626999999999999</v>
      </c>
      <c r="B2390" s="4">
        <f t="shared" si="37"/>
        <v>96.376470588238362</v>
      </c>
    </row>
    <row r="2391" spans="1:2">
      <c r="A2391" s="3">
        <v>19.73</v>
      </c>
      <c r="B2391" s="4">
        <f t="shared" si="37"/>
        <v>79.533980582523085</v>
      </c>
    </row>
    <row r="2392" spans="1:2">
      <c r="A2392" s="3">
        <v>19.812000000000001</v>
      </c>
      <c r="B2392" s="4">
        <f t="shared" si="37"/>
        <v>99.902439024389338</v>
      </c>
    </row>
    <row r="2393" spans="1:2">
      <c r="A2393" s="3">
        <v>19.95</v>
      </c>
      <c r="B2393" s="4">
        <f t="shared" si="37"/>
        <v>59.362318840580521</v>
      </c>
    </row>
    <row r="2394" spans="1:2">
      <c r="A2394" s="3">
        <v>20.135999999999999</v>
      </c>
      <c r="B2394" s="4">
        <f t="shared" si="37"/>
        <v>44.043010752688183</v>
      </c>
    </row>
    <row r="2395" spans="1:2">
      <c r="A2395" s="3">
        <v>20.36</v>
      </c>
      <c r="B2395" s="4">
        <f t="shared" si="37"/>
        <v>36.571428571428534</v>
      </c>
    </row>
    <row r="2396" spans="1:2">
      <c r="A2396" s="3">
        <v>20.561</v>
      </c>
      <c r="B2396" s="4">
        <f t="shared" si="37"/>
        <v>40.756218905472529</v>
      </c>
    </row>
    <row r="2397" spans="1:2">
      <c r="A2397" s="3">
        <v>20.645</v>
      </c>
      <c r="B2397" s="4">
        <f t="shared" si="37"/>
        <v>97.523809523809945</v>
      </c>
    </row>
    <row r="2398" spans="1:2">
      <c r="A2398" s="3">
        <v>20.803000000000001</v>
      </c>
      <c r="B2398" s="4">
        <f t="shared" si="37"/>
        <v>51.848101265822379</v>
      </c>
    </row>
    <row r="2399" spans="1:2">
      <c r="A2399" s="3">
        <v>20.937999999999999</v>
      </c>
      <c r="B2399" s="4">
        <f t="shared" si="37"/>
        <v>60.681481481482379</v>
      </c>
    </row>
    <row r="2400" spans="1:2">
      <c r="A2400" s="3">
        <v>21.053000000000001</v>
      </c>
      <c r="B2400" s="4">
        <f t="shared" si="37"/>
        <v>71.234782608694431</v>
      </c>
    </row>
    <row r="2401" spans="1:2">
      <c r="A2401" s="3">
        <v>21.154</v>
      </c>
      <c r="B2401" s="4">
        <f t="shared" si="37"/>
        <v>81.108910891089835</v>
      </c>
    </row>
    <row r="2402" spans="1:2">
      <c r="A2402" s="3">
        <v>21.251000000000001</v>
      </c>
      <c r="B2402" s="4">
        <f t="shared" si="37"/>
        <v>84.453608247421542</v>
      </c>
    </row>
    <row r="2403" spans="1:2">
      <c r="A2403" s="3">
        <v>21.416</v>
      </c>
      <c r="B2403" s="4">
        <f t="shared" si="37"/>
        <v>49.648484848485104</v>
      </c>
    </row>
    <row r="2404" spans="1:2">
      <c r="A2404" s="3">
        <v>21.529</v>
      </c>
      <c r="B2404" s="4">
        <f t="shared" si="37"/>
        <v>72.495575221239221</v>
      </c>
    </row>
    <row r="2405" spans="1:2">
      <c r="A2405" s="3">
        <v>21.672000000000001</v>
      </c>
      <c r="B2405" s="4">
        <f t="shared" si="37"/>
        <v>57.28671328671301</v>
      </c>
    </row>
    <row r="2406" spans="1:2">
      <c r="A2406" s="3">
        <v>21.83</v>
      </c>
      <c r="B2406" s="4">
        <f t="shared" si="37"/>
        <v>51.848101265823544</v>
      </c>
    </row>
    <row r="2407" spans="1:2">
      <c r="A2407" s="3">
        <v>21.922999999999998</v>
      </c>
      <c r="B2407" s="4">
        <f t="shared" si="37"/>
        <v>88.086021505376365</v>
      </c>
    </row>
    <row r="2408" spans="1:2">
      <c r="A2408" s="3">
        <v>22.106000000000002</v>
      </c>
      <c r="B2408" s="4">
        <f t="shared" si="37"/>
        <v>44.76502732240354</v>
      </c>
    </row>
    <row r="2409" spans="1:2">
      <c r="A2409" s="3">
        <v>22.294</v>
      </c>
      <c r="B2409" s="4">
        <f t="shared" si="37"/>
        <v>43.574468085106652</v>
      </c>
    </row>
    <row r="2410" spans="1:2">
      <c r="A2410" s="3">
        <v>22.506</v>
      </c>
      <c r="B2410" s="4">
        <f t="shared" si="37"/>
        <v>38.641509433962312</v>
      </c>
    </row>
    <row r="2411" spans="1:2">
      <c r="A2411" s="3">
        <v>22.713999999999999</v>
      </c>
      <c r="B2411" s="4">
        <f t="shared" si="37"/>
        <v>39.384615384615685</v>
      </c>
    </row>
    <row r="2412" spans="1:2">
      <c r="A2412" s="3">
        <v>23.048999999999999</v>
      </c>
      <c r="B2412" s="4">
        <f t="shared" si="37"/>
        <v>24.453731343283518</v>
      </c>
    </row>
    <row r="2413" spans="1:2">
      <c r="A2413" s="3">
        <v>23.210999999999999</v>
      </c>
      <c r="B2413" s="4">
        <f t="shared" si="37"/>
        <v>50.567901234568204</v>
      </c>
    </row>
    <row r="2414" spans="1:2">
      <c r="A2414" s="3">
        <v>23.56</v>
      </c>
      <c r="B2414" s="4">
        <f t="shared" si="37"/>
        <v>23.472779369627492</v>
      </c>
    </row>
    <row r="2415" spans="1:2">
      <c r="A2415" s="3">
        <v>23.77</v>
      </c>
      <c r="B2415" s="4">
        <f t="shared" si="37"/>
        <v>39.00952380952365</v>
      </c>
    </row>
    <row r="2416" spans="1:2">
      <c r="A2416" s="3">
        <v>24.134</v>
      </c>
      <c r="B2416" s="4">
        <f t="shared" si="37"/>
        <v>22.505494505494458</v>
      </c>
    </row>
    <row r="2417" spans="1:2">
      <c r="A2417" s="3">
        <v>24.391999999999999</v>
      </c>
      <c r="B2417" s="4">
        <f t="shared" si="37"/>
        <v>31.75193798449623</v>
      </c>
    </row>
    <row r="2418" spans="1:2">
      <c r="A2418" s="3">
        <v>24.533999999999999</v>
      </c>
      <c r="B2418" s="4">
        <f t="shared" si="37"/>
        <v>57.690140845070644</v>
      </c>
    </row>
    <row r="2419" spans="1:2">
      <c r="A2419" s="3">
        <v>24.670999999999999</v>
      </c>
      <c r="B2419" s="4">
        <f t="shared" si="37"/>
        <v>59.795620437956011</v>
      </c>
    </row>
    <row r="2420" spans="1:2">
      <c r="A2420" s="3">
        <v>24.856000000000002</v>
      </c>
      <c r="B2420" s="4">
        <f t="shared" si="37"/>
        <v>44.281081081080536</v>
      </c>
    </row>
    <row r="2421" spans="1:2">
      <c r="A2421" s="3">
        <v>25.094000000000001</v>
      </c>
      <c r="B2421" s="4">
        <f t="shared" si="37"/>
        <v>34.42016806722696</v>
      </c>
    </row>
    <row r="2422" spans="1:2">
      <c r="A2422" s="3">
        <v>25.219000000000001</v>
      </c>
      <c r="B2422" s="4">
        <f t="shared" si="37"/>
        <v>65.536000000000001</v>
      </c>
    </row>
    <row r="2423" spans="1:2">
      <c r="A2423" s="3">
        <v>25.33</v>
      </c>
      <c r="B2423" s="4">
        <f t="shared" si="37"/>
        <v>73.80180180180372</v>
      </c>
    </row>
    <row r="2424" spans="1:2">
      <c r="A2424" s="3">
        <v>25.518999999999998</v>
      </c>
      <c r="B2424" s="4">
        <f t="shared" si="37"/>
        <v>43.343915343915327</v>
      </c>
    </row>
    <row r="2425" spans="1:2">
      <c r="A2425" s="3">
        <v>25.689</v>
      </c>
      <c r="B2425" s="4">
        <f t="shared" si="37"/>
        <v>48.188235294117163</v>
      </c>
    </row>
    <row r="2426" spans="1:2">
      <c r="A2426" s="3">
        <v>25.869</v>
      </c>
      <c r="B2426" s="4">
        <f t="shared" si="37"/>
        <v>45.511111111111184</v>
      </c>
    </row>
    <row r="2427" spans="1:2">
      <c r="A2427" s="3">
        <v>26.01</v>
      </c>
      <c r="B2427" s="4">
        <f t="shared" si="37"/>
        <v>58.099290780141104</v>
      </c>
    </row>
    <row r="2428" spans="1:2">
      <c r="A2428" s="3">
        <v>26.271000000000001</v>
      </c>
      <c r="B2428" s="4">
        <f t="shared" si="37"/>
        <v>31.386973180076723</v>
      </c>
    </row>
    <row r="2429" spans="1:2">
      <c r="A2429" s="3">
        <v>26.44</v>
      </c>
      <c r="B2429" s="4">
        <f t="shared" si="37"/>
        <v>48.473372781064953</v>
      </c>
    </row>
    <row r="2430" spans="1:2">
      <c r="A2430" s="3">
        <v>26.818000000000001</v>
      </c>
      <c r="B2430" s="4">
        <f t="shared" si="37"/>
        <v>21.671957671957664</v>
      </c>
    </row>
    <row r="2431" spans="1:2">
      <c r="A2431" s="3">
        <v>27.393999999999998</v>
      </c>
      <c r="B2431" s="4">
        <f t="shared" si="37"/>
        <v>14.222222222222298</v>
      </c>
    </row>
    <row r="2432" spans="1:2">
      <c r="A2432" s="3">
        <v>27.719000000000001</v>
      </c>
      <c r="B2432" s="4">
        <f t="shared" si="37"/>
        <v>25.206153846153626</v>
      </c>
    </row>
    <row r="2433" spans="1:2">
      <c r="A2433" s="3">
        <v>29.215</v>
      </c>
      <c r="B2433" s="4">
        <f t="shared" si="37"/>
        <v>5.4759358288770104</v>
      </c>
    </row>
    <row r="2434" spans="1:2">
      <c r="A2434" s="3">
        <v>29.611999999999998</v>
      </c>
      <c r="B2434" s="4">
        <f t="shared" si="37"/>
        <v>20.63476070528975</v>
      </c>
    </row>
    <row r="2435" spans="1:2">
      <c r="A2435" s="3">
        <v>30.033999999999999</v>
      </c>
      <c r="B2435" s="4">
        <f t="shared" si="37"/>
        <v>19.412322274881486</v>
      </c>
    </row>
    <row r="2436" spans="1:2">
      <c r="A2436" s="3">
        <v>30.818999999999999</v>
      </c>
      <c r="B2436" s="4">
        <f t="shared" ref="B2436:B2499" si="38">8192/(A2436-A2435)/1000</f>
        <v>10.435668789808915</v>
      </c>
    </row>
    <row r="2437" spans="1:2">
      <c r="A2437" s="3">
        <v>31.547999999999998</v>
      </c>
      <c r="B2437" s="4">
        <f t="shared" si="38"/>
        <v>11.237311385459547</v>
      </c>
    </row>
    <row r="2438" spans="1:2">
      <c r="A2438" s="3">
        <v>31.728999999999999</v>
      </c>
      <c r="B2438" s="4">
        <f t="shared" si="38"/>
        <v>45.259668508287064</v>
      </c>
    </row>
    <row r="2439" spans="1:2">
      <c r="A2439" s="3">
        <v>32.018999999999998</v>
      </c>
      <c r="B2439" s="4">
        <f t="shared" si="38"/>
        <v>28.248275862069047</v>
      </c>
    </row>
    <row r="2440" spans="1:2">
      <c r="A2440" s="3">
        <v>32.35</v>
      </c>
      <c r="B2440" s="4">
        <f t="shared" si="38"/>
        <v>24.749244712990709</v>
      </c>
    </row>
    <row r="2441" spans="1:2">
      <c r="A2441" s="3">
        <v>32.625999999999998</v>
      </c>
      <c r="B2441" s="4">
        <f t="shared" si="38"/>
        <v>29.68115942029026</v>
      </c>
    </row>
    <row r="2442" spans="1:2">
      <c r="A2442" s="3">
        <v>32.832999999999998</v>
      </c>
      <c r="B2442" s="4">
        <f t="shared" si="38"/>
        <v>39.574879227052996</v>
      </c>
    </row>
    <row r="2443" spans="1:2">
      <c r="A2443" s="3">
        <v>33.064999999999998</v>
      </c>
      <c r="B2443" s="4">
        <f t="shared" si="38"/>
        <v>35.310344827586313</v>
      </c>
    </row>
    <row r="2444" spans="1:2">
      <c r="A2444" s="3">
        <v>33.328000000000003</v>
      </c>
      <c r="B2444" s="4">
        <f t="shared" si="38"/>
        <v>31.148288973383412</v>
      </c>
    </row>
    <row r="2445" spans="1:2">
      <c r="A2445" s="3">
        <v>33.511000000000003</v>
      </c>
      <c r="B2445" s="4">
        <f t="shared" si="38"/>
        <v>44.765027322404414</v>
      </c>
    </row>
    <row r="2446" spans="1:2">
      <c r="A2446" s="3">
        <v>33.655999999999999</v>
      </c>
      <c r="B2446" s="4">
        <f t="shared" si="38"/>
        <v>56.496551724139486</v>
      </c>
    </row>
    <row r="2447" spans="1:2">
      <c r="A2447" s="3">
        <v>33.762</v>
      </c>
      <c r="B2447" s="4">
        <f t="shared" si="38"/>
        <v>77.283018867923332</v>
      </c>
    </row>
    <row r="2448" spans="1:2">
      <c r="A2448" s="3">
        <v>33.841999999999999</v>
      </c>
      <c r="B2448" s="4">
        <f t="shared" si="38"/>
        <v>102.40000000000218</v>
      </c>
    </row>
    <row r="2449" spans="1:2">
      <c r="A2449" s="3">
        <v>33.896999999999998</v>
      </c>
      <c r="B2449" s="4">
        <f t="shared" si="38"/>
        <v>148.94545454545531</v>
      </c>
    </row>
    <row r="2450" spans="1:2">
      <c r="A2450" s="3">
        <v>33.975999999999999</v>
      </c>
      <c r="B2450" s="4">
        <f t="shared" si="38"/>
        <v>103.69620253164476</v>
      </c>
    </row>
    <row r="2451" spans="1:2">
      <c r="A2451" s="3">
        <v>34.058</v>
      </c>
      <c r="B2451" s="4">
        <f t="shared" si="38"/>
        <v>99.902439024389338</v>
      </c>
    </row>
    <row r="2452" spans="1:2">
      <c r="A2452" s="3">
        <v>34.142000000000003</v>
      </c>
      <c r="B2452" s="4">
        <f t="shared" si="38"/>
        <v>97.523809523805824</v>
      </c>
    </row>
    <row r="2453" spans="1:2">
      <c r="A2453" s="3">
        <v>34.204999999999998</v>
      </c>
      <c r="B2453" s="4">
        <f t="shared" si="38"/>
        <v>130.03174603175577</v>
      </c>
    </row>
    <row r="2454" spans="1:2">
      <c r="A2454" s="3">
        <v>34.273000000000003</v>
      </c>
      <c r="B2454" s="4">
        <f t="shared" si="38"/>
        <v>120.47058823528535</v>
      </c>
    </row>
    <row r="2455" spans="1:2">
      <c r="A2455" s="3">
        <v>34.335000000000001</v>
      </c>
      <c r="B2455" s="4">
        <f t="shared" si="38"/>
        <v>132.1290322580696</v>
      </c>
    </row>
    <row r="2456" spans="1:2">
      <c r="A2456" s="3">
        <v>34.405000000000001</v>
      </c>
      <c r="B2456" s="4">
        <f t="shared" si="38"/>
        <v>117.02857142857096</v>
      </c>
    </row>
    <row r="2457" spans="1:2">
      <c r="A2457" s="3">
        <v>34.470999999999997</v>
      </c>
      <c r="B2457" s="4">
        <f t="shared" si="38"/>
        <v>124.12121212122078</v>
      </c>
    </row>
    <row r="2458" spans="1:2">
      <c r="A2458" s="3">
        <v>34.53</v>
      </c>
      <c r="B2458" s="4">
        <f t="shared" si="38"/>
        <v>138.84745762710779</v>
      </c>
    </row>
    <row r="2459" spans="1:2">
      <c r="A2459" s="3">
        <v>34.591999999999999</v>
      </c>
      <c r="B2459" s="4">
        <f t="shared" si="38"/>
        <v>132.1290322580696</v>
      </c>
    </row>
    <row r="2460" spans="1:2">
      <c r="A2460" s="3">
        <v>34.659999999999997</v>
      </c>
      <c r="B2460" s="4">
        <f t="shared" si="38"/>
        <v>120.47058823529794</v>
      </c>
    </row>
    <row r="2461" spans="1:2">
      <c r="A2461" s="3">
        <v>34.725000000000001</v>
      </c>
      <c r="B2461" s="4">
        <f t="shared" si="38"/>
        <v>126.03076923075986</v>
      </c>
    </row>
    <row r="2462" spans="1:2">
      <c r="A2462" s="3">
        <v>34.784999999999997</v>
      </c>
      <c r="B2462" s="4">
        <f t="shared" si="38"/>
        <v>136.5333333333443</v>
      </c>
    </row>
    <row r="2463" spans="1:2">
      <c r="A2463" s="3">
        <v>34.840000000000003</v>
      </c>
      <c r="B2463" s="4">
        <f t="shared" si="38"/>
        <v>148.94545454543606</v>
      </c>
    </row>
    <row r="2464" spans="1:2">
      <c r="A2464" s="3">
        <v>34.926000000000002</v>
      </c>
      <c r="B2464" s="4">
        <f t="shared" si="38"/>
        <v>95.255813953490005</v>
      </c>
    </row>
    <row r="2465" spans="1:2">
      <c r="A2465" s="3">
        <v>34.99</v>
      </c>
      <c r="B2465" s="4">
        <f t="shared" si="38"/>
        <v>127.99999999999989</v>
      </c>
    </row>
    <row r="2466" spans="1:2">
      <c r="A2466" s="3">
        <v>35.063000000000002</v>
      </c>
      <c r="B2466" s="4">
        <f t="shared" si="38"/>
        <v>112.21917808219116</v>
      </c>
    </row>
    <row r="2467" spans="1:2">
      <c r="A2467" s="3">
        <v>35.128</v>
      </c>
      <c r="B2467" s="4">
        <f t="shared" si="38"/>
        <v>126.03076923077364</v>
      </c>
    </row>
    <row r="2468" spans="1:2">
      <c r="A2468" s="3">
        <v>35.195999999999998</v>
      </c>
      <c r="B2468" s="4">
        <f t="shared" si="38"/>
        <v>120.47058823529794</v>
      </c>
    </row>
    <row r="2469" spans="1:2">
      <c r="A2469" s="3">
        <v>35.262999999999998</v>
      </c>
      <c r="B2469" s="4">
        <f t="shared" si="38"/>
        <v>122.2686567164176</v>
      </c>
    </row>
    <row r="2470" spans="1:2">
      <c r="A2470" s="3">
        <v>35.33</v>
      </c>
      <c r="B2470" s="4">
        <f t="shared" si="38"/>
        <v>122.2686567164176</v>
      </c>
    </row>
    <row r="2471" spans="1:2">
      <c r="A2471" s="3">
        <v>35.396999999999998</v>
      </c>
      <c r="B2471" s="4">
        <f t="shared" si="38"/>
        <v>122.2686567164176</v>
      </c>
    </row>
    <row r="2472" spans="1:2">
      <c r="A2472" s="3">
        <v>35.454999999999998</v>
      </c>
      <c r="B2472" s="4">
        <f t="shared" si="38"/>
        <v>141.24137931034525</v>
      </c>
    </row>
    <row r="2473" spans="1:2">
      <c r="A2473" s="3">
        <v>35.506</v>
      </c>
      <c r="B2473" s="4">
        <f t="shared" si="38"/>
        <v>160.62745098038604</v>
      </c>
    </row>
    <row r="2474" spans="1:2">
      <c r="A2474" s="3">
        <v>35.576000000000001</v>
      </c>
      <c r="B2474" s="4">
        <f t="shared" si="38"/>
        <v>117.02857142857096</v>
      </c>
    </row>
    <row r="2475" spans="1:2">
      <c r="A2475" s="3">
        <v>35.637999999999998</v>
      </c>
      <c r="B2475" s="4">
        <f t="shared" si="38"/>
        <v>132.1290322580696</v>
      </c>
    </row>
    <row r="2476" spans="1:2">
      <c r="A2476" s="3">
        <v>35.704999999999998</v>
      </c>
      <c r="B2476" s="4">
        <f t="shared" si="38"/>
        <v>122.2686567164176</v>
      </c>
    </row>
    <row r="2477" spans="1:2">
      <c r="A2477" s="3">
        <v>35.762999999999998</v>
      </c>
      <c r="B2477" s="4">
        <f t="shared" si="38"/>
        <v>141.24137931034525</v>
      </c>
    </row>
    <row r="2478" spans="1:2">
      <c r="A2478" s="3">
        <v>35.823</v>
      </c>
      <c r="B2478" s="4">
        <f t="shared" si="38"/>
        <v>136.53333333332816</v>
      </c>
    </row>
    <row r="2479" spans="1:2">
      <c r="A2479" s="3">
        <v>35.875</v>
      </c>
      <c r="B2479" s="4">
        <f t="shared" si="38"/>
        <v>157.53846153846274</v>
      </c>
    </row>
    <row r="2480" spans="1:2">
      <c r="A2480" s="3">
        <v>35.926000000000002</v>
      </c>
      <c r="B2480" s="4">
        <f t="shared" si="38"/>
        <v>160.62745098038604</v>
      </c>
    </row>
    <row r="2481" spans="1:2">
      <c r="A2481" s="3">
        <v>35.99</v>
      </c>
      <c r="B2481" s="4">
        <f t="shared" si="38"/>
        <v>127.99999999999989</v>
      </c>
    </row>
    <row r="2482" spans="1:2">
      <c r="A2482" s="3">
        <v>36.052</v>
      </c>
      <c r="B2482" s="4">
        <f t="shared" si="38"/>
        <v>132.1290322580696</v>
      </c>
    </row>
    <row r="2483" spans="1:2">
      <c r="A2483" s="3">
        <v>36.110999999999997</v>
      </c>
      <c r="B2483" s="4">
        <f t="shared" si="38"/>
        <v>138.84745762712453</v>
      </c>
    </row>
    <row r="2484" spans="1:2">
      <c r="A2484" s="3">
        <v>36.180999999999997</v>
      </c>
      <c r="B2484" s="4">
        <f t="shared" si="38"/>
        <v>117.02857142857096</v>
      </c>
    </row>
    <row r="2485" spans="1:2">
      <c r="A2485" s="3">
        <v>36.241999999999997</v>
      </c>
      <c r="B2485" s="4">
        <f t="shared" si="38"/>
        <v>134.29508196721324</v>
      </c>
    </row>
    <row r="2486" spans="1:2">
      <c r="A2486" s="3">
        <v>36.307000000000002</v>
      </c>
      <c r="B2486" s="4">
        <f t="shared" si="38"/>
        <v>126.03076923075986</v>
      </c>
    </row>
    <row r="2487" spans="1:2">
      <c r="A2487" s="3">
        <v>36.368000000000002</v>
      </c>
      <c r="B2487" s="4">
        <f t="shared" si="38"/>
        <v>134.29508196721324</v>
      </c>
    </row>
    <row r="2488" spans="1:2">
      <c r="A2488" s="3">
        <v>36.456000000000003</v>
      </c>
      <c r="B2488" s="4">
        <f t="shared" si="38"/>
        <v>93.09090909090807</v>
      </c>
    </row>
    <row r="2489" spans="1:2">
      <c r="A2489" s="3">
        <v>36.747</v>
      </c>
      <c r="B2489" s="4">
        <f t="shared" si="38"/>
        <v>28.151202749141202</v>
      </c>
    </row>
    <row r="2490" spans="1:2">
      <c r="A2490" s="3">
        <v>36.841000000000001</v>
      </c>
      <c r="B2490" s="4">
        <f t="shared" si="38"/>
        <v>87.148936170211655</v>
      </c>
    </row>
    <row r="2491" spans="1:2">
      <c r="A2491" s="3">
        <v>36.947000000000003</v>
      </c>
      <c r="B2491" s="4">
        <f t="shared" si="38"/>
        <v>77.283018867923332</v>
      </c>
    </row>
    <row r="2492" spans="1:2">
      <c r="A2492" s="3">
        <v>37.024000000000001</v>
      </c>
      <c r="B2492" s="4">
        <f t="shared" si="38"/>
        <v>106.38961038961291</v>
      </c>
    </row>
    <row r="2493" spans="1:2">
      <c r="A2493" s="3">
        <v>37.143999999999998</v>
      </c>
      <c r="B2493" s="4">
        <f t="shared" si="38"/>
        <v>68.266666666668129</v>
      </c>
    </row>
    <row r="2494" spans="1:2">
      <c r="A2494" s="3">
        <v>37.280999999999999</v>
      </c>
      <c r="B2494" s="4">
        <f t="shared" si="38"/>
        <v>59.795620437956011</v>
      </c>
    </row>
    <row r="2495" spans="1:2">
      <c r="A2495" s="3">
        <v>37.374000000000002</v>
      </c>
      <c r="B2495" s="4">
        <f t="shared" si="38"/>
        <v>88.086021505373012</v>
      </c>
    </row>
    <row r="2496" spans="1:2">
      <c r="A2496" s="3">
        <v>37.475999999999999</v>
      </c>
      <c r="B2496" s="4">
        <f t="shared" si="38"/>
        <v>80.313725490198635</v>
      </c>
    </row>
    <row r="2497" spans="1:2">
      <c r="A2497" s="3">
        <v>37.551000000000002</v>
      </c>
      <c r="B2497" s="4">
        <f t="shared" si="38"/>
        <v>109.22666666666252</v>
      </c>
    </row>
    <row r="2498" spans="1:2">
      <c r="A2498" s="3">
        <v>37.625</v>
      </c>
      <c r="B2498" s="4">
        <f t="shared" si="38"/>
        <v>110.70270270270559</v>
      </c>
    </row>
    <row r="2499" spans="1:2">
      <c r="A2499" s="3">
        <v>37.69</v>
      </c>
      <c r="B2499" s="4">
        <f t="shared" si="38"/>
        <v>126.03076923077364</v>
      </c>
    </row>
    <row r="2500" spans="1:2">
      <c r="A2500" s="3">
        <v>37.770000000000003</v>
      </c>
      <c r="B2500" s="4">
        <f t="shared" ref="B2500:B2563" si="39">8192/(A2500-A2499)/1000</f>
        <v>102.39999999999308</v>
      </c>
    </row>
    <row r="2501" spans="1:2">
      <c r="A2501" s="3">
        <v>37.884999999999998</v>
      </c>
      <c r="B2501" s="4">
        <f t="shared" si="39"/>
        <v>71.234782608698822</v>
      </c>
    </row>
    <row r="2502" spans="1:2">
      <c r="A2502" s="3">
        <v>37.954999999999998</v>
      </c>
      <c r="B2502" s="4">
        <f t="shared" si="39"/>
        <v>117.02857142857096</v>
      </c>
    </row>
    <row r="2503" spans="1:2">
      <c r="A2503" s="3">
        <v>38.024999999999999</v>
      </c>
      <c r="B2503" s="4">
        <f t="shared" si="39"/>
        <v>117.02857142857096</v>
      </c>
    </row>
    <row r="2504" spans="1:2">
      <c r="A2504" s="3">
        <v>38.119999999999997</v>
      </c>
      <c r="B2504" s="4">
        <f t="shared" si="39"/>
        <v>86.231578947369442</v>
      </c>
    </row>
    <row r="2505" spans="1:2">
      <c r="A2505" s="3">
        <v>38.231000000000002</v>
      </c>
      <c r="B2505" s="4">
        <f t="shared" si="39"/>
        <v>73.801801801799016</v>
      </c>
    </row>
    <row r="2506" spans="1:2">
      <c r="A2506" s="3">
        <v>38.326000000000001</v>
      </c>
      <c r="B2506" s="4">
        <f t="shared" si="39"/>
        <v>86.231578947369442</v>
      </c>
    </row>
    <row r="2507" spans="1:2">
      <c r="A2507" s="3">
        <v>38.396000000000001</v>
      </c>
      <c r="B2507" s="4">
        <f t="shared" si="39"/>
        <v>117.02857142857096</v>
      </c>
    </row>
    <row r="2508" spans="1:2">
      <c r="A2508" s="3">
        <v>38.473999999999997</v>
      </c>
      <c r="B2508" s="4">
        <f t="shared" si="39"/>
        <v>105.02564102564662</v>
      </c>
    </row>
    <row r="2509" spans="1:2">
      <c r="A2509" s="3">
        <v>38.58</v>
      </c>
      <c r="B2509" s="4">
        <f t="shared" si="39"/>
        <v>77.283018867923332</v>
      </c>
    </row>
    <row r="2510" spans="1:2">
      <c r="A2510" s="3">
        <v>38.728000000000002</v>
      </c>
      <c r="B2510" s="4">
        <f t="shared" si="39"/>
        <v>55.351351351350139</v>
      </c>
    </row>
    <row r="2511" spans="1:2">
      <c r="A2511" s="3">
        <v>38.826000000000001</v>
      </c>
      <c r="B2511" s="4">
        <f t="shared" si="39"/>
        <v>83.591836734694752</v>
      </c>
    </row>
    <row r="2512" spans="1:2">
      <c r="A2512" s="3">
        <v>38.978999999999999</v>
      </c>
      <c r="B2512" s="4">
        <f t="shared" si="39"/>
        <v>53.542483660131175</v>
      </c>
    </row>
    <row r="2513" spans="1:2">
      <c r="A2513" s="3">
        <v>39.155999999999999</v>
      </c>
      <c r="B2513" s="4">
        <f t="shared" si="39"/>
        <v>46.282485875706321</v>
      </c>
    </row>
    <row r="2514" spans="1:2">
      <c r="A2514" s="3">
        <v>39.350999999999999</v>
      </c>
      <c r="B2514" s="4">
        <f t="shared" si="39"/>
        <v>42.010256410256346</v>
      </c>
    </row>
    <row r="2515" spans="1:2">
      <c r="A2515" s="3">
        <v>39.529000000000003</v>
      </c>
      <c r="B2515" s="4">
        <f t="shared" si="39"/>
        <v>46.022471910111229</v>
      </c>
    </row>
    <row r="2516" spans="1:2">
      <c r="A2516" s="3">
        <v>39.71</v>
      </c>
      <c r="B2516" s="4">
        <f t="shared" si="39"/>
        <v>45.259668508287952</v>
      </c>
    </row>
    <row r="2517" spans="1:2">
      <c r="A2517" s="3">
        <v>39.92</v>
      </c>
      <c r="B2517" s="4">
        <f t="shared" si="39"/>
        <v>39.00952380952365</v>
      </c>
    </row>
    <row r="2518" spans="1:2">
      <c r="A2518" s="3">
        <v>40.276000000000003</v>
      </c>
      <c r="B2518" s="4">
        <f t="shared" si="39"/>
        <v>23.011235955056073</v>
      </c>
    </row>
    <row r="2519" spans="1:2">
      <c r="A2519" s="3">
        <v>40.665999999999997</v>
      </c>
      <c r="B2519" s="4">
        <f t="shared" si="39"/>
        <v>21.005128205128557</v>
      </c>
    </row>
    <row r="2520" spans="1:2">
      <c r="A2520" s="3">
        <v>40.871000000000002</v>
      </c>
      <c r="B2520" s="4">
        <f t="shared" si="39"/>
        <v>39.960975609755039</v>
      </c>
    </row>
    <row r="2521" spans="1:2">
      <c r="A2521" s="3">
        <v>40.994</v>
      </c>
      <c r="B2521" s="4">
        <f t="shared" si="39"/>
        <v>66.601626016261491</v>
      </c>
    </row>
    <row r="2522" spans="1:2">
      <c r="A2522" s="3">
        <v>41.158000000000001</v>
      </c>
      <c r="B2522" s="4">
        <f t="shared" si="39"/>
        <v>49.951219512194669</v>
      </c>
    </row>
    <row r="2523" spans="1:2">
      <c r="A2523" s="3">
        <v>41.378</v>
      </c>
      <c r="B2523" s="4">
        <f t="shared" si="39"/>
        <v>37.236363636363826</v>
      </c>
    </row>
    <row r="2524" spans="1:2">
      <c r="A2524" s="3">
        <v>41.540999999999997</v>
      </c>
      <c r="B2524" s="4">
        <f t="shared" si="39"/>
        <v>50.257668711657459</v>
      </c>
    </row>
    <row r="2525" spans="1:2">
      <c r="A2525" s="3">
        <v>41.783999999999999</v>
      </c>
      <c r="B2525" s="4">
        <f t="shared" si="39"/>
        <v>33.711934156378312</v>
      </c>
    </row>
    <row r="2526" spans="1:2">
      <c r="A2526" s="3">
        <v>41.94</v>
      </c>
      <c r="B2526" s="4">
        <f t="shared" si="39"/>
        <v>52.512820512820916</v>
      </c>
    </row>
    <row r="2527" spans="1:2">
      <c r="A2527" s="3">
        <v>42.054000000000002</v>
      </c>
      <c r="B2527" s="4">
        <f t="shared" si="39"/>
        <v>71.859649122804299</v>
      </c>
    </row>
    <row r="2528" spans="1:2">
      <c r="A2528" s="3">
        <v>42.15</v>
      </c>
      <c r="B2528" s="4">
        <f t="shared" si="39"/>
        <v>85.333333333336412</v>
      </c>
    </row>
    <row r="2529" spans="1:2">
      <c r="A2529" s="3">
        <v>42.244</v>
      </c>
      <c r="B2529" s="4">
        <f t="shared" si="39"/>
        <v>87.148936170211655</v>
      </c>
    </row>
    <row r="2530" spans="1:2">
      <c r="A2530" s="3">
        <v>42.334000000000003</v>
      </c>
      <c r="B2530" s="4">
        <f t="shared" si="39"/>
        <v>91.022222222218772</v>
      </c>
    </row>
    <row r="2531" spans="1:2">
      <c r="A2531" s="3">
        <v>42.424999999999997</v>
      </c>
      <c r="B2531" s="4">
        <f t="shared" si="39"/>
        <v>90.021978021983983</v>
      </c>
    </row>
    <row r="2532" spans="1:2">
      <c r="A2532" s="3">
        <v>42.555999999999997</v>
      </c>
      <c r="B2532" s="4">
        <f t="shared" si="39"/>
        <v>62.534351145038059</v>
      </c>
    </row>
    <row r="2533" spans="1:2">
      <c r="A2533" s="3">
        <v>42.652999999999999</v>
      </c>
      <c r="B2533" s="4">
        <f t="shared" si="39"/>
        <v>84.453608247421542</v>
      </c>
    </row>
    <row r="2534" spans="1:2">
      <c r="A2534" s="3">
        <v>42.72</v>
      </c>
      <c r="B2534" s="4">
        <f t="shared" si="39"/>
        <v>122.2686567164176</v>
      </c>
    </row>
    <row r="2535" spans="1:2">
      <c r="A2535" s="3">
        <v>42.79</v>
      </c>
      <c r="B2535" s="4">
        <f t="shared" si="39"/>
        <v>117.02857142857096</v>
      </c>
    </row>
    <row r="2536" spans="1:2">
      <c r="A2536" s="3">
        <v>42.872</v>
      </c>
      <c r="B2536" s="4">
        <f t="shared" si="39"/>
        <v>99.902439024389338</v>
      </c>
    </row>
    <row r="2537" spans="1:2">
      <c r="A2537" s="3">
        <v>42.96</v>
      </c>
      <c r="B2537" s="4">
        <f t="shared" si="39"/>
        <v>93.09090909090807</v>
      </c>
    </row>
    <row r="2538" spans="1:2">
      <c r="A2538" s="3">
        <v>43.104999999999997</v>
      </c>
      <c r="B2538" s="4">
        <f t="shared" si="39"/>
        <v>56.496551724139486</v>
      </c>
    </row>
    <row r="2539" spans="1:2">
      <c r="A2539" s="3">
        <v>43.177999999999997</v>
      </c>
      <c r="B2539" s="4">
        <f t="shared" si="39"/>
        <v>112.21917808219116</v>
      </c>
    </row>
    <row r="2540" spans="1:2">
      <c r="A2540" s="3">
        <v>43.283999999999999</v>
      </c>
      <c r="B2540" s="4">
        <f t="shared" si="39"/>
        <v>77.283018867923332</v>
      </c>
    </row>
    <row r="2541" spans="1:2">
      <c r="A2541" s="3">
        <v>43.392000000000003</v>
      </c>
      <c r="B2541" s="4">
        <f t="shared" si="39"/>
        <v>75.851851851848977</v>
      </c>
    </row>
    <row r="2542" spans="1:2">
      <c r="A2542" s="3">
        <v>43.497999999999998</v>
      </c>
      <c r="B2542" s="4">
        <f t="shared" si="39"/>
        <v>77.283018867928504</v>
      </c>
    </row>
    <row r="2543" spans="1:2">
      <c r="A2543" s="3">
        <v>43.62</v>
      </c>
      <c r="B2543" s="4">
        <f t="shared" si="39"/>
        <v>67.147540983606618</v>
      </c>
    </row>
    <row r="2544" spans="1:2">
      <c r="A2544" s="3">
        <v>43.710999999999999</v>
      </c>
      <c r="B2544" s="4">
        <f t="shared" si="39"/>
        <v>90.021978021976963</v>
      </c>
    </row>
    <row r="2545" spans="1:2">
      <c r="A2545" s="3">
        <v>43.826000000000001</v>
      </c>
      <c r="B2545" s="4">
        <f t="shared" si="39"/>
        <v>71.234782608694431</v>
      </c>
    </row>
    <row r="2546" spans="1:2">
      <c r="A2546" s="3">
        <v>43.917999999999999</v>
      </c>
      <c r="B2546" s="4">
        <f t="shared" si="39"/>
        <v>89.043478260870771</v>
      </c>
    </row>
    <row r="2547" spans="1:2">
      <c r="A2547" s="3">
        <v>44.015999999999998</v>
      </c>
      <c r="B2547" s="4">
        <f t="shared" si="39"/>
        <v>83.591836734694752</v>
      </c>
    </row>
    <row r="2548" spans="1:2">
      <c r="A2548" s="3">
        <v>44.128</v>
      </c>
      <c r="B2548" s="4">
        <f t="shared" si="39"/>
        <v>73.142857142855917</v>
      </c>
    </row>
    <row r="2549" spans="1:2">
      <c r="A2549" s="3">
        <v>44.231000000000002</v>
      </c>
      <c r="B2549" s="4">
        <f t="shared" si="39"/>
        <v>79.533980582523085</v>
      </c>
    </row>
    <row r="2550" spans="1:2">
      <c r="A2550" s="3">
        <v>44.334000000000003</v>
      </c>
      <c r="B2550" s="4">
        <f t="shared" si="39"/>
        <v>79.533980582523085</v>
      </c>
    </row>
    <row r="2551" spans="1:2">
      <c r="A2551" s="3">
        <v>44.439</v>
      </c>
      <c r="B2551" s="4">
        <f t="shared" si="39"/>
        <v>78.019047619049942</v>
      </c>
    </row>
    <row r="2552" spans="1:2">
      <c r="A2552" s="3">
        <v>44.567</v>
      </c>
      <c r="B2552" s="4">
        <f t="shared" si="39"/>
        <v>63.999999999999943</v>
      </c>
    </row>
    <row r="2553" spans="1:2">
      <c r="A2553" s="3">
        <v>44.667999999999999</v>
      </c>
      <c r="B2553" s="4">
        <f t="shared" si="39"/>
        <v>81.108910891089835</v>
      </c>
    </row>
    <row r="2554" spans="1:2">
      <c r="A2554" s="3">
        <v>44.741999999999997</v>
      </c>
      <c r="B2554" s="4">
        <f t="shared" si="39"/>
        <v>110.70270270270559</v>
      </c>
    </row>
    <row r="2555" spans="1:2">
      <c r="A2555" s="3">
        <v>44.848999999999997</v>
      </c>
      <c r="B2555" s="4">
        <f t="shared" si="39"/>
        <v>76.560747663551879</v>
      </c>
    </row>
    <row r="2556" spans="1:2">
      <c r="A2556" s="3">
        <v>44.908999999999999</v>
      </c>
      <c r="B2556" s="4">
        <f t="shared" si="39"/>
        <v>136.53333333332816</v>
      </c>
    </row>
    <row r="2557" spans="1:2">
      <c r="A2557" s="3">
        <v>45.003999999999998</v>
      </c>
      <c r="B2557" s="4">
        <f t="shared" si="39"/>
        <v>86.231578947369442</v>
      </c>
    </row>
    <row r="2558" spans="1:2">
      <c r="A2558" s="3">
        <v>45.085999999999999</v>
      </c>
      <c r="B2558" s="4">
        <f t="shared" si="39"/>
        <v>99.902439024389338</v>
      </c>
    </row>
    <row r="2559" spans="1:2">
      <c r="A2559" s="3">
        <v>45.188000000000002</v>
      </c>
      <c r="B2559" s="4">
        <f t="shared" si="39"/>
        <v>80.313725490193022</v>
      </c>
    </row>
    <row r="2560" spans="1:2">
      <c r="A2560" s="3">
        <v>45.253999999999998</v>
      </c>
      <c r="B2560" s="4">
        <f t="shared" si="39"/>
        <v>124.12121212122078</v>
      </c>
    </row>
    <row r="2561" spans="1:2">
      <c r="A2561" s="3">
        <v>45.317</v>
      </c>
      <c r="B2561" s="4">
        <f t="shared" si="39"/>
        <v>130.03174603174111</v>
      </c>
    </row>
    <row r="2562" spans="1:2">
      <c r="A2562" s="3">
        <v>45.372</v>
      </c>
      <c r="B2562" s="4">
        <f t="shared" si="39"/>
        <v>148.94545454545531</v>
      </c>
    </row>
    <row r="2563" spans="1:2">
      <c r="A2563" s="3">
        <v>45.432000000000002</v>
      </c>
      <c r="B2563" s="4">
        <f t="shared" si="39"/>
        <v>136.53333333332816</v>
      </c>
    </row>
    <row r="2564" spans="1:2">
      <c r="A2564" s="3">
        <v>45.509</v>
      </c>
      <c r="B2564" s="4">
        <f t="shared" ref="B2564:B2627" si="40">8192/(A2564-A2563)/1000</f>
        <v>106.38961038961291</v>
      </c>
    </row>
    <row r="2565" spans="1:2">
      <c r="A2565" s="3">
        <v>45.567999999999998</v>
      </c>
      <c r="B2565" s="4">
        <f t="shared" si="40"/>
        <v>138.84745762712453</v>
      </c>
    </row>
    <row r="2566" spans="1:2">
      <c r="A2566" s="3">
        <v>45.622999999999998</v>
      </c>
      <c r="B2566" s="4">
        <f t="shared" si="40"/>
        <v>148.94545454545531</v>
      </c>
    </row>
    <row r="2567" spans="1:2">
      <c r="A2567" s="3">
        <v>45.692999999999998</v>
      </c>
      <c r="B2567" s="4">
        <f t="shared" si="40"/>
        <v>117.02857142857096</v>
      </c>
    </row>
    <row r="2568" spans="1:2">
      <c r="A2568" s="3">
        <v>45.756999999999998</v>
      </c>
      <c r="B2568" s="4">
        <f t="shared" si="40"/>
        <v>127.99999999999989</v>
      </c>
    </row>
    <row r="2569" spans="1:2">
      <c r="A2569" s="3">
        <v>45.820999999999998</v>
      </c>
      <c r="B2569" s="4">
        <f t="shared" si="40"/>
        <v>127.99999999999989</v>
      </c>
    </row>
    <row r="2570" spans="1:2">
      <c r="A2570" s="3">
        <v>45.892000000000003</v>
      </c>
      <c r="B2570" s="4">
        <f t="shared" si="40"/>
        <v>115.38028169013263</v>
      </c>
    </row>
    <row r="2571" spans="1:2">
      <c r="A2571" s="3">
        <v>45.957000000000001</v>
      </c>
      <c r="B2571" s="4">
        <f t="shared" si="40"/>
        <v>126.03076923077364</v>
      </c>
    </row>
    <row r="2572" spans="1:2">
      <c r="A2572" s="3">
        <v>46.021000000000001</v>
      </c>
      <c r="B2572" s="4">
        <f t="shared" si="40"/>
        <v>127.99999999999989</v>
      </c>
    </row>
    <row r="2573" spans="1:2">
      <c r="A2573" s="3">
        <v>46.084000000000003</v>
      </c>
      <c r="B2573" s="4">
        <f t="shared" si="40"/>
        <v>130.03174603174111</v>
      </c>
    </row>
    <row r="2574" spans="1:2">
      <c r="A2574" s="3">
        <v>46.146000000000001</v>
      </c>
      <c r="B2574" s="4">
        <f t="shared" si="40"/>
        <v>132.1290322580696</v>
      </c>
    </row>
    <row r="2575" spans="1:2">
      <c r="A2575" s="3">
        <v>46.207000000000001</v>
      </c>
      <c r="B2575" s="4">
        <f t="shared" si="40"/>
        <v>134.29508196721324</v>
      </c>
    </row>
    <row r="2576" spans="1:2">
      <c r="A2576" s="3">
        <v>46.273000000000003</v>
      </c>
      <c r="B2576" s="4">
        <f t="shared" si="40"/>
        <v>124.12121212120741</v>
      </c>
    </row>
    <row r="2577" spans="1:2">
      <c r="A2577" s="3">
        <v>46.332999999999998</v>
      </c>
      <c r="B2577" s="4">
        <f t="shared" si="40"/>
        <v>136.5333333333443</v>
      </c>
    </row>
    <row r="2578" spans="1:2">
      <c r="A2578" s="3">
        <v>46.408000000000001</v>
      </c>
      <c r="B2578" s="4">
        <f t="shared" si="40"/>
        <v>109.22666666666252</v>
      </c>
    </row>
    <row r="2579" spans="1:2">
      <c r="A2579" s="3">
        <v>46.466999999999999</v>
      </c>
      <c r="B2579" s="4">
        <f t="shared" si="40"/>
        <v>138.84745762712453</v>
      </c>
    </row>
    <row r="2580" spans="1:2">
      <c r="A2580" s="3">
        <v>46.527000000000001</v>
      </c>
      <c r="B2580" s="4">
        <f t="shared" si="40"/>
        <v>136.53333333332816</v>
      </c>
    </row>
    <row r="2581" spans="1:2">
      <c r="A2581" s="3">
        <v>46.587000000000003</v>
      </c>
      <c r="B2581" s="4">
        <f t="shared" si="40"/>
        <v>136.53333333332816</v>
      </c>
    </row>
    <row r="2582" spans="1:2">
      <c r="A2582" s="3">
        <v>46.646000000000001</v>
      </c>
      <c r="B2582" s="4">
        <f t="shared" si="40"/>
        <v>138.84745762712453</v>
      </c>
    </row>
    <row r="2583" spans="1:2">
      <c r="A2583" s="3">
        <v>46.703000000000003</v>
      </c>
      <c r="B2583" s="4">
        <f t="shared" si="40"/>
        <v>143.7192982456086</v>
      </c>
    </row>
    <row r="2584" spans="1:2">
      <c r="A2584" s="3">
        <v>46.755000000000003</v>
      </c>
      <c r="B2584" s="4">
        <f t="shared" si="40"/>
        <v>157.53846153846274</v>
      </c>
    </row>
    <row r="2585" spans="1:2">
      <c r="A2585" s="3">
        <v>46.805999999999997</v>
      </c>
      <c r="B2585" s="4">
        <f t="shared" si="40"/>
        <v>160.62745098040844</v>
      </c>
    </row>
    <row r="2586" spans="1:2">
      <c r="A2586" s="3">
        <v>46.860999999999997</v>
      </c>
      <c r="B2586" s="4">
        <f t="shared" si="40"/>
        <v>148.94545454545531</v>
      </c>
    </row>
    <row r="2587" spans="1:2">
      <c r="A2587" s="3">
        <v>46.920999999999999</v>
      </c>
      <c r="B2587" s="4">
        <f t="shared" si="40"/>
        <v>136.53333333332816</v>
      </c>
    </row>
    <row r="2588" spans="1:2">
      <c r="A2588" s="3">
        <v>47.084000000000003</v>
      </c>
      <c r="B2588" s="4">
        <f t="shared" si="40"/>
        <v>50.257668711655263</v>
      </c>
    </row>
    <row r="2589" spans="1:2">
      <c r="A2589" s="3">
        <v>47.9</v>
      </c>
      <c r="B2589" s="4">
        <f t="shared" si="40"/>
        <v>10.039215686274567</v>
      </c>
    </row>
    <row r="2590" spans="1:2">
      <c r="A2590" s="3">
        <v>48.027000000000001</v>
      </c>
      <c r="B2590" s="4">
        <f t="shared" si="40"/>
        <v>64.503937007872779</v>
      </c>
    </row>
    <row r="2591" spans="1:2">
      <c r="A2591" s="3">
        <v>48.18</v>
      </c>
      <c r="B2591" s="4">
        <f t="shared" si="40"/>
        <v>53.542483660131175</v>
      </c>
    </row>
    <row r="2592" spans="1:2">
      <c r="A2592" s="3">
        <v>48.247</v>
      </c>
      <c r="B2592" s="4">
        <f t="shared" si="40"/>
        <v>122.2686567164176</v>
      </c>
    </row>
    <row r="2593" spans="1:2">
      <c r="A2593" s="3">
        <v>48.345999999999997</v>
      </c>
      <c r="B2593" s="4">
        <f t="shared" si="40"/>
        <v>82.747474747477554</v>
      </c>
    </row>
    <row r="2594" spans="1:2">
      <c r="A2594" s="3">
        <v>48.448</v>
      </c>
      <c r="B2594" s="4">
        <f t="shared" si="40"/>
        <v>80.313725490193022</v>
      </c>
    </row>
    <row r="2595" spans="1:2">
      <c r="A2595" s="3">
        <v>48.65</v>
      </c>
      <c r="B2595" s="4">
        <f t="shared" si="40"/>
        <v>40.554455445544917</v>
      </c>
    </row>
    <row r="2596" spans="1:2">
      <c r="A2596" s="3">
        <v>48.881</v>
      </c>
      <c r="B2596" s="4">
        <f t="shared" si="40"/>
        <v>35.463203463203207</v>
      </c>
    </row>
    <row r="2597" spans="1:2">
      <c r="A2597" s="3">
        <v>49.383000000000003</v>
      </c>
      <c r="B2597" s="4">
        <f t="shared" si="40"/>
        <v>16.318725099601515</v>
      </c>
    </row>
    <row r="2598" spans="1:2">
      <c r="A2598" s="3">
        <v>49.656999999999996</v>
      </c>
      <c r="B2598" s="4">
        <f t="shared" si="40"/>
        <v>29.89781021897878</v>
      </c>
    </row>
    <row r="2599" spans="1:2">
      <c r="A2599" s="3">
        <v>50.194000000000003</v>
      </c>
      <c r="B2599" s="4">
        <f t="shared" si="40"/>
        <v>15.255121042830366</v>
      </c>
    </row>
    <row r="2600" spans="1:2">
      <c r="A2600" s="3">
        <v>52.179000000000002</v>
      </c>
      <c r="B2600" s="4">
        <f t="shared" si="40"/>
        <v>4.1269521410579353</v>
      </c>
    </row>
    <row r="2601" spans="1:2">
      <c r="A2601" s="3">
        <v>53.691000000000003</v>
      </c>
      <c r="B2601" s="4">
        <f t="shared" si="40"/>
        <v>5.4179894179894159</v>
      </c>
    </row>
    <row r="2602" spans="1:2">
      <c r="A2602" s="3">
        <v>54.357999999999997</v>
      </c>
      <c r="B2602" s="4">
        <f t="shared" si="40"/>
        <v>12.281859070464868</v>
      </c>
    </row>
    <row r="2603" spans="1:2">
      <c r="A2603" s="3">
        <v>54.923000000000002</v>
      </c>
      <c r="B2603" s="4">
        <f t="shared" si="40"/>
        <v>14.499115044247663</v>
      </c>
    </row>
    <row r="2604" spans="1:2">
      <c r="A2604" s="3">
        <v>55.698</v>
      </c>
      <c r="B2604" s="4">
        <f t="shared" si="40"/>
        <v>10.570322580645181</v>
      </c>
    </row>
    <row r="2605" spans="1:2">
      <c r="A2605" s="3">
        <v>56.594000000000001</v>
      </c>
      <c r="B2605" s="4">
        <f t="shared" si="40"/>
        <v>9.1428571428571335</v>
      </c>
    </row>
    <row r="2606" spans="1:2">
      <c r="A2606" s="3">
        <v>8.9999999999999993E-3</v>
      </c>
      <c r="B2606" s="4">
        <f t="shared" si="40"/>
        <v>-0.14477334982769283</v>
      </c>
    </row>
    <row r="2607" spans="1:2">
      <c r="A2607" s="3">
        <v>0.22600000000000001</v>
      </c>
      <c r="B2607" s="4">
        <f t="shared" si="40"/>
        <v>37.751152073732726</v>
      </c>
    </row>
    <row r="2608" spans="1:2">
      <c r="A2608" s="3">
        <v>0.752</v>
      </c>
      <c r="B2608" s="4">
        <f t="shared" si="40"/>
        <v>15.574144486692013</v>
      </c>
    </row>
    <row r="2609" spans="1:2">
      <c r="A2609" s="3">
        <v>1.7709999999999999</v>
      </c>
      <c r="B2609" s="4">
        <f t="shared" si="40"/>
        <v>8.039254170755644</v>
      </c>
    </row>
    <row r="2610" spans="1:2">
      <c r="A2610" s="3">
        <v>2.6429999999999998</v>
      </c>
      <c r="B2610" s="4">
        <f t="shared" si="40"/>
        <v>9.394495412844039</v>
      </c>
    </row>
    <row r="2611" spans="1:2">
      <c r="A2611" s="3">
        <v>3.7210000000000001</v>
      </c>
      <c r="B2611" s="4">
        <f t="shared" si="40"/>
        <v>7.5992578849721681</v>
      </c>
    </row>
    <row r="2612" spans="1:2">
      <c r="A2612" s="3">
        <v>4.3079999999999998</v>
      </c>
      <c r="B2612" s="4">
        <f t="shared" si="40"/>
        <v>13.955706984667808</v>
      </c>
    </row>
    <row r="2613" spans="1:2">
      <c r="A2613" s="3">
        <v>4.6859999999999999</v>
      </c>
      <c r="B2613" s="4">
        <f t="shared" si="40"/>
        <v>21.671957671957664</v>
      </c>
    </row>
    <row r="2614" spans="1:2">
      <c r="A2614" s="3">
        <v>6.0510000000000002</v>
      </c>
      <c r="B2614" s="4">
        <f t="shared" si="40"/>
        <v>6.0014652014652006</v>
      </c>
    </row>
    <row r="2615" spans="1:2">
      <c r="A2615" s="3">
        <v>6.4660000000000002</v>
      </c>
      <c r="B2615" s="4">
        <f t="shared" si="40"/>
        <v>19.739759036144576</v>
      </c>
    </row>
    <row r="2616" spans="1:2">
      <c r="A2616" s="3">
        <v>7.5019999999999998</v>
      </c>
      <c r="B2616" s="4">
        <f t="shared" si="40"/>
        <v>7.9073359073359111</v>
      </c>
    </row>
    <row r="2617" spans="1:2">
      <c r="A2617" s="3">
        <v>7.5919999999999996</v>
      </c>
      <c r="B2617" s="4">
        <f t="shared" si="40"/>
        <v>91.022222222222368</v>
      </c>
    </row>
    <row r="2618" spans="1:2">
      <c r="A2618" s="3">
        <v>7.8049999999999997</v>
      </c>
      <c r="B2618" s="4">
        <f t="shared" si="40"/>
        <v>38.460093896713602</v>
      </c>
    </row>
    <row r="2619" spans="1:2">
      <c r="A2619" s="3">
        <v>7.9489999999999998</v>
      </c>
      <c r="B2619" s="4">
        <f t="shared" si="40"/>
        <v>56.888888888888843</v>
      </c>
    </row>
    <row r="2620" spans="1:2">
      <c r="A2620" s="3">
        <v>8.1110000000000007</v>
      </c>
      <c r="B2620" s="4">
        <f t="shared" si="40"/>
        <v>50.567901234567643</v>
      </c>
    </row>
    <row r="2621" spans="1:2">
      <c r="A2621" s="3">
        <v>8.3780000000000001</v>
      </c>
      <c r="B2621" s="4">
        <f t="shared" si="40"/>
        <v>30.681647940074967</v>
      </c>
    </row>
    <row r="2622" spans="1:2">
      <c r="A2622" s="3">
        <v>8.5370000000000008</v>
      </c>
      <c r="B2622" s="4">
        <f t="shared" si="40"/>
        <v>51.522012578616128</v>
      </c>
    </row>
    <row r="2623" spans="1:2">
      <c r="A2623" s="3">
        <v>9.1419999999999995</v>
      </c>
      <c r="B2623" s="4">
        <f t="shared" si="40"/>
        <v>13.540495867768625</v>
      </c>
    </row>
    <row r="2624" spans="1:2">
      <c r="A2624" s="3">
        <v>9.5850000000000009</v>
      </c>
      <c r="B2624" s="4">
        <f t="shared" si="40"/>
        <v>18.492099322799039</v>
      </c>
    </row>
    <row r="2625" spans="1:2">
      <c r="A2625" s="3">
        <v>9.6940000000000008</v>
      </c>
      <c r="B2625" s="4">
        <f t="shared" si="40"/>
        <v>75.155963302752312</v>
      </c>
    </row>
    <row r="2626" spans="1:2">
      <c r="A2626" s="3">
        <v>9.8089999999999993</v>
      </c>
      <c r="B2626" s="4">
        <f t="shared" si="40"/>
        <v>71.234782608696619</v>
      </c>
    </row>
    <row r="2627" spans="1:2">
      <c r="A2627" s="3">
        <v>9.9350000000000005</v>
      </c>
      <c r="B2627" s="4">
        <f t="shared" si="40"/>
        <v>65.015873015872387</v>
      </c>
    </row>
    <row r="2628" spans="1:2">
      <c r="A2628" s="3">
        <v>10.06</v>
      </c>
      <c r="B2628" s="4">
        <f t="shared" ref="B2628:B2691" si="41">8192/(A2628-A2627)/1000</f>
        <v>65.536000000000001</v>
      </c>
    </row>
    <row r="2629" spans="1:2">
      <c r="A2629" s="3">
        <v>10.138999999999999</v>
      </c>
      <c r="B2629" s="4">
        <f t="shared" si="41"/>
        <v>103.69620253164709</v>
      </c>
    </row>
    <row r="2630" spans="1:2">
      <c r="A2630" s="3">
        <v>10.518000000000001</v>
      </c>
      <c r="B2630" s="4">
        <f t="shared" si="41"/>
        <v>21.614775725593589</v>
      </c>
    </row>
    <row r="2631" spans="1:2">
      <c r="A2631" s="3">
        <v>10.62</v>
      </c>
      <c r="B2631" s="4">
        <f t="shared" si="41"/>
        <v>80.313725490197228</v>
      </c>
    </row>
    <row r="2632" spans="1:2">
      <c r="A2632" s="3">
        <v>10.74</v>
      </c>
      <c r="B2632" s="4">
        <f t="shared" si="41"/>
        <v>68.266666666666097</v>
      </c>
    </row>
    <row r="2633" spans="1:2">
      <c r="A2633" s="3">
        <v>10.804</v>
      </c>
      <c r="B2633" s="4">
        <f t="shared" si="41"/>
        <v>127.99999999999989</v>
      </c>
    </row>
    <row r="2634" spans="1:2">
      <c r="A2634" s="3">
        <v>10.878</v>
      </c>
      <c r="B2634" s="4">
        <f t="shared" si="41"/>
        <v>110.70270270270294</v>
      </c>
    </row>
    <row r="2635" spans="1:2">
      <c r="A2635" s="3">
        <v>10.943</v>
      </c>
      <c r="B2635" s="4">
        <f t="shared" si="41"/>
        <v>126.03076923077019</v>
      </c>
    </row>
    <row r="2636" spans="1:2">
      <c r="A2636" s="3">
        <v>11.007999999999999</v>
      </c>
      <c r="B2636" s="4">
        <f t="shared" si="41"/>
        <v>126.03076923077019</v>
      </c>
    </row>
    <row r="2637" spans="1:2">
      <c r="A2637" s="3">
        <v>11.069000000000001</v>
      </c>
      <c r="B2637" s="4">
        <f t="shared" si="41"/>
        <v>134.29508196720931</v>
      </c>
    </row>
    <row r="2638" spans="1:2">
      <c r="A2638" s="3">
        <v>11.131</v>
      </c>
      <c r="B2638" s="4">
        <f t="shared" si="41"/>
        <v>132.12903225806582</v>
      </c>
    </row>
    <row r="2639" spans="1:2">
      <c r="A2639" s="3">
        <v>11.183</v>
      </c>
      <c r="B2639" s="4">
        <f t="shared" si="41"/>
        <v>157.53846153846274</v>
      </c>
    </row>
    <row r="2640" spans="1:2">
      <c r="A2640" s="3">
        <v>11.239000000000001</v>
      </c>
      <c r="B2640" s="4">
        <f t="shared" si="41"/>
        <v>146.28571428571183</v>
      </c>
    </row>
    <row r="2641" spans="1:2">
      <c r="A2641" s="3">
        <v>11.29</v>
      </c>
      <c r="B2641" s="4">
        <f t="shared" si="41"/>
        <v>160.62745098039727</v>
      </c>
    </row>
    <row r="2642" spans="1:2">
      <c r="A2642" s="3">
        <v>11.345000000000001</v>
      </c>
      <c r="B2642" s="4">
        <f t="shared" si="41"/>
        <v>148.9454545454505</v>
      </c>
    </row>
    <row r="2643" spans="1:2">
      <c r="A2643" s="3">
        <v>11.41</v>
      </c>
      <c r="B2643" s="4">
        <f t="shared" si="41"/>
        <v>126.03076923077019</v>
      </c>
    </row>
    <row r="2644" spans="1:2">
      <c r="A2644" s="3">
        <v>11.462</v>
      </c>
      <c r="B2644" s="4">
        <f t="shared" si="41"/>
        <v>157.53846153846274</v>
      </c>
    </row>
    <row r="2645" spans="1:2">
      <c r="A2645" s="3">
        <v>11.515000000000001</v>
      </c>
      <c r="B2645" s="4">
        <f t="shared" si="41"/>
        <v>154.56603773584666</v>
      </c>
    </row>
    <row r="2646" spans="1:2">
      <c r="A2646" s="3">
        <v>11.57</v>
      </c>
      <c r="B2646" s="4">
        <f t="shared" si="41"/>
        <v>148.94545454545531</v>
      </c>
    </row>
    <row r="2647" spans="1:2">
      <c r="A2647" s="3">
        <v>11.628</v>
      </c>
      <c r="B2647" s="4">
        <f t="shared" si="41"/>
        <v>141.24137931034525</v>
      </c>
    </row>
    <row r="2648" spans="1:2">
      <c r="A2648" s="3">
        <v>11.679</v>
      </c>
      <c r="B2648" s="4">
        <f t="shared" si="41"/>
        <v>160.62745098039167</v>
      </c>
    </row>
    <row r="2649" spans="1:2">
      <c r="A2649" s="3">
        <v>11.741</v>
      </c>
      <c r="B2649" s="4">
        <f t="shared" si="41"/>
        <v>132.12903225806582</v>
      </c>
    </row>
    <row r="2650" spans="1:2">
      <c r="A2650" s="3">
        <v>11.8</v>
      </c>
      <c r="B2650" s="4">
        <f t="shared" si="41"/>
        <v>138.84745762711617</v>
      </c>
    </row>
    <row r="2651" spans="1:2">
      <c r="A2651" s="3">
        <v>11.888</v>
      </c>
      <c r="B2651" s="4">
        <f t="shared" si="41"/>
        <v>93.090909090909946</v>
      </c>
    </row>
    <row r="2652" spans="1:2">
      <c r="A2652" s="3">
        <v>11.959</v>
      </c>
      <c r="B2652" s="4">
        <f t="shared" si="41"/>
        <v>115.38028169014129</v>
      </c>
    </row>
    <row r="2653" spans="1:2">
      <c r="A2653" s="3">
        <v>12.047000000000001</v>
      </c>
      <c r="B2653" s="4">
        <f t="shared" si="41"/>
        <v>93.09090909090807</v>
      </c>
    </row>
    <row r="2654" spans="1:2">
      <c r="A2654" s="3">
        <v>12.250999999999999</v>
      </c>
      <c r="B2654" s="4">
        <f t="shared" si="41"/>
        <v>40.156862745098266</v>
      </c>
    </row>
    <row r="2655" spans="1:2">
      <c r="A2655" s="3">
        <v>12.378</v>
      </c>
      <c r="B2655" s="4">
        <f t="shared" si="41"/>
        <v>64.503937007873674</v>
      </c>
    </row>
    <row r="2656" spans="1:2">
      <c r="A2656" s="3">
        <v>12.472</v>
      </c>
      <c r="B2656" s="4">
        <f t="shared" si="41"/>
        <v>87.148936170213304</v>
      </c>
    </row>
    <row r="2657" spans="1:2">
      <c r="A2657" s="3">
        <v>12.597</v>
      </c>
      <c r="B2657" s="4">
        <f t="shared" si="41"/>
        <v>65.536000000000001</v>
      </c>
    </row>
    <row r="2658" spans="1:2">
      <c r="A2658" s="3">
        <v>12.672000000000001</v>
      </c>
      <c r="B2658" s="4">
        <f t="shared" si="41"/>
        <v>109.22666666666511</v>
      </c>
    </row>
    <row r="2659" spans="1:2">
      <c r="A2659" s="3">
        <v>12.738</v>
      </c>
      <c r="B2659" s="4">
        <f t="shared" si="41"/>
        <v>124.12121212121409</v>
      </c>
    </row>
    <row r="2660" spans="1:2">
      <c r="A2660" s="3">
        <v>12.795999999999999</v>
      </c>
      <c r="B2660" s="4">
        <f t="shared" si="41"/>
        <v>141.24137931034525</v>
      </c>
    </row>
    <row r="2661" spans="1:2">
      <c r="A2661" s="3">
        <v>12.866</v>
      </c>
      <c r="B2661" s="4">
        <f t="shared" si="41"/>
        <v>117.02857142857096</v>
      </c>
    </row>
    <row r="2662" spans="1:2">
      <c r="A2662" s="3">
        <v>12.946</v>
      </c>
      <c r="B2662" s="4">
        <f t="shared" si="41"/>
        <v>102.39999999999991</v>
      </c>
    </row>
    <row r="2663" spans="1:2">
      <c r="A2663" s="3">
        <v>13.025</v>
      </c>
      <c r="B2663" s="4">
        <f t="shared" si="41"/>
        <v>103.69620253164476</v>
      </c>
    </row>
    <row r="2664" spans="1:2">
      <c r="A2664" s="3">
        <v>13.093999999999999</v>
      </c>
      <c r="B2664" s="4">
        <f t="shared" si="41"/>
        <v>118.72463768116104</v>
      </c>
    </row>
    <row r="2665" spans="1:2">
      <c r="A2665" s="3">
        <v>13.148</v>
      </c>
      <c r="B2665" s="4">
        <f t="shared" si="41"/>
        <v>151.70370370370296</v>
      </c>
    </row>
    <row r="2666" spans="1:2">
      <c r="A2666" s="3">
        <v>13.202999999999999</v>
      </c>
      <c r="B2666" s="4">
        <f t="shared" si="41"/>
        <v>148.94545454545531</v>
      </c>
    </row>
    <row r="2667" spans="1:2">
      <c r="A2667" s="3">
        <v>13.319000000000001</v>
      </c>
      <c r="B2667" s="4">
        <f t="shared" si="41"/>
        <v>70.620689655171546</v>
      </c>
    </row>
    <row r="2668" spans="1:2">
      <c r="A2668" s="3">
        <v>13.412000000000001</v>
      </c>
      <c r="B2668" s="4">
        <f t="shared" si="41"/>
        <v>88.086021505376365</v>
      </c>
    </row>
    <row r="2669" spans="1:2">
      <c r="A2669" s="3">
        <v>13.536</v>
      </c>
      <c r="B2669" s="4">
        <f t="shared" si="41"/>
        <v>66.06451612903291</v>
      </c>
    </row>
    <row r="2670" spans="1:2">
      <c r="A2670" s="3">
        <v>13.641999999999999</v>
      </c>
      <c r="B2670" s="4">
        <f t="shared" si="41"/>
        <v>77.283018867924625</v>
      </c>
    </row>
    <row r="2671" spans="1:2">
      <c r="A2671" s="3">
        <v>13.723000000000001</v>
      </c>
      <c r="B2671" s="4">
        <f t="shared" si="41"/>
        <v>101.13580246913419</v>
      </c>
    </row>
    <row r="2672" spans="1:2">
      <c r="A2672" s="3">
        <v>13.804</v>
      </c>
      <c r="B2672" s="4">
        <f t="shared" si="41"/>
        <v>101.13580246913641</v>
      </c>
    </row>
    <row r="2673" spans="1:2">
      <c r="A2673" s="3">
        <v>14.039</v>
      </c>
      <c r="B2673" s="4">
        <f t="shared" si="41"/>
        <v>34.859574468085192</v>
      </c>
    </row>
    <row r="2674" spans="1:2">
      <c r="A2674" s="3">
        <v>14.196</v>
      </c>
      <c r="B2674" s="4">
        <f t="shared" si="41"/>
        <v>52.178343949044574</v>
      </c>
    </row>
    <row r="2675" spans="1:2">
      <c r="A2675" s="3">
        <v>14.286</v>
      </c>
      <c r="B2675" s="4">
        <f t="shared" si="41"/>
        <v>91.022222222222368</v>
      </c>
    </row>
    <row r="2676" spans="1:2">
      <c r="A2676" s="3">
        <v>14.353</v>
      </c>
      <c r="B2676" s="4">
        <f t="shared" si="41"/>
        <v>122.2686567164176</v>
      </c>
    </row>
    <row r="2677" spans="1:2">
      <c r="A2677" s="3">
        <v>14.420999999999999</v>
      </c>
      <c r="B2677" s="4">
        <f t="shared" si="41"/>
        <v>120.4705882352948</v>
      </c>
    </row>
    <row r="2678" spans="1:2">
      <c r="A2678" s="3">
        <v>14.499000000000001</v>
      </c>
      <c r="B2678" s="4">
        <f t="shared" si="41"/>
        <v>105.02564102563944</v>
      </c>
    </row>
    <row r="2679" spans="1:2">
      <c r="A2679" s="3">
        <v>14.574</v>
      </c>
      <c r="B2679" s="4">
        <f t="shared" si="41"/>
        <v>109.22666666666771</v>
      </c>
    </row>
    <row r="2680" spans="1:2">
      <c r="A2680" s="3">
        <v>14.644</v>
      </c>
      <c r="B2680" s="4">
        <f t="shared" si="41"/>
        <v>117.02857142857096</v>
      </c>
    </row>
    <row r="2681" spans="1:2">
      <c r="A2681" s="3">
        <v>14.738</v>
      </c>
      <c r="B2681" s="4">
        <f t="shared" si="41"/>
        <v>87.148936170213304</v>
      </c>
    </row>
    <row r="2682" spans="1:2">
      <c r="A2682" s="3">
        <v>14.808</v>
      </c>
      <c r="B2682" s="4">
        <f t="shared" si="41"/>
        <v>117.02857142857096</v>
      </c>
    </row>
    <row r="2683" spans="1:2">
      <c r="A2683" s="3">
        <v>14.946999999999999</v>
      </c>
      <c r="B2683" s="4">
        <f t="shared" si="41"/>
        <v>58.935251798561424</v>
      </c>
    </row>
    <row r="2684" spans="1:2">
      <c r="A2684" s="3">
        <v>15.068</v>
      </c>
      <c r="B2684" s="4">
        <f t="shared" si="41"/>
        <v>67.702479338842736</v>
      </c>
    </row>
    <row r="2685" spans="1:2">
      <c r="A2685" s="3">
        <v>15.161</v>
      </c>
      <c r="B2685" s="4">
        <f t="shared" si="41"/>
        <v>88.086021505376365</v>
      </c>
    </row>
    <row r="2686" spans="1:2">
      <c r="A2686" s="3">
        <v>15.234</v>
      </c>
      <c r="B2686" s="4">
        <f t="shared" si="41"/>
        <v>112.21917808219116</v>
      </c>
    </row>
    <row r="2687" spans="1:2">
      <c r="A2687" s="3">
        <v>15.292999999999999</v>
      </c>
      <c r="B2687" s="4">
        <f t="shared" si="41"/>
        <v>138.84745762712035</v>
      </c>
    </row>
    <row r="2688" spans="1:2">
      <c r="A2688" s="3">
        <v>15.352</v>
      </c>
      <c r="B2688" s="4">
        <f t="shared" si="41"/>
        <v>138.84745762711617</v>
      </c>
    </row>
    <row r="2689" spans="1:2">
      <c r="A2689" s="3">
        <v>15.409000000000001</v>
      </c>
      <c r="B2689" s="4">
        <f t="shared" si="41"/>
        <v>143.71929824561306</v>
      </c>
    </row>
    <row r="2690" spans="1:2">
      <c r="A2690" s="3">
        <v>15.497999999999999</v>
      </c>
      <c r="B2690" s="4">
        <f t="shared" si="41"/>
        <v>92.044943820226138</v>
      </c>
    </row>
    <row r="2691" spans="1:2">
      <c r="A2691" s="3">
        <v>15.571999999999999</v>
      </c>
      <c r="B2691" s="4">
        <f t="shared" si="41"/>
        <v>110.70270270270294</v>
      </c>
    </row>
    <row r="2692" spans="1:2">
      <c r="A2692" s="3">
        <v>15.773</v>
      </c>
      <c r="B2692" s="4">
        <f t="shared" ref="B2692:B2755" si="42">8192/(A2692-A2691)/1000</f>
        <v>40.756218905472529</v>
      </c>
    </row>
    <row r="2693" spans="1:2">
      <c r="A2693" s="3">
        <v>15.926</v>
      </c>
      <c r="B2693" s="4">
        <f t="shared" si="42"/>
        <v>53.542483660130557</v>
      </c>
    </row>
    <row r="2694" spans="1:2">
      <c r="A2694" s="3">
        <v>16.009</v>
      </c>
      <c r="B2694" s="4">
        <f t="shared" si="42"/>
        <v>98.698795180722684</v>
      </c>
    </row>
    <row r="2695" spans="1:2">
      <c r="A2695" s="3">
        <v>16.091000000000001</v>
      </c>
      <c r="B2695" s="4">
        <f t="shared" si="42"/>
        <v>99.902439024389338</v>
      </c>
    </row>
    <row r="2696" spans="1:2">
      <c r="A2696" s="3">
        <v>16.181999999999999</v>
      </c>
      <c r="B2696" s="4">
        <f t="shared" si="42"/>
        <v>90.021978021980473</v>
      </c>
    </row>
    <row r="2697" spans="1:2">
      <c r="A2697" s="3">
        <v>16.257999999999999</v>
      </c>
      <c r="B2697" s="4">
        <f t="shared" si="42"/>
        <v>107.78947368420981</v>
      </c>
    </row>
    <row r="2698" spans="1:2">
      <c r="A2698" s="3">
        <v>16.329000000000001</v>
      </c>
      <c r="B2698" s="4">
        <f t="shared" si="42"/>
        <v>115.38028169013839</v>
      </c>
    </row>
    <row r="2699" spans="1:2">
      <c r="A2699" s="3">
        <v>16.416</v>
      </c>
      <c r="B2699" s="4">
        <f t="shared" si="42"/>
        <v>94.160919540230154</v>
      </c>
    </row>
    <row r="2700" spans="1:2">
      <c r="A2700" s="3">
        <v>16.620999999999999</v>
      </c>
      <c r="B2700" s="4">
        <f t="shared" si="42"/>
        <v>39.960975609756431</v>
      </c>
    </row>
    <row r="2701" spans="1:2">
      <c r="A2701" s="3">
        <v>16.765000000000001</v>
      </c>
      <c r="B2701" s="4">
        <f t="shared" si="42"/>
        <v>56.888888888888133</v>
      </c>
    </row>
    <row r="2702" spans="1:2">
      <c r="A2702" s="3">
        <v>16.933</v>
      </c>
      <c r="B2702" s="4">
        <f t="shared" si="42"/>
        <v>48.761904761904972</v>
      </c>
    </row>
    <row r="2703" spans="1:2">
      <c r="A2703" s="3">
        <v>17.202999999999999</v>
      </c>
      <c r="B2703" s="4">
        <f t="shared" si="42"/>
        <v>30.340740740740788</v>
      </c>
    </row>
    <row r="2704" spans="1:2">
      <c r="A2704" s="3">
        <v>17.346</v>
      </c>
      <c r="B2704" s="4">
        <f t="shared" si="42"/>
        <v>57.28671328671301</v>
      </c>
    </row>
    <row r="2705" spans="1:2">
      <c r="A2705" s="3">
        <v>17.41</v>
      </c>
      <c r="B2705" s="4">
        <f t="shared" si="42"/>
        <v>127.99999999999989</v>
      </c>
    </row>
    <row r="2706" spans="1:2">
      <c r="A2706" s="3">
        <v>17.463000000000001</v>
      </c>
      <c r="B2706" s="4">
        <f t="shared" si="42"/>
        <v>154.56603773584666</v>
      </c>
    </row>
    <row r="2707" spans="1:2">
      <c r="A2707" s="3">
        <v>17.521999999999998</v>
      </c>
      <c r="B2707" s="4">
        <f t="shared" si="42"/>
        <v>138.84745762712453</v>
      </c>
    </row>
    <row r="2708" spans="1:2">
      <c r="A2708" s="3">
        <v>17.593</v>
      </c>
      <c r="B2708" s="4">
        <f t="shared" si="42"/>
        <v>115.38028169013839</v>
      </c>
    </row>
    <row r="2709" spans="1:2">
      <c r="A2709" s="3">
        <v>17.658000000000001</v>
      </c>
      <c r="B2709" s="4">
        <f t="shared" si="42"/>
        <v>126.03076923076675</v>
      </c>
    </row>
    <row r="2710" spans="1:2">
      <c r="A2710" s="3">
        <v>17.721</v>
      </c>
      <c r="B2710" s="4">
        <f t="shared" si="42"/>
        <v>130.03174603174844</v>
      </c>
    </row>
    <row r="2711" spans="1:2">
      <c r="A2711" s="3">
        <v>17.780999999999999</v>
      </c>
      <c r="B2711" s="4">
        <f t="shared" si="42"/>
        <v>136.53333333333626</v>
      </c>
    </row>
    <row r="2712" spans="1:2">
      <c r="A2712" s="3">
        <v>17.835999999999999</v>
      </c>
      <c r="B2712" s="4">
        <f t="shared" si="42"/>
        <v>148.94545454545531</v>
      </c>
    </row>
    <row r="2713" spans="1:2">
      <c r="A2713" s="3">
        <v>17.891999999999999</v>
      </c>
      <c r="B2713" s="4">
        <f t="shared" si="42"/>
        <v>146.28571428571183</v>
      </c>
    </row>
    <row r="2714" spans="1:2">
      <c r="A2714" s="3">
        <v>17.946999999999999</v>
      </c>
      <c r="B2714" s="4">
        <f t="shared" si="42"/>
        <v>148.94545454545531</v>
      </c>
    </row>
    <row r="2715" spans="1:2">
      <c r="A2715" s="3">
        <v>18.010000000000002</v>
      </c>
      <c r="B2715" s="4">
        <f t="shared" si="42"/>
        <v>130.03174603174111</v>
      </c>
    </row>
    <row r="2716" spans="1:2">
      <c r="A2716" s="3">
        <v>18.07</v>
      </c>
      <c r="B2716" s="4">
        <f t="shared" si="42"/>
        <v>136.53333333333626</v>
      </c>
    </row>
    <row r="2717" spans="1:2">
      <c r="A2717" s="3">
        <v>18.120999999999999</v>
      </c>
      <c r="B2717" s="4">
        <f t="shared" si="42"/>
        <v>160.62745098039727</v>
      </c>
    </row>
    <row r="2718" spans="1:2">
      <c r="A2718" s="3">
        <v>18.172000000000001</v>
      </c>
      <c r="B2718" s="4">
        <f t="shared" si="42"/>
        <v>160.62745098038604</v>
      </c>
    </row>
    <row r="2719" spans="1:2">
      <c r="A2719" s="3">
        <v>18.222999999999999</v>
      </c>
      <c r="B2719" s="4">
        <f t="shared" si="42"/>
        <v>160.62745098039727</v>
      </c>
    </row>
    <row r="2720" spans="1:2">
      <c r="A2720" s="3">
        <v>18.274999999999999</v>
      </c>
      <c r="B2720" s="4">
        <f t="shared" si="42"/>
        <v>157.53846153846274</v>
      </c>
    </row>
    <row r="2721" spans="1:2">
      <c r="A2721" s="3">
        <v>18.327999999999999</v>
      </c>
      <c r="B2721" s="4">
        <f t="shared" si="42"/>
        <v>154.56603773584666</v>
      </c>
    </row>
    <row r="2722" spans="1:2">
      <c r="A2722" s="3">
        <v>18.407</v>
      </c>
      <c r="B2722" s="4">
        <f t="shared" si="42"/>
        <v>103.69620253164476</v>
      </c>
    </row>
    <row r="2723" spans="1:2">
      <c r="A2723" s="3">
        <v>18.466000000000001</v>
      </c>
      <c r="B2723" s="4">
        <f t="shared" si="42"/>
        <v>138.84745762711617</v>
      </c>
    </row>
    <row r="2724" spans="1:2">
      <c r="A2724" s="3">
        <v>18.52</v>
      </c>
      <c r="B2724" s="4">
        <f t="shared" si="42"/>
        <v>151.70370370370793</v>
      </c>
    </row>
    <row r="2725" spans="1:2">
      <c r="A2725" s="3">
        <v>18.587</v>
      </c>
      <c r="B2725" s="4">
        <f t="shared" si="42"/>
        <v>122.2686567164176</v>
      </c>
    </row>
    <row r="2726" spans="1:2">
      <c r="A2726" s="3">
        <v>18.645</v>
      </c>
      <c r="B2726" s="4">
        <f t="shared" si="42"/>
        <v>141.24137931034525</v>
      </c>
    </row>
    <row r="2727" spans="1:2">
      <c r="A2727" s="3">
        <v>18.698</v>
      </c>
      <c r="B2727" s="4">
        <f t="shared" si="42"/>
        <v>154.56603773584666</v>
      </c>
    </row>
    <row r="2728" spans="1:2">
      <c r="A2728" s="3">
        <v>18.75</v>
      </c>
      <c r="B2728" s="4">
        <f t="shared" si="42"/>
        <v>157.53846153846274</v>
      </c>
    </row>
    <row r="2729" spans="1:2">
      <c r="A2729" s="3">
        <v>18.803000000000001</v>
      </c>
      <c r="B2729" s="4">
        <f t="shared" si="42"/>
        <v>154.56603773584666</v>
      </c>
    </row>
    <row r="2730" spans="1:2">
      <c r="A2730" s="3">
        <v>18.855</v>
      </c>
      <c r="B2730" s="4">
        <f t="shared" si="42"/>
        <v>157.53846153846274</v>
      </c>
    </row>
    <row r="2731" spans="1:2">
      <c r="A2731" s="3">
        <v>18.91</v>
      </c>
      <c r="B2731" s="4">
        <f t="shared" si="42"/>
        <v>148.94545454545531</v>
      </c>
    </row>
    <row r="2732" spans="1:2">
      <c r="A2732" s="3">
        <v>18.960999999999999</v>
      </c>
      <c r="B2732" s="4">
        <f t="shared" si="42"/>
        <v>160.62745098039727</v>
      </c>
    </row>
    <row r="2733" spans="1:2">
      <c r="A2733" s="3">
        <v>19.012</v>
      </c>
      <c r="B2733" s="4">
        <f t="shared" si="42"/>
        <v>160.62745098038604</v>
      </c>
    </row>
    <row r="2734" spans="1:2">
      <c r="A2734" s="3">
        <v>19.071000000000002</v>
      </c>
      <c r="B2734" s="4">
        <f t="shared" si="42"/>
        <v>138.84745762711617</v>
      </c>
    </row>
    <row r="2735" spans="1:2">
      <c r="A2735" s="3">
        <v>19.122</v>
      </c>
      <c r="B2735" s="4">
        <f t="shared" si="42"/>
        <v>160.62745098039727</v>
      </c>
    </row>
    <row r="2736" spans="1:2">
      <c r="A2736" s="3">
        <v>19.172999999999998</v>
      </c>
      <c r="B2736" s="4">
        <f t="shared" si="42"/>
        <v>160.62745098039727</v>
      </c>
    </row>
    <row r="2737" spans="1:2">
      <c r="A2737" s="3">
        <v>19.227</v>
      </c>
      <c r="B2737" s="4">
        <f t="shared" si="42"/>
        <v>151.70370370369795</v>
      </c>
    </row>
    <row r="2738" spans="1:2">
      <c r="A2738" s="3">
        <v>19.286000000000001</v>
      </c>
      <c r="B2738" s="4">
        <f t="shared" si="42"/>
        <v>138.84745762711617</v>
      </c>
    </row>
    <row r="2739" spans="1:2">
      <c r="A2739" s="3">
        <v>19.344000000000001</v>
      </c>
      <c r="B2739" s="4">
        <f t="shared" si="42"/>
        <v>141.24137931034525</v>
      </c>
    </row>
    <row r="2740" spans="1:2">
      <c r="A2740" s="3">
        <v>19.408999999999999</v>
      </c>
      <c r="B2740" s="4">
        <f t="shared" si="42"/>
        <v>126.03076923077364</v>
      </c>
    </row>
    <row r="2741" spans="1:2">
      <c r="A2741" s="3">
        <v>19.46</v>
      </c>
      <c r="B2741" s="4">
        <f t="shared" si="42"/>
        <v>160.62745098038604</v>
      </c>
    </row>
    <row r="2742" spans="1:2">
      <c r="A2742" s="3">
        <v>19.518000000000001</v>
      </c>
      <c r="B2742" s="4">
        <f t="shared" si="42"/>
        <v>141.24137931034525</v>
      </c>
    </row>
    <row r="2743" spans="1:2">
      <c r="A2743" s="3">
        <v>19.587</v>
      </c>
      <c r="B2743" s="4">
        <f t="shared" si="42"/>
        <v>118.72463768116104</v>
      </c>
    </row>
    <row r="2744" spans="1:2">
      <c r="A2744" s="3">
        <v>19.646000000000001</v>
      </c>
      <c r="B2744" s="4">
        <f t="shared" si="42"/>
        <v>138.84745762711617</v>
      </c>
    </row>
    <row r="2745" spans="1:2">
      <c r="A2745" s="3">
        <v>19.71</v>
      </c>
      <c r="B2745" s="4">
        <f t="shared" si="42"/>
        <v>127.99999999999989</v>
      </c>
    </row>
    <row r="2746" spans="1:2">
      <c r="A2746" s="3">
        <v>19.763000000000002</v>
      </c>
      <c r="B2746" s="4">
        <f t="shared" si="42"/>
        <v>154.56603773584666</v>
      </c>
    </row>
    <row r="2747" spans="1:2">
      <c r="A2747" s="3">
        <v>19.826000000000001</v>
      </c>
      <c r="B2747" s="4">
        <f t="shared" si="42"/>
        <v>130.03174603174844</v>
      </c>
    </row>
    <row r="2748" spans="1:2">
      <c r="A2748" s="3">
        <v>19.885000000000002</v>
      </c>
      <c r="B2748" s="4">
        <f t="shared" si="42"/>
        <v>138.84745762711617</v>
      </c>
    </row>
    <row r="2749" spans="1:2">
      <c r="A2749" s="3">
        <v>19.971</v>
      </c>
      <c r="B2749" s="4">
        <f t="shared" si="42"/>
        <v>95.255813953490005</v>
      </c>
    </row>
    <row r="2750" spans="1:2">
      <c r="A2750" s="3">
        <v>20.03</v>
      </c>
      <c r="B2750" s="4">
        <f t="shared" si="42"/>
        <v>138.84745762711617</v>
      </c>
    </row>
    <row r="2751" spans="1:2">
      <c r="A2751" s="3">
        <v>20.088999999999999</v>
      </c>
      <c r="B2751" s="4">
        <f t="shared" si="42"/>
        <v>138.84745762712453</v>
      </c>
    </row>
    <row r="2752" spans="1:2">
      <c r="A2752" s="3">
        <v>20.14</v>
      </c>
      <c r="B2752" s="4">
        <f t="shared" si="42"/>
        <v>160.62745098038604</v>
      </c>
    </row>
    <row r="2753" spans="1:2">
      <c r="A2753" s="3">
        <v>20.190999999999999</v>
      </c>
      <c r="B2753" s="4">
        <f t="shared" si="42"/>
        <v>160.62745098039727</v>
      </c>
    </row>
    <row r="2754" spans="1:2">
      <c r="A2754" s="3">
        <v>20.242000000000001</v>
      </c>
      <c r="B2754" s="4">
        <f t="shared" si="42"/>
        <v>160.62745098038604</v>
      </c>
    </row>
    <row r="2755" spans="1:2">
      <c r="A2755" s="3">
        <v>20.294</v>
      </c>
      <c r="B2755" s="4">
        <f t="shared" si="42"/>
        <v>157.53846153846274</v>
      </c>
    </row>
    <row r="2756" spans="1:2">
      <c r="A2756" s="3">
        <v>20.344999999999999</v>
      </c>
      <c r="B2756" s="4">
        <f t="shared" ref="B2756:B2819" si="43">8192/(A2756-A2755)/1000</f>
        <v>160.62745098039727</v>
      </c>
    </row>
    <row r="2757" spans="1:2">
      <c r="A2757" s="3">
        <v>20.396000000000001</v>
      </c>
      <c r="B2757" s="4">
        <f t="shared" si="43"/>
        <v>160.62745098038604</v>
      </c>
    </row>
    <row r="2758" spans="1:2">
      <c r="A2758" s="3">
        <v>20.451000000000001</v>
      </c>
      <c r="B2758" s="4">
        <f t="shared" si="43"/>
        <v>148.94545454545531</v>
      </c>
    </row>
    <row r="2759" spans="1:2">
      <c r="A2759" s="3">
        <v>20.501999999999999</v>
      </c>
      <c r="B2759" s="4">
        <f t="shared" si="43"/>
        <v>160.62745098039727</v>
      </c>
    </row>
    <row r="2760" spans="1:2">
      <c r="A2760" s="3">
        <v>20.561</v>
      </c>
      <c r="B2760" s="4">
        <f t="shared" si="43"/>
        <v>138.84745762711617</v>
      </c>
    </row>
    <row r="2761" spans="1:2">
      <c r="A2761" s="3">
        <v>20.619</v>
      </c>
      <c r="B2761" s="4">
        <f t="shared" si="43"/>
        <v>141.24137931034525</v>
      </c>
    </row>
    <row r="2762" spans="1:2">
      <c r="A2762" s="3">
        <v>20.672000000000001</v>
      </c>
      <c r="B2762" s="4">
        <f t="shared" si="43"/>
        <v>154.56603773584666</v>
      </c>
    </row>
    <row r="2763" spans="1:2">
      <c r="A2763" s="3">
        <v>20.731000000000002</v>
      </c>
      <c r="B2763" s="4">
        <f t="shared" si="43"/>
        <v>138.84745762711617</v>
      </c>
    </row>
    <row r="2764" spans="1:2">
      <c r="A2764" s="3">
        <v>20.782</v>
      </c>
      <c r="B2764" s="4">
        <f t="shared" si="43"/>
        <v>160.62745098039727</v>
      </c>
    </row>
    <row r="2765" spans="1:2">
      <c r="A2765" s="3">
        <v>20.84</v>
      </c>
      <c r="B2765" s="4">
        <f t="shared" si="43"/>
        <v>141.24137931034525</v>
      </c>
    </row>
    <row r="2766" spans="1:2">
      <c r="A2766" s="3">
        <v>20.9</v>
      </c>
      <c r="B2766" s="4">
        <f t="shared" si="43"/>
        <v>136.53333333333626</v>
      </c>
    </row>
    <row r="2767" spans="1:2">
      <c r="A2767" s="3">
        <v>20.98</v>
      </c>
      <c r="B2767" s="4">
        <f t="shared" si="43"/>
        <v>102.39999999999765</v>
      </c>
    </row>
    <row r="2768" spans="1:2">
      <c r="A2768" s="3">
        <v>21.030999999999999</v>
      </c>
      <c r="B2768" s="4">
        <f t="shared" si="43"/>
        <v>160.62745098039727</v>
      </c>
    </row>
    <row r="2769" spans="1:2">
      <c r="A2769" s="3">
        <v>21.094000000000001</v>
      </c>
      <c r="B2769" s="4">
        <f t="shared" si="43"/>
        <v>130.03174603174111</v>
      </c>
    </row>
    <row r="2770" spans="1:2">
      <c r="A2770" s="3">
        <v>21.155000000000001</v>
      </c>
      <c r="B2770" s="4">
        <f t="shared" si="43"/>
        <v>134.29508196721324</v>
      </c>
    </row>
    <row r="2771" spans="1:2">
      <c r="A2771" s="3">
        <v>21.206</v>
      </c>
      <c r="B2771" s="4">
        <f t="shared" si="43"/>
        <v>160.62745098039727</v>
      </c>
    </row>
    <row r="2772" spans="1:2">
      <c r="A2772" s="3">
        <v>21.274000000000001</v>
      </c>
      <c r="B2772" s="4">
        <f t="shared" si="43"/>
        <v>120.47058823529166</v>
      </c>
    </row>
    <row r="2773" spans="1:2">
      <c r="A2773" s="3">
        <v>21.36</v>
      </c>
      <c r="B2773" s="4">
        <f t="shared" si="43"/>
        <v>95.255813953490005</v>
      </c>
    </row>
    <row r="2774" spans="1:2">
      <c r="A2774" s="3">
        <v>21.419</v>
      </c>
      <c r="B2774" s="4">
        <f t="shared" si="43"/>
        <v>138.84745762711617</v>
      </c>
    </row>
    <row r="2775" spans="1:2">
      <c r="A2775" s="3">
        <v>21.475999999999999</v>
      </c>
      <c r="B2775" s="4">
        <f t="shared" si="43"/>
        <v>143.71929824561755</v>
      </c>
    </row>
    <row r="2776" spans="1:2">
      <c r="A2776" s="3">
        <v>21.530999999999999</v>
      </c>
      <c r="B2776" s="4">
        <f t="shared" si="43"/>
        <v>148.94545454545531</v>
      </c>
    </row>
    <row r="2777" spans="1:2">
      <c r="A2777" s="3">
        <v>21.585000000000001</v>
      </c>
      <c r="B2777" s="4">
        <f t="shared" si="43"/>
        <v>151.70370370369795</v>
      </c>
    </row>
    <row r="2778" spans="1:2">
      <c r="A2778" s="3">
        <v>21.635999999999999</v>
      </c>
      <c r="B2778" s="4">
        <f t="shared" si="43"/>
        <v>160.62745098039727</v>
      </c>
    </row>
    <row r="2779" spans="1:2">
      <c r="A2779" s="3">
        <v>21.687000000000001</v>
      </c>
      <c r="B2779" s="4">
        <f t="shared" si="43"/>
        <v>160.62745098038604</v>
      </c>
    </row>
    <row r="2780" spans="1:2">
      <c r="A2780" s="3">
        <v>21.739000000000001</v>
      </c>
      <c r="B2780" s="4">
        <f t="shared" si="43"/>
        <v>157.53846153846274</v>
      </c>
    </row>
    <row r="2781" spans="1:2">
      <c r="A2781" s="3">
        <v>21.79</v>
      </c>
      <c r="B2781" s="4">
        <f t="shared" si="43"/>
        <v>160.62745098039727</v>
      </c>
    </row>
    <row r="2782" spans="1:2">
      <c r="A2782" s="3">
        <v>21.841000000000001</v>
      </c>
      <c r="B2782" s="4">
        <f t="shared" si="43"/>
        <v>160.62745098038604</v>
      </c>
    </row>
    <row r="2783" spans="1:2">
      <c r="A2783" s="3">
        <v>21.899000000000001</v>
      </c>
      <c r="B2783" s="4">
        <f t="shared" si="43"/>
        <v>141.24137931034525</v>
      </c>
    </row>
    <row r="2784" spans="1:2">
      <c r="A2784" s="3">
        <v>21.962</v>
      </c>
      <c r="B2784" s="4">
        <f t="shared" si="43"/>
        <v>130.03174603174844</v>
      </c>
    </row>
    <row r="2785" spans="1:2">
      <c r="A2785" s="3">
        <v>22.03</v>
      </c>
      <c r="B2785" s="4">
        <f t="shared" si="43"/>
        <v>120.47058823529166</v>
      </c>
    </row>
    <row r="2786" spans="1:2">
      <c r="A2786" s="3">
        <v>22.081</v>
      </c>
      <c r="B2786" s="4">
        <f t="shared" si="43"/>
        <v>160.62745098039727</v>
      </c>
    </row>
    <row r="2787" spans="1:2">
      <c r="A2787" s="3">
        <v>22.132000000000001</v>
      </c>
      <c r="B2787" s="4">
        <f t="shared" si="43"/>
        <v>160.62745098038604</v>
      </c>
    </row>
    <row r="2788" spans="1:2">
      <c r="A2788" s="3">
        <v>22.184000000000001</v>
      </c>
      <c r="B2788" s="4">
        <f t="shared" si="43"/>
        <v>157.53846153846274</v>
      </c>
    </row>
    <row r="2789" spans="1:2">
      <c r="A2789" s="3">
        <v>22.247</v>
      </c>
      <c r="B2789" s="4">
        <f t="shared" si="43"/>
        <v>130.03174603174844</v>
      </c>
    </row>
    <row r="2790" spans="1:2">
      <c r="A2790" s="3">
        <v>22.309000000000001</v>
      </c>
      <c r="B2790" s="4">
        <f t="shared" si="43"/>
        <v>132.12903225806204</v>
      </c>
    </row>
    <row r="2791" spans="1:2">
      <c r="A2791" s="3">
        <v>22.420999999999999</v>
      </c>
      <c r="B2791" s="4">
        <f t="shared" si="43"/>
        <v>73.142857142858233</v>
      </c>
    </row>
    <row r="2792" spans="1:2">
      <c r="A2792" s="3">
        <v>22.49</v>
      </c>
      <c r="B2792" s="4">
        <f t="shared" si="43"/>
        <v>118.72463768116104</v>
      </c>
    </row>
    <row r="2793" spans="1:2">
      <c r="A2793" s="3">
        <v>22.541</v>
      </c>
      <c r="B2793" s="4">
        <f t="shared" si="43"/>
        <v>160.62745098038604</v>
      </c>
    </row>
    <row r="2794" spans="1:2">
      <c r="A2794" s="3">
        <v>22.596</v>
      </c>
      <c r="B2794" s="4">
        <f t="shared" si="43"/>
        <v>148.94545454545531</v>
      </c>
    </row>
    <row r="2795" spans="1:2">
      <c r="A2795" s="3">
        <v>22.646999999999998</v>
      </c>
      <c r="B2795" s="4">
        <f t="shared" si="43"/>
        <v>160.62745098039727</v>
      </c>
    </row>
    <row r="2796" spans="1:2">
      <c r="A2796" s="3">
        <v>22.699000000000002</v>
      </c>
      <c r="B2796" s="4">
        <f t="shared" si="43"/>
        <v>157.538461538452</v>
      </c>
    </row>
    <row r="2797" spans="1:2">
      <c r="A2797" s="3">
        <v>22.75</v>
      </c>
      <c r="B2797" s="4">
        <f t="shared" si="43"/>
        <v>160.62745098039727</v>
      </c>
    </row>
    <row r="2798" spans="1:2">
      <c r="A2798" s="3">
        <v>22.800999999999998</v>
      </c>
      <c r="B2798" s="4">
        <f t="shared" si="43"/>
        <v>160.62745098039727</v>
      </c>
    </row>
    <row r="2799" spans="1:2">
      <c r="A2799" s="3">
        <v>22.853000000000002</v>
      </c>
      <c r="B2799" s="4">
        <f t="shared" si="43"/>
        <v>157.538461538452</v>
      </c>
    </row>
    <row r="2800" spans="1:2">
      <c r="A2800" s="3">
        <v>22.904</v>
      </c>
      <c r="B2800" s="4">
        <f t="shared" si="43"/>
        <v>160.62745098039727</v>
      </c>
    </row>
    <row r="2801" spans="1:2">
      <c r="A2801" s="3">
        <v>22.954999999999998</v>
      </c>
      <c r="B2801" s="4">
        <f t="shared" si="43"/>
        <v>160.62745098039727</v>
      </c>
    </row>
    <row r="2802" spans="1:2">
      <c r="A2802" s="3">
        <v>23.006</v>
      </c>
      <c r="B2802" s="4">
        <f t="shared" si="43"/>
        <v>160.62745098038604</v>
      </c>
    </row>
    <row r="2803" spans="1:2">
      <c r="A2803" s="3">
        <v>23.056999999999999</v>
      </c>
      <c r="B2803" s="4">
        <f t="shared" si="43"/>
        <v>160.62745098039727</v>
      </c>
    </row>
    <row r="2804" spans="1:2">
      <c r="A2804" s="3">
        <v>23.109000000000002</v>
      </c>
      <c r="B2804" s="4">
        <f t="shared" si="43"/>
        <v>157.538461538452</v>
      </c>
    </row>
    <row r="2805" spans="1:2">
      <c r="A2805" s="3">
        <v>23.16</v>
      </c>
      <c r="B2805" s="4">
        <f t="shared" si="43"/>
        <v>160.62745098039727</v>
      </c>
    </row>
    <row r="2806" spans="1:2">
      <c r="A2806" s="3">
        <v>23.210999999999999</v>
      </c>
      <c r="B2806" s="4">
        <f t="shared" si="43"/>
        <v>160.62745098039727</v>
      </c>
    </row>
    <row r="2807" spans="1:2">
      <c r="A2807" s="3">
        <v>23.263000000000002</v>
      </c>
      <c r="B2807" s="4">
        <f t="shared" si="43"/>
        <v>157.538461538452</v>
      </c>
    </row>
    <row r="2808" spans="1:2">
      <c r="A2808" s="3">
        <v>23.314</v>
      </c>
      <c r="B2808" s="4">
        <f t="shared" si="43"/>
        <v>160.62745098039727</v>
      </c>
    </row>
    <row r="2809" spans="1:2">
      <c r="A2809" s="3">
        <v>23.364999999999998</v>
      </c>
      <c r="B2809" s="4">
        <f t="shared" si="43"/>
        <v>160.62745098039727</v>
      </c>
    </row>
    <row r="2810" spans="1:2">
      <c r="A2810" s="3">
        <v>23.416</v>
      </c>
      <c r="B2810" s="4">
        <f t="shared" si="43"/>
        <v>160.62745098038604</v>
      </c>
    </row>
    <row r="2811" spans="1:2">
      <c r="A2811" s="3">
        <v>23.466999999999999</v>
      </c>
      <c r="B2811" s="4">
        <f t="shared" si="43"/>
        <v>160.62745098039727</v>
      </c>
    </row>
    <row r="2812" spans="1:2">
      <c r="A2812" s="3">
        <v>23.544</v>
      </c>
      <c r="B2812" s="4">
        <f t="shared" si="43"/>
        <v>106.38961038960798</v>
      </c>
    </row>
    <row r="2813" spans="1:2">
      <c r="A2813" s="3">
        <v>23.594999999999999</v>
      </c>
      <c r="B2813" s="4">
        <f t="shared" si="43"/>
        <v>160.62745098039727</v>
      </c>
    </row>
    <row r="2814" spans="1:2">
      <c r="A2814" s="3">
        <v>23.646000000000001</v>
      </c>
      <c r="B2814" s="4">
        <f t="shared" si="43"/>
        <v>160.62745098038604</v>
      </c>
    </row>
    <row r="2815" spans="1:2">
      <c r="A2815" s="3">
        <v>23.698</v>
      </c>
      <c r="B2815" s="4">
        <f t="shared" si="43"/>
        <v>157.53846153846274</v>
      </c>
    </row>
    <row r="2816" spans="1:2">
      <c r="A2816" s="3">
        <v>23.748999999999999</v>
      </c>
      <c r="B2816" s="4">
        <f t="shared" si="43"/>
        <v>160.62745098039727</v>
      </c>
    </row>
    <row r="2817" spans="1:2">
      <c r="A2817" s="3">
        <v>23.8</v>
      </c>
      <c r="B2817" s="4">
        <f t="shared" si="43"/>
        <v>160.62745098038604</v>
      </c>
    </row>
    <row r="2818" spans="1:2">
      <c r="A2818" s="3">
        <v>23.850999999999999</v>
      </c>
      <c r="B2818" s="4">
        <f t="shared" si="43"/>
        <v>160.62745098039727</v>
      </c>
    </row>
    <row r="2819" spans="1:2">
      <c r="A2819" s="3">
        <v>23.902999999999999</v>
      </c>
      <c r="B2819" s="4">
        <f t="shared" si="43"/>
        <v>157.53846153846274</v>
      </c>
    </row>
    <row r="2820" spans="1:2">
      <c r="A2820" s="3">
        <v>23.954000000000001</v>
      </c>
      <c r="B2820" s="4">
        <f t="shared" ref="B2820:B2883" si="44">8192/(A2820-A2819)/1000</f>
        <v>160.62745098038604</v>
      </c>
    </row>
    <row r="2821" spans="1:2">
      <c r="A2821" s="3">
        <v>24.004999999999999</v>
      </c>
      <c r="B2821" s="4">
        <f t="shared" si="44"/>
        <v>160.62745098039727</v>
      </c>
    </row>
    <row r="2822" spans="1:2">
      <c r="A2822" s="3">
        <v>24.056000000000001</v>
      </c>
      <c r="B2822" s="4">
        <f t="shared" si="44"/>
        <v>160.62745098038604</v>
      </c>
    </row>
    <row r="2823" spans="1:2">
      <c r="A2823" s="3">
        <v>24.108000000000001</v>
      </c>
      <c r="B2823" s="4">
        <f t="shared" si="44"/>
        <v>157.53846153846274</v>
      </c>
    </row>
    <row r="2824" spans="1:2">
      <c r="A2824" s="3">
        <v>24.158999999999999</v>
      </c>
      <c r="B2824" s="4">
        <f t="shared" si="44"/>
        <v>160.62745098039727</v>
      </c>
    </row>
    <row r="2825" spans="1:2">
      <c r="A2825" s="3">
        <v>24.21</v>
      </c>
      <c r="B2825" s="4">
        <f t="shared" si="44"/>
        <v>160.62745098038604</v>
      </c>
    </row>
    <row r="2826" spans="1:2">
      <c r="A2826" s="3">
        <v>24.260999999999999</v>
      </c>
      <c r="B2826" s="4">
        <f t="shared" si="44"/>
        <v>160.62745098039727</v>
      </c>
    </row>
    <row r="2827" spans="1:2">
      <c r="A2827" s="3">
        <v>24.315999999999999</v>
      </c>
      <c r="B2827" s="4">
        <f t="shared" si="44"/>
        <v>148.94545454545531</v>
      </c>
    </row>
    <row r="2828" spans="1:2">
      <c r="A2828" s="3">
        <v>24.37</v>
      </c>
      <c r="B2828" s="4">
        <f t="shared" si="44"/>
        <v>151.70370370369795</v>
      </c>
    </row>
    <row r="2829" spans="1:2">
      <c r="A2829" s="3">
        <v>24.420999999999999</v>
      </c>
      <c r="B2829" s="4">
        <f t="shared" si="44"/>
        <v>160.62745098039727</v>
      </c>
    </row>
    <row r="2830" spans="1:2">
      <c r="A2830" s="3">
        <v>24.472999999999999</v>
      </c>
      <c r="B2830" s="4">
        <f t="shared" si="44"/>
        <v>157.53846153846274</v>
      </c>
    </row>
    <row r="2831" spans="1:2">
      <c r="A2831" s="3">
        <v>24.524000000000001</v>
      </c>
      <c r="B2831" s="4">
        <f t="shared" si="44"/>
        <v>160.62745098038604</v>
      </c>
    </row>
    <row r="2832" spans="1:2">
      <c r="A2832" s="3">
        <v>24.574999999999999</v>
      </c>
      <c r="B2832" s="4">
        <f t="shared" si="44"/>
        <v>160.62745098039727</v>
      </c>
    </row>
    <row r="2833" spans="1:2">
      <c r="A2833" s="3">
        <v>24.626000000000001</v>
      </c>
      <c r="B2833" s="4">
        <f t="shared" si="44"/>
        <v>160.62745098038604</v>
      </c>
    </row>
    <row r="2834" spans="1:2">
      <c r="A2834" s="3">
        <v>24.678000000000001</v>
      </c>
      <c r="B2834" s="4">
        <f t="shared" si="44"/>
        <v>157.53846153846274</v>
      </c>
    </row>
    <row r="2835" spans="1:2">
      <c r="A2835" s="3">
        <v>24.728999999999999</v>
      </c>
      <c r="B2835" s="4">
        <f t="shared" si="44"/>
        <v>160.62745098039727</v>
      </c>
    </row>
    <row r="2836" spans="1:2">
      <c r="A2836" s="3">
        <v>24.797999999999998</v>
      </c>
      <c r="B2836" s="4">
        <f t="shared" si="44"/>
        <v>118.72463768116104</v>
      </c>
    </row>
    <row r="2837" spans="1:2">
      <c r="A2837" s="3">
        <v>24.850999999999999</v>
      </c>
      <c r="B2837" s="4">
        <f t="shared" si="44"/>
        <v>154.56603773584666</v>
      </c>
    </row>
    <row r="2838" spans="1:2">
      <c r="A2838" s="3">
        <v>24.905000000000001</v>
      </c>
      <c r="B2838" s="4">
        <f t="shared" si="44"/>
        <v>151.70370370369795</v>
      </c>
    </row>
    <row r="2839" spans="1:2">
      <c r="A2839" s="3">
        <v>24.959</v>
      </c>
      <c r="B2839" s="4">
        <f t="shared" si="44"/>
        <v>151.70370370370793</v>
      </c>
    </row>
    <row r="2840" spans="1:2">
      <c r="A2840" s="3">
        <v>25.018000000000001</v>
      </c>
      <c r="B2840" s="4">
        <f t="shared" si="44"/>
        <v>138.84745762711617</v>
      </c>
    </row>
    <row r="2841" spans="1:2">
      <c r="A2841" s="3">
        <v>25.077999999999999</v>
      </c>
      <c r="B2841" s="4">
        <f t="shared" si="44"/>
        <v>136.53333333333626</v>
      </c>
    </row>
    <row r="2842" spans="1:2">
      <c r="A2842" s="3">
        <v>25.131</v>
      </c>
      <c r="B2842" s="4">
        <f t="shared" si="44"/>
        <v>154.56603773584666</v>
      </c>
    </row>
    <row r="2843" spans="1:2">
      <c r="A2843" s="3">
        <v>25.193000000000001</v>
      </c>
      <c r="B2843" s="4">
        <f t="shared" si="44"/>
        <v>132.12903225806204</v>
      </c>
    </row>
    <row r="2844" spans="1:2">
      <c r="A2844" s="3">
        <v>25.244</v>
      </c>
      <c r="B2844" s="4">
        <f t="shared" si="44"/>
        <v>160.62745098039727</v>
      </c>
    </row>
    <row r="2845" spans="1:2">
      <c r="A2845" s="3">
        <v>25.31</v>
      </c>
      <c r="B2845" s="4">
        <f t="shared" si="44"/>
        <v>124.12121212121409</v>
      </c>
    </row>
    <row r="2846" spans="1:2">
      <c r="A2846" s="3">
        <v>25.373999999999999</v>
      </c>
      <c r="B2846" s="4">
        <f t="shared" si="44"/>
        <v>127.99999999999989</v>
      </c>
    </row>
    <row r="2847" spans="1:2">
      <c r="A2847" s="3">
        <v>25.431000000000001</v>
      </c>
      <c r="B2847" s="4">
        <f t="shared" si="44"/>
        <v>143.7192982456086</v>
      </c>
    </row>
    <row r="2848" spans="1:2">
      <c r="A2848" s="3">
        <v>25.486999999999998</v>
      </c>
      <c r="B2848" s="4">
        <f t="shared" si="44"/>
        <v>146.28571428572113</v>
      </c>
    </row>
    <row r="2849" spans="1:2">
      <c r="A2849" s="3">
        <v>25.538</v>
      </c>
      <c r="B2849" s="4">
        <f t="shared" si="44"/>
        <v>160.62745098038604</v>
      </c>
    </row>
    <row r="2850" spans="1:2">
      <c r="A2850" s="3">
        <v>25.594999999999999</v>
      </c>
      <c r="B2850" s="4">
        <f t="shared" si="44"/>
        <v>143.71929824561755</v>
      </c>
    </row>
    <row r="2851" spans="1:2">
      <c r="A2851" s="3">
        <v>25.645</v>
      </c>
      <c r="B2851" s="4">
        <f t="shared" si="44"/>
        <v>163.83999999999767</v>
      </c>
    </row>
    <row r="2852" spans="1:2">
      <c r="A2852" s="3">
        <v>25.698</v>
      </c>
      <c r="B2852" s="4">
        <f t="shared" si="44"/>
        <v>154.56603773584666</v>
      </c>
    </row>
    <row r="2853" spans="1:2">
      <c r="A2853" s="3">
        <v>25.753</v>
      </c>
      <c r="B2853" s="4">
        <f t="shared" si="44"/>
        <v>148.94545454545531</v>
      </c>
    </row>
    <row r="2854" spans="1:2">
      <c r="A2854" s="3">
        <v>25.803999999999998</v>
      </c>
      <c r="B2854" s="4">
        <f t="shared" si="44"/>
        <v>160.62745098039727</v>
      </c>
    </row>
    <row r="2855" spans="1:2">
      <c r="A2855" s="3">
        <v>25.855</v>
      </c>
      <c r="B2855" s="4">
        <f t="shared" si="44"/>
        <v>160.62745098038604</v>
      </c>
    </row>
    <row r="2856" spans="1:2">
      <c r="A2856" s="3">
        <v>25.905999999999999</v>
      </c>
      <c r="B2856" s="4">
        <f t="shared" si="44"/>
        <v>160.62745098039727</v>
      </c>
    </row>
    <row r="2857" spans="1:2">
      <c r="A2857" s="3">
        <v>25.96</v>
      </c>
      <c r="B2857" s="4">
        <f t="shared" si="44"/>
        <v>151.70370370369795</v>
      </c>
    </row>
    <row r="2858" spans="1:2">
      <c r="A2858" s="3">
        <v>26.010999999999999</v>
      </c>
      <c r="B2858" s="4">
        <f t="shared" si="44"/>
        <v>160.62745098039727</v>
      </c>
    </row>
    <row r="2859" spans="1:2">
      <c r="A2859" s="3">
        <v>26.088000000000001</v>
      </c>
      <c r="B2859" s="4">
        <f t="shared" si="44"/>
        <v>106.38961038960798</v>
      </c>
    </row>
    <row r="2860" spans="1:2">
      <c r="A2860" s="3">
        <v>26.138000000000002</v>
      </c>
      <c r="B2860" s="4">
        <f t="shared" si="44"/>
        <v>163.83999999999767</v>
      </c>
    </row>
    <row r="2861" spans="1:2">
      <c r="A2861" s="3">
        <v>26.19</v>
      </c>
      <c r="B2861" s="4">
        <f t="shared" si="44"/>
        <v>157.53846153846274</v>
      </c>
    </row>
    <row r="2862" spans="1:2">
      <c r="A2862" s="3">
        <v>26.241</v>
      </c>
      <c r="B2862" s="4">
        <f t="shared" si="44"/>
        <v>160.62745098039727</v>
      </c>
    </row>
    <row r="2863" spans="1:2">
      <c r="A2863" s="3">
        <v>26.292000000000002</v>
      </c>
      <c r="B2863" s="4">
        <f t="shared" si="44"/>
        <v>160.62745098038604</v>
      </c>
    </row>
    <row r="2864" spans="1:2">
      <c r="A2864" s="3">
        <v>26.347000000000001</v>
      </c>
      <c r="B2864" s="4">
        <f t="shared" si="44"/>
        <v>148.94545454545531</v>
      </c>
    </row>
    <row r="2865" spans="1:2">
      <c r="A2865" s="3">
        <v>26.399000000000001</v>
      </c>
      <c r="B2865" s="4">
        <f t="shared" si="44"/>
        <v>157.53846153846274</v>
      </c>
    </row>
    <row r="2866" spans="1:2">
      <c r="A2866" s="3">
        <v>26.449000000000002</v>
      </c>
      <c r="B2866" s="4">
        <f t="shared" si="44"/>
        <v>163.83999999999767</v>
      </c>
    </row>
    <row r="2867" spans="1:2">
      <c r="A2867" s="3">
        <v>26.501000000000001</v>
      </c>
      <c r="B2867" s="4">
        <f t="shared" si="44"/>
        <v>157.53846153846274</v>
      </c>
    </row>
    <row r="2868" spans="1:2">
      <c r="A2868" s="3">
        <v>26.552</v>
      </c>
      <c r="B2868" s="4">
        <f t="shared" si="44"/>
        <v>160.62745098039727</v>
      </c>
    </row>
    <row r="2869" spans="1:2">
      <c r="A2869" s="3">
        <v>26.603000000000002</v>
      </c>
      <c r="B2869" s="4">
        <f t="shared" si="44"/>
        <v>160.62745098038604</v>
      </c>
    </row>
    <row r="2870" spans="1:2">
      <c r="A2870" s="3">
        <v>26.654</v>
      </c>
      <c r="B2870" s="4">
        <f t="shared" si="44"/>
        <v>160.62745098039727</v>
      </c>
    </row>
    <row r="2871" spans="1:2">
      <c r="A2871" s="3">
        <v>26.704999999999998</v>
      </c>
      <c r="B2871" s="4">
        <f t="shared" si="44"/>
        <v>160.62745098039727</v>
      </c>
    </row>
    <row r="2872" spans="1:2">
      <c r="A2872" s="3">
        <v>26.757000000000001</v>
      </c>
      <c r="B2872" s="4">
        <f t="shared" si="44"/>
        <v>157.538461538452</v>
      </c>
    </row>
    <row r="2873" spans="1:2">
      <c r="A2873" s="3">
        <v>26.808</v>
      </c>
      <c r="B2873" s="4">
        <f t="shared" si="44"/>
        <v>160.62745098039727</v>
      </c>
    </row>
    <row r="2874" spans="1:2">
      <c r="A2874" s="3">
        <v>26.859000000000002</v>
      </c>
      <c r="B2874" s="4">
        <f t="shared" si="44"/>
        <v>160.62745098038604</v>
      </c>
    </row>
    <row r="2875" spans="1:2">
      <c r="A2875" s="3">
        <v>26.914000000000001</v>
      </c>
      <c r="B2875" s="4">
        <f t="shared" si="44"/>
        <v>148.94545454545531</v>
      </c>
    </row>
    <row r="2876" spans="1:2">
      <c r="A2876" s="3">
        <v>26.965</v>
      </c>
      <c r="B2876" s="4">
        <f t="shared" si="44"/>
        <v>160.62745098039727</v>
      </c>
    </row>
    <row r="2877" spans="1:2">
      <c r="A2877" s="3">
        <v>27.016999999999999</v>
      </c>
      <c r="B2877" s="4">
        <f t="shared" si="44"/>
        <v>157.53846153846274</v>
      </c>
    </row>
    <row r="2878" spans="1:2">
      <c r="A2878" s="3">
        <v>27.068000000000001</v>
      </c>
      <c r="B2878" s="4">
        <f t="shared" si="44"/>
        <v>160.62745098038604</v>
      </c>
    </row>
    <row r="2879" spans="1:2">
      <c r="A2879" s="3">
        <v>27.123000000000001</v>
      </c>
      <c r="B2879" s="4">
        <f t="shared" si="44"/>
        <v>148.94545454545531</v>
      </c>
    </row>
    <row r="2880" spans="1:2">
      <c r="A2880" s="3">
        <v>27.173999999999999</v>
      </c>
      <c r="B2880" s="4">
        <f t="shared" si="44"/>
        <v>160.62745098039727</v>
      </c>
    </row>
    <row r="2881" spans="1:2">
      <c r="A2881" s="3">
        <v>27.228999999999999</v>
      </c>
      <c r="B2881" s="4">
        <f t="shared" si="44"/>
        <v>148.94545454545531</v>
      </c>
    </row>
    <row r="2882" spans="1:2">
      <c r="A2882" s="3">
        <v>27.280999999999999</v>
      </c>
      <c r="B2882" s="4">
        <f t="shared" si="44"/>
        <v>157.53846153846274</v>
      </c>
    </row>
    <row r="2883" spans="1:2">
      <c r="A2883" s="3">
        <v>27.344000000000001</v>
      </c>
      <c r="B2883" s="4">
        <f t="shared" si="44"/>
        <v>130.03174603174111</v>
      </c>
    </row>
    <row r="2884" spans="1:2">
      <c r="A2884" s="3">
        <v>27.396000000000001</v>
      </c>
      <c r="B2884" s="4">
        <f t="shared" ref="B2884:B2947" si="45">8192/(A2884-A2883)/1000</f>
        <v>157.53846153846274</v>
      </c>
    </row>
    <row r="2885" spans="1:2">
      <c r="A2885" s="3">
        <v>27.446999999999999</v>
      </c>
      <c r="B2885" s="4">
        <f t="shared" si="45"/>
        <v>160.62745098039727</v>
      </c>
    </row>
    <row r="2886" spans="1:2">
      <c r="A2886" s="3">
        <v>27.498000000000001</v>
      </c>
      <c r="B2886" s="4">
        <f t="shared" si="45"/>
        <v>160.62745098038604</v>
      </c>
    </row>
    <row r="2887" spans="1:2">
      <c r="A2887" s="3">
        <v>27.548999999999999</v>
      </c>
      <c r="B2887" s="4">
        <f t="shared" si="45"/>
        <v>160.62745098039727</v>
      </c>
    </row>
    <row r="2888" spans="1:2">
      <c r="A2888" s="3">
        <v>27.600999999999999</v>
      </c>
      <c r="B2888" s="4">
        <f t="shared" si="45"/>
        <v>157.53846153846274</v>
      </c>
    </row>
    <row r="2889" spans="1:2">
      <c r="A2889" s="3">
        <v>27.652000000000001</v>
      </c>
      <c r="B2889" s="4">
        <f t="shared" si="45"/>
        <v>160.62745098038604</v>
      </c>
    </row>
    <row r="2890" spans="1:2">
      <c r="A2890" s="3">
        <v>27.709</v>
      </c>
      <c r="B2890" s="4">
        <f t="shared" si="45"/>
        <v>143.71929824561755</v>
      </c>
    </row>
    <row r="2891" spans="1:2">
      <c r="A2891" s="3">
        <v>27.760999999999999</v>
      </c>
      <c r="B2891" s="4">
        <f t="shared" si="45"/>
        <v>157.53846153846274</v>
      </c>
    </row>
    <row r="2892" spans="1:2">
      <c r="A2892" s="3">
        <v>27.812000000000001</v>
      </c>
      <c r="B2892" s="4">
        <f t="shared" si="45"/>
        <v>160.62745098038604</v>
      </c>
    </row>
    <row r="2893" spans="1:2">
      <c r="A2893" s="3">
        <v>27.863</v>
      </c>
      <c r="B2893" s="4">
        <f t="shared" si="45"/>
        <v>160.62745098039727</v>
      </c>
    </row>
    <row r="2894" spans="1:2">
      <c r="A2894" s="3">
        <v>27.914000000000001</v>
      </c>
      <c r="B2894" s="4">
        <f t="shared" si="45"/>
        <v>160.62745098038604</v>
      </c>
    </row>
    <row r="2895" spans="1:2">
      <c r="A2895" s="3">
        <v>27.966000000000001</v>
      </c>
      <c r="B2895" s="4">
        <f t="shared" si="45"/>
        <v>157.53846153846274</v>
      </c>
    </row>
    <row r="2896" spans="1:2">
      <c r="A2896" s="3">
        <v>28.016999999999999</v>
      </c>
      <c r="B2896" s="4">
        <f t="shared" si="45"/>
        <v>160.62745098039727</v>
      </c>
    </row>
    <row r="2897" spans="1:2">
      <c r="A2897" s="3">
        <v>28.068000000000001</v>
      </c>
      <c r="B2897" s="4">
        <f t="shared" si="45"/>
        <v>160.62745098038604</v>
      </c>
    </row>
    <row r="2898" spans="1:2">
      <c r="A2898" s="3">
        <v>28.119</v>
      </c>
      <c r="B2898" s="4">
        <f t="shared" si="45"/>
        <v>160.62745098039727</v>
      </c>
    </row>
    <row r="2899" spans="1:2">
      <c r="A2899" s="3">
        <v>28.170999999999999</v>
      </c>
      <c r="B2899" s="4">
        <f t="shared" si="45"/>
        <v>157.53846153846274</v>
      </c>
    </row>
    <row r="2900" spans="1:2">
      <c r="A2900" s="3">
        <v>28.222000000000001</v>
      </c>
      <c r="B2900" s="4">
        <f t="shared" si="45"/>
        <v>160.62745098038604</v>
      </c>
    </row>
    <row r="2901" spans="1:2">
      <c r="A2901" s="3">
        <v>28.276</v>
      </c>
      <c r="B2901" s="4">
        <f t="shared" si="45"/>
        <v>151.70370370370793</v>
      </c>
    </row>
    <row r="2902" spans="1:2">
      <c r="A2902" s="3">
        <v>28.331</v>
      </c>
      <c r="B2902" s="4">
        <f t="shared" si="45"/>
        <v>148.94545454545531</v>
      </c>
    </row>
    <row r="2903" spans="1:2">
      <c r="A2903" s="3">
        <v>28.382000000000001</v>
      </c>
      <c r="B2903" s="4">
        <f t="shared" si="45"/>
        <v>160.62745098038604</v>
      </c>
    </row>
    <row r="2904" spans="1:2">
      <c r="A2904" s="3">
        <v>28.433</v>
      </c>
      <c r="B2904" s="4">
        <f t="shared" si="45"/>
        <v>160.62745098039727</v>
      </c>
    </row>
    <row r="2905" spans="1:2">
      <c r="A2905" s="3">
        <v>28.484000000000002</v>
      </c>
      <c r="B2905" s="4">
        <f t="shared" si="45"/>
        <v>160.62745098038604</v>
      </c>
    </row>
    <row r="2906" spans="1:2">
      <c r="A2906" s="3">
        <v>28.536000000000001</v>
      </c>
      <c r="B2906" s="4">
        <f t="shared" si="45"/>
        <v>157.53846153846274</v>
      </c>
    </row>
    <row r="2907" spans="1:2">
      <c r="A2907" s="3">
        <v>28.587</v>
      </c>
      <c r="B2907" s="4">
        <f t="shared" si="45"/>
        <v>160.62745098039727</v>
      </c>
    </row>
    <row r="2908" spans="1:2">
      <c r="A2908" s="3">
        <v>28.663</v>
      </c>
      <c r="B2908" s="4">
        <f t="shared" si="45"/>
        <v>107.78947368420981</v>
      </c>
    </row>
    <row r="2909" spans="1:2">
      <c r="A2909" s="3">
        <v>28.713999999999999</v>
      </c>
      <c r="B2909" s="4">
        <f t="shared" si="45"/>
        <v>160.62745098039727</v>
      </c>
    </row>
    <row r="2910" spans="1:2">
      <c r="A2910" s="3">
        <v>28.765999999999998</v>
      </c>
      <c r="B2910" s="4">
        <f t="shared" si="45"/>
        <v>157.53846153846274</v>
      </c>
    </row>
    <row r="2911" spans="1:2">
      <c r="A2911" s="3">
        <v>28.817</v>
      </c>
      <c r="B2911" s="4">
        <f t="shared" si="45"/>
        <v>160.62745098038604</v>
      </c>
    </row>
    <row r="2912" spans="1:2">
      <c r="A2912" s="3">
        <v>28.867999999999999</v>
      </c>
      <c r="B2912" s="4">
        <f t="shared" si="45"/>
        <v>160.62745098039727</v>
      </c>
    </row>
    <row r="2913" spans="1:2">
      <c r="A2913" s="3">
        <v>28.919</v>
      </c>
      <c r="B2913" s="4">
        <f t="shared" si="45"/>
        <v>160.62745098038604</v>
      </c>
    </row>
    <row r="2914" spans="1:2">
      <c r="A2914" s="3">
        <v>28.971</v>
      </c>
      <c r="B2914" s="4">
        <f t="shared" si="45"/>
        <v>157.53846153846274</v>
      </c>
    </row>
    <row r="2915" spans="1:2">
      <c r="A2915" s="3">
        <v>29.021999999999998</v>
      </c>
      <c r="B2915" s="4">
        <f t="shared" si="45"/>
        <v>160.62745098039727</v>
      </c>
    </row>
    <row r="2916" spans="1:2">
      <c r="A2916" s="3">
        <v>29.073</v>
      </c>
      <c r="B2916" s="4">
        <f t="shared" si="45"/>
        <v>160.62745098038604</v>
      </c>
    </row>
    <row r="2917" spans="1:2">
      <c r="A2917" s="3">
        <v>29.123999999999999</v>
      </c>
      <c r="B2917" s="4">
        <f t="shared" si="45"/>
        <v>160.62745098039727</v>
      </c>
    </row>
    <row r="2918" spans="1:2">
      <c r="A2918" s="3">
        <v>29.175999999999998</v>
      </c>
      <c r="B2918" s="4">
        <f t="shared" si="45"/>
        <v>157.53846153846274</v>
      </c>
    </row>
    <row r="2919" spans="1:2">
      <c r="A2919" s="3">
        <v>29.227</v>
      </c>
      <c r="B2919" s="4">
        <f t="shared" si="45"/>
        <v>160.62745098038604</v>
      </c>
    </row>
    <row r="2920" spans="1:2">
      <c r="A2920" s="3">
        <v>29.277999999999999</v>
      </c>
      <c r="B2920" s="4">
        <f t="shared" si="45"/>
        <v>160.62745098039727</v>
      </c>
    </row>
    <row r="2921" spans="1:2">
      <c r="A2921" s="3">
        <v>29.329000000000001</v>
      </c>
      <c r="B2921" s="4">
        <f t="shared" si="45"/>
        <v>160.62745098038604</v>
      </c>
    </row>
    <row r="2922" spans="1:2">
      <c r="A2922" s="3">
        <v>29.381</v>
      </c>
      <c r="B2922" s="4">
        <f t="shared" si="45"/>
        <v>157.53846153846274</v>
      </c>
    </row>
    <row r="2923" spans="1:2">
      <c r="A2923" s="3">
        <v>29.431999999999999</v>
      </c>
      <c r="B2923" s="4">
        <f t="shared" si="45"/>
        <v>160.62745098039727</v>
      </c>
    </row>
    <row r="2924" spans="1:2">
      <c r="A2924" s="3">
        <v>29.483000000000001</v>
      </c>
      <c r="B2924" s="4">
        <f t="shared" si="45"/>
        <v>160.62745098038604</v>
      </c>
    </row>
    <row r="2925" spans="1:2">
      <c r="A2925" s="3">
        <v>29.533999999999999</v>
      </c>
      <c r="B2925" s="4">
        <f t="shared" si="45"/>
        <v>160.62745098039727</v>
      </c>
    </row>
    <row r="2926" spans="1:2">
      <c r="A2926" s="3">
        <v>29.585999999999999</v>
      </c>
      <c r="B2926" s="4">
        <f t="shared" si="45"/>
        <v>157.53846153846274</v>
      </c>
    </row>
    <row r="2927" spans="1:2">
      <c r="A2927" s="3">
        <v>29.637</v>
      </c>
      <c r="B2927" s="4">
        <f t="shared" si="45"/>
        <v>160.62745098038604</v>
      </c>
    </row>
    <row r="2928" spans="1:2">
      <c r="A2928" s="3">
        <v>29.687999999999999</v>
      </c>
      <c r="B2928" s="4">
        <f t="shared" si="45"/>
        <v>160.62745098039727</v>
      </c>
    </row>
    <row r="2929" spans="1:2">
      <c r="A2929" s="3">
        <v>29.742999999999999</v>
      </c>
      <c r="B2929" s="4">
        <f t="shared" si="45"/>
        <v>148.94545454545531</v>
      </c>
    </row>
    <row r="2930" spans="1:2">
      <c r="A2930" s="3">
        <v>29.794</v>
      </c>
      <c r="B2930" s="4">
        <f t="shared" si="45"/>
        <v>160.62745098038604</v>
      </c>
    </row>
    <row r="2931" spans="1:2">
      <c r="A2931" s="3">
        <v>29.841999999999999</v>
      </c>
      <c r="B2931" s="4">
        <f t="shared" si="45"/>
        <v>170.66666666667282</v>
      </c>
    </row>
    <row r="2932" spans="1:2">
      <c r="A2932" s="3">
        <v>29.875</v>
      </c>
      <c r="B2932" s="4">
        <f t="shared" si="45"/>
        <v>248.24242424241481</v>
      </c>
    </row>
    <row r="2933" spans="1:2">
      <c r="A2933" s="3">
        <v>29.934000000000001</v>
      </c>
      <c r="B2933" s="4">
        <f t="shared" si="45"/>
        <v>138.84745762711617</v>
      </c>
    </row>
    <row r="2934" spans="1:2">
      <c r="A2934" s="3">
        <v>29.966000000000001</v>
      </c>
      <c r="B2934" s="4">
        <f t="shared" si="45"/>
        <v>255.99999999999977</v>
      </c>
    </row>
    <row r="2935" spans="1:2">
      <c r="A2935" s="3">
        <v>29.998999999999999</v>
      </c>
      <c r="B2935" s="4">
        <f t="shared" si="45"/>
        <v>248.24242424244156</v>
      </c>
    </row>
    <row r="2936" spans="1:2">
      <c r="A2936" s="3">
        <v>30.030999999999999</v>
      </c>
      <c r="B2936" s="4">
        <f t="shared" si="45"/>
        <v>255.99999999999977</v>
      </c>
    </row>
    <row r="2937" spans="1:2">
      <c r="A2937" s="3">
        <v>30.064</v>
      </c>
      <c r="B2937" s="4">
        <f t="shared" si="45"/>
        <v>248.24242424241481</v>
      </c>
    </row>
    <row r="2938" spans="1:2">
      <c r="A2938" s="3">
        <v>30.096</v>
      </c>
      <c r="B2938" s="4">
        <f t="shared" si="45"/>
        <v>255.99999999999977</v>
      </c>
    </row>
    <row r="2939" spans="1:2">
      <c r="A2939" s="3">
        <v>30.129000000000001</v>
      </c>
      <c r="B2939" s="4">
        <f t="shared" si="45"/>
        <v>248.24242424241481</v>
      </c>
    </row>
    <row r="2940" spans="1:2">
      <c r="A2940" s="3">
        <v>30.161000000000001</v>
      </c>
      <c r="B2940" s="4">
        <f t="shared" si="45"/>
        <v>255.99999999999977</v>
      </c>
    </row>
    <row r="2941" spans="1:2">
      <c r="A2941" s="3">
        <v>30.193999999999999</v>
      </c>
      <c r="B2941" s="4">
        <f t="shared" si="45"/>
        <v>248.24242424244156</v>
      </c>
    </row>
    <row r="2942" spans="1:2">
      <c r="A2942" s="3">
        <v>30.225999999999999</v>
      </c>
      <c r="B2942" s="4">
        <f t="shared" si="45"/>
        <v>255.99999999999977</v>
      </c>
    </row>
    <row r="2943" spans="1:2">
      <c r="A2943" s="3">
        <v>30.259</v>
      </c>
      <c r="B2943" s="4">
        <f t="shared" si="45"/>
        <v>248.24242424241481</v>
      </c>
    </row>
    <row r="2944" spans="1:2">
      <c r="A2944" s="3">
        <v>30.295000000000002</v>
      </c>
      <c r="B2944" s="4">
        <f t="shared" si="45"/>
        <v>227.55555555554693</v>
      </c>
    </row>
    <row r="2945" spans="1:2">
      <c r="A2945" s="3">
        <v>30.327000000000002</v>
      </c>
      <c r="B2945" s="4">
        <f t="shared" si="45"/>
        <v>255.99999999999977</v>
      </c>
    </row>
    <row r="2946" spans="1:2">
      <c r="A2946" s="3">
        <v>30.36</v>
      </c>
      <c r="B2946" s="4">
        <f t="shared" si="45"/>
        <v>248.24242424244156</v>
      </c>
    </row>
    <row r="2947" spans="1:2">
      <c r="A2947" s="3">
        <v>30.391999999999999</v>
      </c>
      <c r="B2947" s="4">
        <f t="shared" si="45"/>
        <v>255.99999999999977</v>
      </c>
    </row>
    <row r="2948" spans="1:2">
      <c r="A2948" s="3">
        <v>30.425000000000001</v>
      </c>
      <c r="B2948" s="4">
        <f t="shared" ref="B2948:B3011" si="46">8192/(A2948-A2947)/1000</f>
        <v>248.24242424241481</v>
      </c>
    </row>
    <row r="2949" spans="1:2">
      <c r="A2949" s="3">
        <v>30.457000000000001</v>
      </c>
      <c r="B2949" s="4">
        <f t="shared" si="46"/>
        <v>255.99999999999977</v>
      </c>
    </row>
    <row r="2950" spans="1:2">
      <c r="A2950" s="3">
        <v>30.49</v>
      </c>
      <c r="B2950" s="4">
        <f t="shared" si="46"/>
        <v>248.24242424244156</v>
      </c>
    </row>
    <row r="2951" spans="1:2">
      <c r="A2951" s="3">
        <v>30.521999999999998</v>
      </c>
      <c r="B2951" s="4">
        <f t="shared" si="46"/>
        <v>255.99999999999977</v>
      </c>
    </row>
    <row r="2952" spans="1:2">
      <c r="A2952" s="3">
        <v>30.555</v>
      </c>
      <c r="B2952" s="4">
        <f t="shared" si="46"/>
        <v>248.24242424241481</v>
      </c>
    </row>
    <row r="2953" spans="1:2">
      <c r="A2953" s="3">
        <v>30.587</v>
      </c>
      <c r="B2953" s="4">
        <f t="shared" si="46"/>
        <v>255.99999999999977</v>
      </c>
    </row>
    <row r="2954" spans="1:2">
      <c r="A2954" s="3">
        <v>30.62</v>
      </c>
      <c r="B2954" s="4">
        <f t="shared" si="46"/>
        <v>248.24242424241481</v>
      </c>
    </row>
    <row r="2955" spans="1:2">
      <c r="A2955" s="3">
        <v>30.652000000000001</v>
      </c>
      <c r="B2955" s="4">
        <f t="shared" si="46"/>
        <v>255.99999999999977</v>
      </c>
    </row>
    <row r="2956" spans="1:2">
      <c r="A2956" s="3">
        <v>30.689</v>
      </c>
      <c r="B2956" s="4">
        <f t="shared" si="46"/>
        <v>221.40540540541119</v>
      </c>
    </row>
    <row r="2957" spans="1:2">
      <c r="A2957" s="3">
        <v>30.725000000000001</v>
      </c>
      <c r="B2957" s="4">
        <f t="shared" si="46"/>
        <v>227.55555555554693</v>
      </c>
    </row>
    <row r="2958" spans="1:2">
      <c r="A2958" s="3">
        <v>30.757000000000001</v>
      </c>
      <c r="B2958" s="4">
        <f t="shared" si="46"/>
        <v>255.99999999999977</v>
      </c>
    </row>
    <row r="2959" spans="1:2">
      <c r="A2959" s="3">
        <v>30.791</v>
      </c>
      <c r="B2959" s="4">
        <f t="shared" si="46"/>
        <v>240.94117647059588</v>
      </c>
    </row>
    <row r="2960" spans="1:2">
      <c r="A2960" s="3">
        <v>30.827000000000002</v>
      </c>
      <c r="B2960" s="4">
        <f t="shared" si="46"/>
        <v>227.55555555554693</v>
      </c>
    </row>
    <row r="2961" spans="1:2">
      <c r="A2961" s="3">
        <v>30.86</v>
      </c>
      <c r="B2961" s="4">
        <f t="shared" si="46"/>
        <v>248.24242424244156</v>
      </c>
    </row>
    <row r="2962" spans="1:2">
      <c r="A2962" s="3">
        <v>30.893000000000001</v>
      </c>
      <c r="B2962" s="4">
        <f t="shared" si="46"/>
        <v>248.24242424241481</v>
      </c>
    </row>
    <row r="2963" spans="1:2">
      <c r="A2963" s="3">
        <v>30.925000000000001</v>
      </c>
      <c r="B2963" s="4">
        <f t="shared" si="46"/>
        <v>255.99999999999977</v>
      </c>
    </row>
    <row r="2964" spans="1:2">
      <c r="A2964" s="3">
        <v>30.957000000000001</v>
      </c>
      <c r="B2964" s="4">
        <f t="shared" si="46"/>
        <v>255.99999999999977</v>
      </c>
    </row>
    <row r="2965" spans="1:2">
      <c r="A2965" s="3">
        <v>30.99</v>
      </c>
      <c r="B2965" s="4">
        <f t="shared" si="46"/>
        <v>248.24242424244156</v>
      </c>
    </row>
    <row r="2966" spans="1:2">
      <c r="A2966" s="3">
        <v>31.021999999999998</v>
      </c>
      <c r="B2966" s="4">
        <f t="shared" si="46"/>
        <v>255.99999999999977</v>
      </c>
    </row>
    <row r="2967" spans="1:2">
      <c r="A2967" s="3">
        <v>31.055</v>
      </c>
      <c r="B2967" s="4">
        <f t="shared" si="46"/>
        <v>248.24242424241481</v>
      </c>
    </row>
    <row r="2968" spans="1:2">
      <c r="A2968" s="3">
        <v>31.088000000000001</v>
      </c>
      <c r="B2968" s="4">
        <f t="shared" si="46"/>
        <v>248.24242424241481</v>
      </c>
    </row>
    <row r="2969" spans="1:2">
      <c r="A2969" s="3">
        <v>31.123999999999999</v>
      </c>
      <c r="B2969" s="4">
        <f t="shared" si="46"/>
        <v>227.55555555556938</v>
      </c>
    </row>
    <row r="2970" spans="1:2">
      <c r="A2970" s="3">
        <v>31.158999999999999</v>
      </c>
      <c r="B2970" s="4">
        <f t="shared" si="46"/>
        <v>234.05714285714191</v>
      </c>
    </row>
    <row r="2971" spans="1:2">
      <c r="A2971" s="3">
        <v>31.216999999999999</v>
      </c>
      <c r="B2971" s="4">
        <f t="shared" si="46"/>
        <v>141.24137931034525</v>
      </c>
    </row>
    <row r="2972" spans="1:2">
      <c r="A2972" s="3">
        <v>31.25</v>
      </c>
      <c r="B2972" s="4">
        <f t="shared" si="46"/>
        <v>248.24242424241481</v>
      </c>
    </row>
    <row r="2973" spans="1:2">
      <c r="A2973" s="3">
        <v>31.283000000000001</v>
      </c>
      <c r="B2973" s="4">
        <f t="shared" si="46"/>
        <v>248.24242424241481</v>
      </c>
    </row>
    <row r="2974" spans="1:2">
      <c r="A2974" s="3">
        <v>31.315000000000001</v>
      </c>
      <c r="B2974" s="4">
        <f t="shared" si="46"/>
        <v>255.99999999999977</v>
      </c>
    </row>
    <row r="2975" spans="1:2">
      <c r="A2975" s="3">
        <v>31.347999999999999</v>
      </c>
      <c r="B2975" s="4">
        <f t="shared" si="46"/>
        <v>248.24242424244156</v>
      </c>
    </row>
    <row r="2976" spans="1:2">
      <c r="A2976" s="3">
        <v>31.38</v>
      </c>
      <c r="B2976" s="4">
        <f t="shared" si="46"/>
        <v>255.99999999999977</v>
      </c>
    </row>
    <row r="2977" spans="1:2">
      <c r="A2977" s="3">
        <v>31.413</v>
      </c>
      <c r="B2977" s="4">
        <f t="shared" si="46"/>
        <v>248.24242424241481</v>
      </c>
    </row>
    <row r="2978" spans="1:2">
      <c r="A2978" s="3">
        <v>31.445</v>
      </c>
      <c r="B2978" s="4">
        <f t="shared" si="46"/>
        <v>255.99999999999977</v>
      </c>
    </row>
    <row r="2979" spans="1:2">
      <c r="A2979" s="3">
        <v>31.481000000000002</v>
      </c>
      <c r="B2979" s="4">
        <f t="shared" si="46"/>
        <v>227.55555555554693</v>
      </c>
    </row>
    <row r="2980" spans="1:2">
      <c r="A2980" s="3">
        <v>31.513999999999999</v>
      </c>
      <c r="B2980" s="4">
        <f t="shared" si="46"/>
        <v>248.24242424244156</v>
      </c>
    </row>
    <row r="2981" spans="1:2">
      <c r="A2981" s="3">
        <v>31.545999999999999</v>
      </c>
      <c r="B2981" s="4">
        <f t="shared" si="46"/>
        <v>255.99999999999977</v>
      </c>
    </row>
    <row r="2982" spans="1:2">
      <c r="A2982" s="3">
        <v>31.585999999999999</v>
      </c>
      <c r="B2982" s="4">
        <f t="shared" si="46"/>
        <v>204.80000000000436</v>
      </c>
    </row>
    <row r="2983" spans="1:2">
      <c r="A2983" s="3">
        <v>31.619</v>
      </c>
      <c r="B2983" s="4">
        <f t="shared" si="46"/>
        <v>248.24242424241481</v>
      </c>
    </row>
    <row r="2984" spans="1:2">
      <c r="A2984" s="3">
        <v>31.651</v>
      </c>
      <c r="B2984" s="4">
        <f t="shared" si="46"/>
        <v>255.99999999999977</v>
      </c>
    </row>
    <row r="2985" spans="1:2">
      <c r="A2985" s="3">
        <v>31.687999999999999</v>
      </c>
      <c r="B2985" s="4">
        <f t="shared" si="46"/>
        <v>221.40540540541119</v>
      </c>
    </row>
    <row r="2986" spans="1:2">
      <c r="A2986" s="3">
        <v>31.72</v>
      </c>
      <c r="B2986" s="4">
        <f t="shared" si="46"/>
        <v>255.99999999999977</v>
      </c>
    </row>
    <row r="2987" spans="1:2">
      <c r="A2987" s="3">
        <v>31.751999999999999</v>
      </c>
      <c r="B2987" s="4">
        <f t="shared" si="46"/>
        <v>255.99999999999977</v>
      </c>
    </row>
    <row r="2988" spans="1:2">
      <c r="A2988" s="3">
        <v>31.785</v>
      </c>
      <c r="B2988" s="4">
        <f t="shared" si="46"/>
        <v>248.24242424241481</v>
      </c>
    </row>
    <row r="2989" spans="1:2">
      <c r="A2989" s="3">
        <v>31.821000000000002</v>
      </c>
      <c r="B2989" s="4">
        <f t="shared" si="46"/>
        <v>227.55555555554693</v>
      </c>
    </row>
    <row r="2990" spans="1:2">
      <c r="A2990" s="3">
        <v>31.858000000000001</v>
      </c>
      <c r="B2990" s="4">
        <f t="shared" si="46"/>
        <v>221.40540540541119</v>
      </c>
    </row>
    <row r="2991" spans="1:2">
      <c r="A2991" s="3">
        <v>31.89</v>
      </c>
      <c r="B2991" s="4">
        <f t="shared" si="46"/>
        <v>255.99999999999977</v>
      </c>
    </row>
    <row r="2992" spans="1:2">
      <c r="A2992" s="3">
        <v>31.922999999999998</v>
      </c>
      <c r="B2992" s="4">
        <f t="shared" si="46"/>
        <v>248.24242424244156</v>
      </c>
    </row>
    <row r="2993" spans="1:2">
      <c r="A2993" s="3">
        <v>31.954999999999998</v>
      </c>
      <c r="B2993" s="4">
        <f t="shared" si="46"/>
        <v>255.99999999999977</v>
      </c>
    </row>
    <row r="2994" spans="1:2">
      <c r="A2994" s="3">
        <v>31.986999999999998</v>
      </c>
      <c r="B2994" s="4">
        <f t="shared" si="46"/>
        <v>255.99999999999977</v>
      </c>
    </row>
    <row r="2995" spans="1:2">
      <c r="A2995" s="3">
        <v>32.020000000000003</v>
      </c>
      <c r="B2995" s="4">
        <f t="shared" si="46"/>
        <v>248.2424242423881</v>
      </c>
    </row>
    <row r="2996" spans="1:2">
      <c r="A2996" s="3">
        <v>32.052999999999997</v>
      </c>
      <c r="B2996" s="4">
        <f t="shared" si="46"/>
        <v>248.2424242424683</v>
      </c>
    </row>
    <row r="2997" spans="1:2">
      <c r="A2997" s="3">
        <v>32.085000000000001</v>
      </c>
      <c r="B2997" s="4">
        <f t="shared" si="46"/>
        <v>255.99999999997135</v>
      </c>
    </row>
    <row r="2998" spans="1:2">
      <c r="A2998" s="3">
        <v>32.116999999999997</v>
      </c>
      <c r="B2998" s="4">
        <f t="shared" si="46"/>
        <v>256.00000000002819</v>
      </c>
    </row>
    <row r="2999" spans="1:2">
      <c r="A2999" s="3">
        <v>32.15</v>
      </c>
      <c r="B2999" s="4">
        <f t="shared" si="46"/>
        <v>248.24242424241481</v>
      </c>
    </row>
    <row r="3000" spans="1:2">
      <c r="A3000" s="3">
        <v>32.182000000000002</v>
      </c>
      <c r="B3000" s="4">
        <f t="shared" si="46"/>
        <v>255.99999999997135</v>
      </c>
    </row>
    <row r="3001" spans="1:2">
      <c r="A3001" s="3">
        <v>32.215000000000003</v>
      </c>
      <c r="B3001" s="4">
        <f t="shared" si="46"/>
        <v>248.24242424241481</v>
      </c>
    </row>
    <row r="3002" spans="1:2">
      <c r="A3002" s="3">
        <v>32.247999999999998</v>
      </c>
      <c r="B3002" s="4">
        <f t="shared" si="46"/>
        <v>248.2424242424683</v>
      </c>
    </row>
    <row r="3003" spans="1:2">
      <c r="A3003" s="3">
        <v>32.28</v>
      </c>
      <c r="B3003" s="4">
        <f t="shared" si="46"/>
        <v>255.99999999997135</v>
      </c>
    </row>
    <row r="3004" spans="1:2">
      <c r="A3004" s="3">
        <v>32.311999999999998</v>
      </c>
      <c r="B3004" s="4">
        <f t="shared" si="46"/>
        <v>256.00000000002819</v>
      </c>
    </row>
    <row r="3005" spans="1:2">
      <c r="A3005" s="3">
        <v>32.344999999999999</v>
      </c>
      <c r="B3005" s="4">
        <f t="shared" si="46"/>
        <v>248.24242424241481</v>
      </c>
    </row>
    <row r="3006" spans="1:2">
      <c r="A3006" s="3">
        <v>32.378</v>
      </c>
      <c r="B3006" s="4">
        <f t="shared" si="46"/>
        <v>248.24242424241481</v>
      </c>
    </row>
    <row r="3007" spans="1:2">
      <c r="A3007" s="3">
        <v>32.409999999999997</v>
      </c>
      <c r="B3007" s="4">
        <f t="shared" si="46"/>
        <v>256.00000000002819</v>
      </c>
    </row>
    <row r="3008" spans="1:2">
      <c r="A3008" s="3">
        <v>32.442</v>
      </c>
      <c r="B3008" s="4">
        <f t="shared" si="46"/>
        <v>255.99999999997135</v>
      </c>
    </row>
    <row r="3009" spans="1:2">
      <c r="A3009" s="3">
        <v>32.49</v>
      </c>
      <c r="B3009" s="4">
        <f t="shared" si="46"/>
        <v>170.66666666666021</v>
      </c>
    </row>
    <row r="3010" spans="1:2">
      <c r="A3010" s="3">
        <v>32.523000000000003</v>
      </c>
      <c r="B3010" s="4">
        <f t="shared" si="46"/>
        <v>248.24242424241481</v>
      </c>
    </row>
    <row r="3011" spans="1:2">
      <c r="A3011" s="3">
        <v>32.555</v>
      </c>
      <c r="B3011" s="4">
        <f t="shared" si="46"/>
        <v>256.00000000002819</v>
      </c>
    </row>
    <row r="3012" spans="1:2">
      <c r="A3012" s="3">
        <v>32.588000000000001</v>
      </c>
      <c r="B3012" s="4">
        <f t="shared" ref="B3012:B3075" si="47">8192/(A3012-A3011)/1000</f>
        <v>248.24242424241481</v>
      </c>
    </row>
    <row r="3013" spans="1:2">
      <c r="A3013" s="3">
        <v>32.619999999999997</v>
      </c>
      <c r="B3013" s="4">
        <f t="shared" si="47"/>
        <v>256.00000000002819</v>
      </c>
    </row>
    <row r="3014" spans="1:2">
      <c r="A3014" s="3">
        <v>32.652999999999999</v>
      </c>
      <c r="B3014" s="4">
        <f t="shared" si="47"/>
        <v>248.24242424241481</v>
      </c>
    </row>
    <row r="3015" spans="1:2">
      <c r="A3015" s="3">
        <v>32.685000000000002</v>
      </c>
      <c r="B3015" s="4">
        <f t="shared" si="47"/>
        <v>255.99999999997135</v>
      </c>
    </row>
    <row r="3016" spans="1:2">
      <c r="A3016" s="3">
        <v>32.716999999999999</v>
      </c>
      <c r="B3016" s="4">
        <f t="shared" si="47"/>
        <v>256.00000000002819</v>
      </c>
    </row>
    <row r="3017" spans="1:2">
      <c r="A3017" s="3">
        <v>32.75</v>
      </c>
      <c r="B3017" s="4">
        <f t="shared" si="47"/>
        <v>248.24242424241481</v>
      </c>
    </row>
    <row r="3018" spans="1:2">
      <c r="A3018" s="3">
        <v>32.783000000000001</v>
      </c>
      <c r="B3018" s="4">
        <f t="shared" si="47"/>
        <v>248.24242424241481</v>
      </c>
    </row>
    <row r="3019" spans="1:2">
      <c r="A3019" s="3">
        <v>32.814999999999998</v>
      </c>
      <c r="B3019" s="4">
        <f t="shared" si="47"/>
        <v>256.00000000002819</v>
      </c>
    </row>
    <row r="3020" spans="1:2">
      <c r="A3020" s="3">
        <v>32.847999999999999</v>
      </c>
      <c r="B3020" s="4">
        <f t="shared" si="47"/>
        <v>248.24242424241481</v>
      </c>
    </row>
    <row r="3021" spans="1:2">
      <c r="A3021" s="3">
        <v>32.880000000000003</v>
      </c>
      <c r="B3021" s="4">
        <f t="shared" si="47"/>
        <v>255.99999999997135</v>
      </c>
    </row>
    <row r="3022" spans="1:2">
      <c r="A3022" s="3">
        <v>32.911999999999999</v>
      </c>
      <c r="B3022" s="4">
        <f t="shared" si="47"/>
        <v>256.00000000002819</v>
      </c>
    </row>
    <row r="3023" spans="1:2">
      <c r="A3023" s="3">
        <v>32.945</v>
      </c>
      <c r="B3023" s="4">
        <f t="shared" si="47"/>
        <v>248.24242424241481</v>
      </c>
    </row>
    <row r="3024" spans="1:2">
      <c r="A3024" s="3">
        <v>32.978000000000002</v>
      </c>
      <c r="B3024" s="4">
        <f t="shared" si="47"/>
        <v>248.24242424241481</v>
      </c>
    </row>
    <row r="3025" spans="1:2">
      <c r="A3025" s="3">
        <v>33.014000000000003</v>
      </c>
      <c r="B3025" s="4">
        <f t="shared" si="47"/>
        <v>227.55555555554693</v>
      </c>
    </row>
    <row r="3026" spans="1:2">
      <c r="A3026" s="3">
        <v>33.049999999999997</v>
      </c>
      <c r="B3026" s="4">
        <f t="shared" si="47"/>
        <v>227.55555555559187</v>
      </c>
    </row>
    <row r="3027" spans="1:2">
      <c r="A3027" s="3">
        <v>33.082999999999998</v>
      </c>
      <c r="B3027" s="4">
        <f t="shared" si="47"/>
        <v>248.24242424241481</v>
      </c>
    </row>
    <row r="3028" spans="1:2">
      <c r="A3028" s="3">
        <v>33.119</v>
      </c>
      <c r="B3028" s="4">
        <f t="shared" si="47"/>
        <v>227.55555555554693</v>
      </c>
    </row>
    <row r="3029" spans="1:2">
      <c r="A3029" s="3">
        <v>33.151000000000003</v>
      </c>
      <c r="B3029" s="4">
        <f t="shared" si="47"/>
        <v>255.99999999997135</v>
      </c>
    </row>
    <row r="3030" spans="1:2">
      <c r="A3030" s="3">
        <v>33.191000000000003</v>
      </c>
      <c r="B3030" s="4">
        <f t="shared" si="47"/>
        <v>204.80000000000436</v>
      </c>
    </row>
    <row r="3031" spans="1:2">
      <c r="A3031" s="3">
        <v>33.223999999999997</v>
      </c>
      <c r="B3031" s="4">
        <f t="shared" si="47"/>
        <v>248.2424242424683</v>
      </c>
    </row>
    <row r="3032" spans="1:2">
      <c r="A3032" s="3">
        <v>33.256</v>
      </c>
      <c r="B3032" s="4">
        <f t="shared" si="47"/>
        <v>255.99999999997135</v>
      </c>
    </row>
    <row r="3033" spans="1:2">
      <c r="A3033" s="3">
        <v>33.289000000000001</v>
      </c>
      <c r="B3033" s="4">
        <f t="shared" si="47"/>
        <v>248.24242424241481</v>
      </c>
    </row>
    <row r="3034" spans="1:2">
      <c r="A3034" s="3">
        <v>33.329000000000001</v>
      </c>
      <c r="B3034" s="4">
        <f t="shared" si="47"/>
        <v>204.80000000000436</v>
      </c>
    </row>
    <row r="3035" spans="1:2">
      <c r="A3035" s="3">
        <v>33.360999999999997</v>
      </c>
      <c r="B3035" s="4">
        <f t="shared" si="47"/>
        <v>256.00000000002819</v>
      </c>
    </row>
    <row r="3036" spans="1:2">
      <c r="A3036" s="3">
        <v>33.398000000000003</v>
      </c>
      <c r="B3036" s="4">
        <f t="shared" si="47"/>
        <v>221.40540540536867</v>
      </c>
    </row>
    <row r="3037" spans="1:2">
      <c r="A3037" s="3">
        <v>33.43</v>
      </c>
      <c r="B3037" s="4">
        <f t="shared" si="47"/>
        <v>256.00000000002819</v>
      </c>
    </row>
    <row r="3038" spans="1:2">
      <c r="A3038" s="3">
        <v>33.463000000000001</v>
      </c>
      <c r="B3038" s="4">
        <f t="shared" si="47"/>
        <v>248.24242424241481</v>
      </c>
    </row>
    <row r="3039" spans="1:2">
      <c r="A3039" s="3">
        <v>33.499000000000002</v>
      </c>
      <c r="B3039" s="4">
        <f t="shared" si="47"/>
        <v>227.55555555554693</v>
      </c>
    </row>
    <row r="3040" spans="1:2">
      <c r="A3040" s="3">
        <v>33.530999999999999</v>
      </c>
      <c r="B3040" s="4">
        <f t="shared" si="47"/>
        <v>256.00000000002819</v>
      </c>
    </row>
    <row r="3041" spans="1:2">
      <c r="A3041" s="3">
        <v>33.564</v>
      </c>
      <c r="B3041" s="4">
        <f t="shared" si="47"/>
        <v>248.24242424241481</v>
      </c>
    </row>
    <row r="3042" spans="1:2">
      <c r="A3042" s="3">
        <v>33.6</v>
      </c>
      <c r="B3042" s="4">
        <f t="shared" si="47"/>
        <v>227.55555555554693</v>
      </c>
    </row>
    <row r="3043" spans="1:2">
      <c r="A3043" s="3">
        <v>33.648000000000003</v>
      </c>
      <c r="B3043" s="4">
        <f t="shared" si="47"/>
        <v>170.66666666666021</v>
      </c>
    </row>
    <row r="3044" spans="1:2">
      <c r="A3044" s="3">
        <v>33.683999999999997</v>
      </c>
      <c r="B3044" s="4">
        <f t="shared" si="47"/>
        <v>227.55555555559187</v>
      </c>
    </row>
    <row r="3045" spans="1:2">
      <c r="A3045" s="3">
        <v>33.728000000000002</v>
      </c>
      <c r="B3045" s="4">
        <f t="shared" si="47"/>
        <v>186.18181818180111</v>
      </c>
    </row>
    <row r="3046" spans="1:2">
      <c r="A3046" s="3">
        <v>33.798000000000002</v>
      </c>
      <c r="B3046" s="4">
        <f t="shared" si="47"/>
        <v>117.02857142857096</v>
      </c>
    </row>
    <row r="3047" spans="1:2">
      <c r="A3047" s="3">
        <v>33.834000000000003</v>
      </c>
      <c r="B3047" s="4">
        <f t="shared" si="47"/>
        <v>227.55555555554693</v>
      </c>
    </row>
    <row r="3048" spans="1:2">
      <c r="A3048" s="3">
        <v>33.881</v>
      </c>
      <c r="B3048" s="4">
        <f t="shared" si="47"/>
        <v>174.2978723404365</v>
      </c>
    </row>
    <row r="3049" spans="1:2">
      <c r="A3049" s="3">
        <v>33.914000000000001</v>
      </c>
      <c r="B3049" s="4">
        <f t="shared" si="47"/>
        <v>248.24242424241481</v>
      </c>
    </row>
    <row r="3050" spans="1:2">
      <c r="A3050" s="3">
        <v>33.945999999999998</v>
      </c>
      <c r="B3050" s="4">
        <f t="shared" si="47"/>
        <v>256.00000000002819</v>
      </c>
    </row>
    <row r="3051" spans="1:2">
      <c r="A3051" s="3">
        <v>33.978999999999999</v>
      </c>
      <c r="B3051" s="4">
        <f t="shared" si="47"/>
        <v>248.24242424241481</v>
      </c>
    </row>
    <row r="3052" spans="1:2">
      <c r="A3052" s="3">
        <v>34.055999999999997</v>
      </c>
      <c r="B3052" s="4">
        <f t="shared" si="47"/>
        <v>106.38961038961291</v>
      </c>
    </row>
    <row r="3053" spans="1:2">
      <c r="A3053" s="3">
        <v>34.094000000000001</v>
      </c>
      <c r="B3053" s="4">
        <f t="shared" si="47"/>
        <v>215.57894736839944</v>
      </c>
    </row>
    <row r="3054" spans="1:2">
      <c r="A3054" s="3">
        <v>34.125999999999998</v>
      </c>
      <c r="B3054" s="4">
        <f t="shared" si="47"/>
        <v>256.00000000002819</v>
      </c>
    </row>
    <row r="3055" spans="1:2">
      <c r="A3055" s="3">
        <v>34.177999999999997</v>
      </c>
      <c r="B3055" s="4">
        <f t="shared" si="47"/>
        <v>157.53846153846274</v>
      </c>
    </row>
    <row r="3056" spans="1:2">
      <c r="A3056" s="3">
        <v>34.220999999999997</v>
      </c>
      <c r="B3056" s="4">
        <f t="shared" si="47"/>
        <v>190.51162790698001</v>
      </c>
    </row>
    <row r="3057" spans="1:2">
      <c r="A3057" s="3">
        <v>34.28</v>
      </c>
      <c r="B3057" s="4">
        <f t="shared" si="47"/>
        <v>138.84745762710779</v>
      </c>
    </row>
    <row r="3058" spans="1:2">
      <c r="A3058" s="3">
        <v>34.323999999999998</v>
      </c>
      <c r="B3058" s="4">
        <f t="shared" si="47"/>
        <v>186.18181818183115</v>
      </c>
    </row>
    <row r="3059" spans="1:2">
      <c r="A3059" s="3">
        <v>34.356000000000002</v>
      </c>
      <c r="B3059" s="4">
        <f t="shared" si="47"/>
        <v>255.99999999997135</v>
      </c>
    </row>
    <row r="3060" spans="1:2">
      <c r="A3060" s="3">
        <v>34.389000000000003</v>
      </c>
      <c r="B3060" s="4">
        <f t="shared" si="47"/>
        <v>248.24242424241481</v>
      </c>
    </row>
    <row r="3061" spans="1:2">
      <c r="A3061" s="3">
        <v>34.421999999999997</v>
      </c>
      <c r="B3061" s="4">
        <f t="shared" si="47"/>
        <v>248.2424242424683</v>
      </c>
    </row>
    <row r="3062" spans="1:2">
      <c r="A3062" s="3">
        <v>34.457999999999998</v>
      </c>
      <c r="B3062" s="4">
        <f t="shared" si="47"/>
        <v>227.55555555554693</v>
      </c>
    </row>
    <row r="3063" spans="1:2">
      <c r="A3063" s="3">
        <v>34.497999999999998</v>
      </c>
      <c r="B3063" s="4">
        <f t="shared" si="47"/>
        <v>204.80000000000436</v>
      </c>
    </row>
    <row r="3064" spans="1:2">
      <c r="A3064" s="3">
        <v>34.53</v>
      </c>
      <c r="B3064" s="4">
        <f t="shared" si="47"/>
        <v>255.99999999997135</v>
      </c>
    </row>
    <row r="3065" spans="1:2">
      <c r="A3065" s="3">
        <v>34.566000000000003</v>
      </c>
      <c r="B3065" s="4">
        <f t="shared" si="47"/>
        <v>227.55555555554693</v>
      </c>
    </row>
    <row r="3066" spans="1:2">
      <c r="A3066" s="3">
        <v>34.6</v>
      </c>
      <c r="B3066" s="4">
        <f t="shared" si="47"/>
        <v>240.94117647059588</v>
      </c>
    </row>
    <row r="3067" spans="1:2">
      <c r="A3067" s="3">
        <v>34.645000000000003</v>
      </c>
      <c r="B3067" s="4">
        <f t="shared" si="47"/>
        <v>182.04444444443754</v>
      </c>
    </row>
    <row r="3068" spans="1:2">
      <c r="A3068" s="3">
        <v>34.692999999999998</v>
      </c>
      <c r="B3068" s="4">
        <f t="shared" si="47"/>
        <v>170.66666666668544</v>
      </c>
    </row>
    <row r="3069" spans="1:2">
      <c r="A3069" s="3">
        <v>34.728999999999999</v>
      </c>
      <c r="B3069" s="4">
        <f t="shared" si="47"/>
        <v>227.55555555554693</v>
      </c>
    </row>
    <row r="3070" spans="1:2">
      <c r="A3070" s="3">
        <v>34.762</v>
      </c>
      <c r="B3070" s="4">
        <f t="shared" si="47"/>
        <v>248.24242424241481</v>
      </c>
    </row>
    <row r="3071" spans="1:2">
      <c r="A3071" s="3">
        <v>34.801000000000002</v>
      </c>
      <c r="B3071" s="4">
        <f t="shared" si="47"/>
        <v>210.05128205127409</v>
      </c>
    </row>
    <row r="3072" spans="1:2">
      <c r="A3072" s="3">
        <v>34.838000000000001</v>
      </c>
      <c r="B3072" s="4">
        <f t="shared" si="47"/>
        <v>221.40540540541119</v>
      </c>
    </row>
    <row r="3073" spans="1:2">
      <c r="A3073" s="3">
        <v>34.889000000000003</v>
      </c>
      <c r="B3073" s="4">
        <f t="shared" si="47"/>
        <v>160.62745098038604</v>
      </c>
    </row>
    <row r="3074" spans="1:2">
      <c r="A3074" s="3">
        <v>34.924999999999997</v>
      </c>
      <c r="B3074" s="4">
        <f t="shared" si="47"/>
        <v>227.55555555559187</v>
      </c>
    </row>
    <row r="3075" spans="1:2">
      <c r="A3075" s="3">
        <v>34.960999999999999</v>
      </c>
      <c r="B3075" s="4">
        <f t="shared" si="47"/>
        <v>227.55555555554693</v>
      </c>
    </row>
    <row r="3076" spans="1:2">
      <c r="A3076" s="3">
        <v>34.997999999999998</v>
      </c>
      <c r="B3076" s="4">
        <f t="shared" ref="B3076:B3113" si="48">8192/(A3076-A3075)/1000</f>
        <v>221.40540540541119</v>
      </c>
    </row>
    <row r="3077" spans="1:2">
      <c r="A3077" s="3">
        <v>35.045000000000002</v>
      </c>
      <c r="B3077" s="4">
        <f t="shared" si="48"/>
        <v>174.29787234041012</v>
      </c>
    </row>
    <row r="3078" spans="1:2">
      <c r="A3078" s="3">
        <v>35.1</v>
      </c>
      <c r="B3078" s="4">
        <f t="shared" si="48"/>
        <v>148.94545454545531</v>
      </c>
    </row>
    <row r="3079" spans="1:2">
      <c r="A3079" s="3">
        <v>35.162999999999997</v>
      </c>
      <c r="B3079" s="4">
        <f t="shared" si="48"/>
        <v>130.03174603175577</v>
      </c>
    </row>
    <row r="3080" spans="1:2">
      <c r="A3080" s="3">
        <v>35.218000000000004</v>
      </c>
      <c r="B3080" s="4">
        <f t="shared" si="48"/>
        <v>148.94545454543606</v>
      </c>
    </row>
    <row r="3081" spans="1:2">
      <c r="A3081" s="3">
        <v>35.265000000000001</v>
      </c>
      <c r="B3081" s="4">
        <f t="shared" si="48"/>
        <v>174.2978723404365</v>
      </c>
    </row>
    <row r="3082" spans="1:2">
      <c r="A3082" s="3">
        <v>35.313000000000002</v>
      </c>
      <c r="B3082" s="4">
        <f t="shared" si="48"/>
        <v>170.66666666666021</v>
      </c>
    </row>
    <row r="3083" spans="1:2">
      <c r="A3083" s="3">
        <v>35.363999999999997</v>
      </c>
      <c r="B3083" s="4">
        <f t="shared" si="48"/>
        <v>160.62745098040844</v>
      </c>
    </row>
    <row r="3084" spans="1:2">
      <c r="A3084" s="3">
        <v>35.411000000000001</v>
      </c>
      <c r="B3084" s="4">
        <f t="shared" si="48"/>
        <v>174.29787234041012</v>
      </c>
    </row>
    <row r="3085" spans="1:2">
      <c r="A3085" s="3">
        <v>35.463000000000001</v>
      </c>
      <c r="B3085" s="4">
        <f t="shared" si="48"/>
        <v>157.53846153846274</v>
      </c>
    </row>
    <row r="3086" spans="1:2">
      <c r="A3086" s="3">
        <v>35.51</v>
      </c>
      <c r="B3086" s="4">
        <f t="shared" si="48"/>
        <v>174.2978723404365</v>
      </c>
    </row>
    <row r="3087" spans="1:2">
      <c r="A3087" s="3">
        <v>35.569000000000003</v>
      </c>
      <c r="B3087" s="4">
        <f t="shared" si="48"/>
        <v>138.84745762710779</v>
      </c>
    </row>
    <row r="3088" spans="1:2">
      <c r="A3088" s="3">
        <v>35.631</v>
      </c>
      <c r="B3088" s="4">
        <f t="shared" si="48"/>
        <v>132.1290322580696</v>
      </c>
    </row>
    <row r="3089" spans="1:2">
      <c r="A3089" s="3">
        <v>35.698</v>
      </c>
      <c r="B3089" s="4">
        <f t="shared" si="48"/>
        <v>122.2686567164176</v>
      </c>
    </row>
    <row r="3090" spans="1:2">
      <c r="A3090" s="3">
        <v>35.744999999999997</v>
      </c>
      <c r="B3090" s="4">
        <f t="shared" si="48"/>
        <v>174.2978723404365</v>
      </c>
    </row>
    <row r="3091" spans="1:2">
      <c r="A3091" s="3">
        <v>35.805</v>
      </c>
      <c r="B3091" s="4">
        <f t="shared" si="48"/>
        <v>136.53333333332816</v>
      </c>
    </row>
    <row r="3092" spans="1:2">
      <c r="A3092" s="3">
        <v>35.875</v>
      </c>
      <c r="B3092" s="4">
        <f t="shared" si="48"/>
        <v>117.02857142857096</v>
      </c>
    </row>
    <row r="3093" spans="1:2">
      <c r="A3093" s="3">
        <v>35.945</v>
      </c>
      <c r="B3093" s="4">
        <f t="shared" si="48"/>
        <v>117.02857142857096</v>
      </c>
    </row>
    <row r="3094" spans="1:2">
      <c r="A3094" s="3">
        <v>36.020000000000003</v>
      </c>
      <c r="B3094" s="4">
        <f t="shared" si="48"/>
        <v>109.22666666666252</v>
      </c>
    </row>
    <row r="3095" spans="1:2">
      <c r="A3095" s="3">
        <v>36.075000000000003</v>
      </c>
      <c r="B3095" s="4">
        <f t="shared" si="48"/>
        <v>148.94545454545531</v>
      </c>
    </row>
    <row r="3096" spans="1:2">
      <c r="A3096" s="3">
        <v>36.156999999999996</v>
      </c>
      <c r="B3096" s="4">
        <f t="shared" si="48"/>
        <v>99.902439024398006</v>
      </c>
    </row>
    <row r="3097" spans="1:2">
      <c r="A3097" s="3">
        <v>36.216999999999999</v>
      </c>
      <c r="B3097" s="4">
        <f t="shared" si="48"/>
        <v>136.53333333332816</v>
      </c>
    </row>
    <row r="3098" spans="1:2">
      <c r="A3098" s="3">
        <v>36.284999999999997</v>
      </c>
      <c r="B3098" s="4">
        <f t="shared" si="48"/>
        <v>120.47058823529794</v>
      </c>
    </row>
    <row r="3099" spans="1:2">
      <c r="A3099" s="3">
        <v>36.359000000000002</v>
      </c>
      <c r="B3099" s="4">
        <f t="shared" si="48"/>
        <v>110.70270270269496</v>
      </c>
    </row>
    <row r="3100" spans="1:2">
      <c r="A3100" s="3">
        <v>36.424999999999997</v>
      </c>
      <c r="B3100" s="4">
        <f t="shared" si="48"/>
        <v>124.12121212122078</v>
      </c>
    </row>
    <row r="3101" spans="1:2">
      <c r="A3101" s="3">
        <v>36.476999999999997</v>
      </c>
      <c r="B3101" s="4">
        <f t="shared" si="48"/>
        <v>157.53846153846274</v>
      </c>
    </row>
    <row r="3102" spans="1:2">
      <c r="A3102" s="3">
        <v>36.531999999999996</v>
      </c>
      <c r="B3102" s="4">
        <f t="shared" si="48"/>
        <v>148.94545454545531</v>
      </c>
    </row>
    <row r="3103" spans="1:2">
      <c r="A3103" s="3">
        <v>36.616999999999997</v>
      </c>
      <c r="B3103" s="4">
        <f t="shared" si="48"/>
        <v>96.376470588234326</v>
      </c>
    </row>
    <row r="3104" spans="1:2">
      <c r="A3104" s="3">
        <v>36.664000000000001</v>
      </c>
      <c r="B3104" s="4">
        <f t="shared" si="48"/>
        <v>174.29787234041012</v>
      </c>
    </row>
    <row r="3105" spans="1:2">
      <c r="A3105" s="3">
        <v>36.719000000000001</v>
      </c>
      <c r="B3105" s="4">
        <f t="shared" si="48"/>
        <v>148.94545454545531</v>
      </c>
    </row>
    <row r="3106" spans="1:2">
      <c r="A3106" s="3">
        <v>36.789000000000001</v>
      </c>
      <c r="B3106" s="4">
        <f t="shared" si="48"/>
        <v>117.02857142857096</v>
      </c>
    </row>
    <row r="3107" spans="1:2">
      <c r="A3107" s="3">
        <v>36.822000000000003</v>
      </c>
      <c r="B3107" s="4">
        <f t="shared" si="48"/>
        <v>248.24242424241481</v>
      </c>
    </row>
    <row r="3108" spans="1:2">
      <c r="A3108" s="3">
        <v>36.887999999999998</v>
      </c>
      <c r="B3108" s="4">
        <f t="shared" si="48"/>
        <v>124.12121212122078</v>
      </c>
    </row>
    <row r="3109" spans="1:2">
      <c r="A3109" s="3">
        <v>36.942999999999998</v>
      </c>
      <c r="B3109" s="4">
        <f t="shared" si="48"/>
        <v>148.94545454545531</v>
      </c>
    </row>
    <row r="3110" spans="1:2">
      <c r="A3110" s="3">
        <v>37.005000000000003</v>
      </c>
      <c r="B3110" s="4">
        <f t="shared" si="48"/>
        <v>132.12903225805448</v>
      </c>
    </row>
    <row r="3111" spans="1:2">
      <c r="A3111" s="3">
        <v>37.072000000000003</v>
      </c>
      <c r="B3111" s="4">
        <f t="shared" si="48"/>
        <v>122.2686567164176</v>
      </c>
    </row>
    <row r="3112" spans="1:2">
      <c r="A3112" s="3">
        <v>37.131999999999998</v>
      </c>
      <c r="B3112" s="4">
        <f t="shared" si="48"/>
        <v>136.5333333333443</v>
      </c>
    </row>
    <row r="3113" spans="1:2">
      <c r="A3113" s="3">
        <v>37.194000000000003</v>
      </c>
      <c r="B3113" s="4">
        <f t="shared" si="48"/>
        <v>132.12903225805448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RSSI</vt:lpstr>
      <vt:lpstr>Throughput</vt:lpstr>
    </vt:vector>
  </TitlesOfParts>
  <Company>Esurient Systems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Norgren</dc:creator>
  <cp:lastModifiedBy>Steffen Norgren</cp:lastModifiedBy>
  <cp:lastPrinted>2009-12-01T13:56:39Z</cp:lastPrinted>
  <dcterms:created xsi:type="dcterms:W3CDTF">2009-12-01T09:55:50Z</dcterms:created>
  <dcterms:modified xsi:type="dcterms:W3CDTF">2009-12-01T14:10:25Z</dcterms:modified>
</cp:coreProperties>
</file>