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hee\Downloads\"/>
    </mc:Choice>
  </mc:AlternateContent>
  <xr:revisionPtr revIDLastSave="0" documentId="13_ncr:1_{2338842B-BB05-4438-A28F-B1D7D0FDD31B}" xr6:coauthVersionLast="47" xr6:coauthVersionMax="47" xr10:uidLastSave="{00000000-0000-0000-0000-000000000000}"/>
  <bookViews>
    <workbookView xWindow="-108" yWindow="-108" windowWidth="23256" windowHeight="13896" firstSheet="1" xr2:uid="{00000000-000D-0000-FFFF-FFFF00000000}"/>
  </bookViews>
  <sheets>
    <sheet name="Data" sheetId="2" r:id="rId1"/>
    <sheet name="Char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<sst xmlns="http://schemas.openxmlformats.org/spreadsheetml/2006/main" count="30" uniqueCount="10">
  <si>
    <t xml:space="preserve">                          Bubble Sort</t>
  </si>
  <si>
    <t>Quick Sort</t>
  </si>
  <si>
    <t>Array Size</t>
  </si>
  <si>
    <t>Random</t>
  </si>
  <si>
    <t>Ascending</t>
  </si>
  <si>
    <t>Descending</t>
  </si>
  <si>
    <t xml:space="preserve">                           Insertion Sort</t>
  </si>
  <si>
    <t>Merge Sort</t>
  </si>
  <si>
    <t>Selection Sort</t>
  </si>
  <si>
    <t>Heap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</si>
</sst>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Data!$B$3:$B$10</c:f>
              <c:numCache>
                <c:formatCode>General</c:formatCode>
                <c:ptCount val="8"/>
                <c:pt idx="0">
                  <c:v>98.198999999999998</c:v>
                </c:pt>
                <c:pt idx="1">
                  <c:v>240.65899999999999</c:v>
                </c:pt>
                <c:pt idx="2">
                  <c:v>484.673</c:v>
                </c:pt>
                <c:pt idx="3">
                  <c:v>824.91399999999999</c:v>
                </c:pt>
                <c:pt idx="4">
                  <c:v>1336.319</c:v>
                </c:pt>
                <c:pt idx="5">
                  <c:v>1832.126</c:v>
                </c:pt>
                <c:pt idx="6">
                  <c:v>2360.5929999999998</c:v>
                </c:pt>
                <c:pt idx="7">
                  <c:v>2915.36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5C-430D-B6EC-36AC2903CB40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Data!$C$3:$C$10</c:f>
              <c:numCache>
                <c:formatCode>General</c:formatCode>
                <c:ptCount val="8"/>
                <c:pt idx="0">
                  <c:v>42.988</c:v>
                </c:pt>
                <c:pt idx="1">
                  <c:v>97.745999999999995</c:v>
                </c:pt>
                <c:pt idx="2">
                  <c:v>175.10300000000001</c:v>
                </c:pt>
                <c:pt idx="3">
                  <c:v>274.51100000000002</c:v>
                </c:pt>
                <c:pt idx="4">
                  <c:v>393.988</c:v>
                </c:pt>
                <c:pt idx="5">
                  <c:v>520.39300000000003</c:v>
                </c:pt>
                <c:pt idx="6">
                  <c:v>607.99099999999999</c:v>
                </c:pt>
                <c:pt idx="7">
                  <c:v>828.56200000000001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C-430D-B6EC-36AC2903CB40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Data!$D$3:$D$10</c:f>
              <c:numCache>
                <c:formatCode>General</c:formatCode>
                <c:ptCount val="8"/>
                <c:pt idx="0">
                  <c:v>93.712000000000003</c:v>
                </c:pt>
                <c:pt idx="1">
                  <c:v>223.29300000000001</c:v>
                </c:pt>
                <c:pt idx="2">
                  <c:v>383.99099999999999</c:v>
                </c:pt>
                <c:pt idx="3">
                  <c:v>613.49400000000003</c:v>
                </c:pt>
                <c:pt idx="4">
                  <c:v>895.55</c:v>
                </c:pt>
                <c:pt idx="5">
                  <c:v>1311.146</c:v>
                </c:pt>
                <c:pt idx="6">
                  <c:v>1456.8979999999999</c:v>
                </c:pt>
                <c:pt idx="7">
                  <c:v>1756.989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5C-430D-B6EC-36AC2903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58216"/>
        <c:axId val="118572552"/>
      </c:lineChart>
      <c:catAx>
        <c:axId val="118558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2552"/>
        <c:crosses val="autoZero"/>
        <c:auto val="1"/>
        <c:lblAlgn val="ctr"/>
        <c:lblOffset val="100"/>
        <c:noMultiLvlLbl val="0"/>
      </c:catAx>
      <c:valAx>
        <c:axId val="11857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58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Data!$B$31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Data!$A$32:$A$39</c:f>
              <c:numCache>
                <c:formatCode>General</c:formatCode>
                <c:ptCount val="8"/>
              </c:numCache>
            </c:numRef>
          </c:cat>
          <c:val>
            <c:numRef>
              <c:f>Data!$B$32:$B$39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2-406F-A1D0-CD2BAAA79BC8}"/>
            </c:ext>
          </c:extLst>
        </c:ser>
        <c:ser>
          <c:idx val="1"/>
          <c:order val="1"/>
          <c:tx>
            <c:strRef>
              <c:f>Data!$C$31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Data!$A$32:$A$39</c:f>
              <c:numCache>
                <c:formatCode>General</c:formatCode>
                <c:ptCount val="8"/>
              </c:numCache>
            </c:numRef>
          </c:cat>
          <c:val>
            <c:numRef>
              <c:f>Data!$C$32:$C$39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82-406F-A1D0-CD2BAAA79BC8}"/>
            </c:ext>
          </c:extLst>
        </c:ser>
        <c:ser>
          <c:idx val="2"/>
          <c:order val="2"/>
          <c:tx>
            <c:strRef>
              <c:f>Data!$D$31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Data!$A$32:$A$39</c:f>
              <c:numCache>
                <c:formatCode>General</c:formatCode>
                <c:ptCount val="8"/>
              </c:numCache>
            </c:numRef>
          </c:cat>
          <c:val>
            <c:numRef>
              <c:f>Data!$D$32:$D$39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2-406F-A1D0-CD2BAAA79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77000"/>
        <c:axId val="118745096"/>
      </c:lineChart>
      <c:catAx>
        <c:axId val="118677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5096"/>
        <c:crosses val="autoZero"/>
        <c:auto val="1"/>
        <c:lblAlgn val="ctr"/>
        <c:lblOffset val="100"/>
        <c:noMultiLvlLbl val="0"/>
      </c:catAx>
      <c:valAx>
        <c:axId val="11874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77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Insertion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Data!$M$2</c:f>
              <c:strCache>
                <c:ptCount val="1"/>
                <c:pt idx="0">
                  <c:v>Ascending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Data!$K$3:$K$10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Data!$M$3:$M$10</c:f>
              <c:numCache>
                <c:formatCode>General</c:formatCode>
                <c:ptCount val="8"/>
                <c:pt idx="0">
                  <c:v>3.1E-2</c:v>
                </c:pt>
                <c:pt idx="1">
                  <c:v>2.3E-2</c:v>
                </c:pt>
                <c:pt idx="2">
                  <c:v>3.2000000000000001E-2</c:v>
                </c:pt>
                <c:pt idx="3">
                  <c:v>4.4999999999999998E-2</c:v>
                </c:pt>
                <c:pt idx="4">
                  <c:v>0.22700000000000001</c:v>
                </c:pt>
                <c:pt idx="5">
                  <c:v>0.14199999999999999</c:v>
                </c:pt>
                <c:pt idx="6">
                  <c:v>6.2E-2</c:v>
                </c:pt>
                <c:pt idx="7">
                  <c:v>6.9000000000000006E-2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0-47F5-A3C6-384C61945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966407"/>
        <c:axId val="367311368"/>
      </c:barChart>
      <c:lineChart>
        <c:grouping val="standard"/>
        <c:varyColors val="0"/>
        <c:ser>
          <c:idx val="1"/>
          <c:order val="1"/>
          <c:tx>
            <c:strRef>
              <c:f>Data!$L$2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Data!$K$3:$K$10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Data!$L$3:$L$10</c:f>
              <c:numCache>
                <c:formatCode>General</c:formatCode>
                <c:ptCount val="8"/>
                <c:pt idx="0">
                  <c:v>25.54</c:v>
                </c:pt>
                <c:pt idx="1">
                  <c:v>53.871000000000002</c:v>
                </c:pt>
                <c:pt idx="2">
                  <c:v>98.114999999999995</c:v>
                </c:pt>
                <c:pt idx="3">
                  <c:v>141.613</c:v>
                </c:pt>
                <c:pt idx="4">
                  <c:v>210.00200000000001</c:v>
                </c:pt>
                <c:pt idx="5">
                  <c:v>296.74</c:v>
                </c:pt>
                <c:pt idx="6">
                  <c:v>418.61</c:v>
                </c:pt>
                <c:pt idx="7">
                  <c:v>491.07299999999998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0-47F5-A3C6-384C61945598}"/>
            </c:ext>
          </c:extLst>
        </c:ser>
        <c:ser>
          <c:idx val="2"/>
          <c:order val="2"/>
          <c:tx>
            <c:strRef>
              <c:f>Data!$N$2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Data!$K$3:$K$10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Data!$N$3:$N$10</c:f>
              <c:numCache>
                <c:formatCode>General</c:formatCode>
                <c:ptCount val="8"/>
                <c:pt idx="0">
                  <c:v>45.540999999999997</c:v>
                </c:pt>
                <c:pt idx="1">
                  <c:v>104.627</c:v>
                </c:pt>
                <c:pt idx="2">
                  <c:v>184.625</c:v>
                </c:pt>
                <c:pt idx="3">
                  <c:v>309.81900000000002</c:v>
                </c:pt>
                <c:pt idx="4">
                  <c:v>415.68299999999999</c:v>
                </c:pt>
                <c:pt idx="5">
                  <c:v>576.25400000000002</c:v>
                </c:pt>
                <c:pt idx="6">
                  <c:v>794.69899999999996</c:v>
                </c:pt>
                <c:pt idx="7">
                  <c:v>1001.523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30-47F5-A3C6-384C61945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822984"/>
        <c:axId val="365825032"/>
      </c:lineChart>
      <c:catAx>
        <c:axId val="36582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25032"/>
        <c:crosses val="autoZero"/>
        <c:auto val="1"/>
        <c:lblAlgn val="ctr"/>
        <c:lblOffset val="100"/>
        <c:noMultiLvlLbl val="0"/>
      </c:catAx>
      <c:valAx>
        <c:axId val="36582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22984"/>
        <c:crosses val="autoZero"/>
        <c:crossBetween val="between"/>
      </c:valAx>
      <c:valAx>
        <c:axId val="3673113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Ascending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66407"/>
        <c:crosses val="max"/>
        <c:crossBetween val="between"/>
      </c:valAx>
      <c:catAx>
        <c:axId val="1068966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7311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Ascending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Data!$F$3:$F$10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Data!$H$3:$H$10</c:f>
              <c:numCache>
                <c:formatCode>General</c:formatCode>
                <c:ptCount val="8"/>
                <c:pt idx="0">
                  <c:v>90.346000000000004</c:v>
                </c:pt>
                <c:pt idx="1">
                  <c:v>195.011</c:v>
                </c:pt>
                <c:pt idx="2">
                  <c:v>385.75700000000001</c:v>
                </c:pt>
                <c:pt idx="3">
                  <c:v>548.16600000000005</c:v>
                </c:pt>
                <c:pt idx="4">
                  <c:v>797.73400000000004</c:v>
                </c:pt>
                <c:pt idx="5">
                  <c:v>1128.855</c:v>
                </c:pt>
                <c:pt idx="6">
                  <c:v>1379.41</c:v>
                </c:pt>
                <c:pt idx="7">
                  <c:v>1701.5219999999999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2-4DD4-BD7F-8C0CC12561AA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Descending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Data!$F$3:$F$10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Data!$I$3:$I$10</c:f>
              <c:numCache>
                <c:formatCode>General</c:formatCode>
                <c:ptCount val="8"/>
                <c:pt idx="0">
                  <c:v>54.756</c:v>
                </c:pt>
                <c:pt idx="1">
                  <c:v>129.26</c:v>
                </c:pt>
                <c:pt idx="2">
                  <c:v>212.78</c:v>
                </c:pt>
                <c:pt idx="3">
                  <c:v>400</c:v>
                </c:pt>
                <c:pt idx="4">
                  <c:v>514.99900000000002</c:v>
                </c:pt>
                <c:pt idx="5">
                  <c:v>738.24599999999998</c:v>
                </c:pt>
                <c:pt idx="6">
                  <c:v>872.71500000000003</c:v>
                </c:pt>
                <c:pt idx="7">
                  <c:v>1265.3879999999999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2-4DD4-BD7F-8C0CC1256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axId val="315111432"/>
        <c:axId val="211807752"/>
      </c:barChart>
      <c:lineChart>
        <c:grouping val="standard"/>
        <c:varyColors val="0"/>
        <c:ser>
          <c:idx val="2"/>
          <c:order val="2"/>
          <c:tx>
            <c:strRef>
              <c:f>Data!$G$2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Data!$F$3:$F$10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Data!$G$3:$G$10</c:f>
              <c:numCache>
                <c:formatCode>General</c:formatCode>
                <c:ptCount val="8"/>
                <c:pt idx="0">
                  <c:v>0.89700000000000002</c:v>
                </c:pt>
                <c:pt idx="1">
                  <c:v>1.1679999999999999</c:v>
                </c:pt>
                <c:pt idx="2">
                  <c:v>1.9019999999999999</c:v>
                </c:pt>
                <c:pt idx="3">
                  <c:v>2.4329999999999998</c:v>
                </c:pt>
                <c:pt idx="4">
                  <c:v>2.528</c:v>
                </c:pt>
                <c:pt idx="5">
                  <c:v>2.8650000000000002</c:v>
                </c:pt>
                <c:pt idx="6">
                  <c:v>5.5620000000000003</c:v>
                </c:pt>
                <c:pt idx="7">
                  <c:v>4.5519999999999996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52-4DD4-BD7F-8C0CC1256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907463"/>
        <c:axId val="1230993415"/>
      </c:lineChart>
      <c:catAx>
        <c:axId val="1229907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93415"/>
        <c:crosses val="autoZero"/>
        <c:auto val="1"/>
        <c:lblAlgn val="ctr"/>
        <c:lblOffset val="100"/>
        <c:noMultiLvlLbl val="0"/>
      </c:catAx>
      <c:valAx>
        <c:axId val="1230993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Random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07463"/>
        <c:crosses val="autoZero"/>
        <c:crossBetween val="between"/>
      </c:valAx>
      <c:valAx>
        <c:axId val="211807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11432"/>
        <c:crosses val="max"/>
        <c:crossBetween val="between"/>
      </c:valAx>
      <c:catAx>
        <c:axId val="315111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807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Data!$P$3:$P$10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Data!$Q$3:$Q$10</c:f>
              <c:numCache>
                <c:formatCode>General</c:formatCode>
                <c:ptCount val="8"/>
                <c:pt idx="0">
                  <c:v>0.97599999999999998</c:v>
                </c:pt>
                <c:pt idx="1">
                  <c:v>1.5309999999999999</c:v>
                </c:pt>
                <c:pt idx="2">
                  <c:v>2.746</c:v>
                </c:pt>
                <c:pt idx="3">
                  <c:v>2.9980000000000002</c:v>
                </c:pt>
                <c:pt idx="4">
                  <c:v>3.4169999999999998</c:v>
                </c:pt>
                <c:pt idx="5">
                  <c:v>4.9980000000000002</c:v>
                </c:pt>
                <c:pt idx="6">
                  <c:v>5.3680000000000003</c:v>
                </c:pt>
                <c:pt idx="7">
                  <c:v>7.5750000000000002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2-4DDD-A5A7-DBD0A8A8EBC9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Ascending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Data!$P$3:$P$10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Data!$R$3:$R$10</c:f>
              <c:numCache>
                <c:formatCode>General</c:formatCode>
                <c:ptCount val="8"/>
                <c:pt idx="0">
                  <c:v>0.79900000000000004</c:v>
                </c:pt>
                <c:pt idx="1">
                  <c:v>1.214</c:v>
                </c:pt>
                <c:pt idx="2">
                  <c:v>1.1359999999999999</c:v>
                </c:pt>
                <c:pt idx="3">
                  <c:v>2.3260000000000001</c:v>
                </c:pt>
                <c:pt idx="4">
                  <c:v>1.5640000000000001</c:v>
                </c:pt>
                <c:pt idx="5">
                  <c:v>3.2069999999999999</c:v>
                </c:pt>
                <c:pt idx="6">
                  <c:v>2.4020000000000001</c:v>
                </c:pt>
                <c:pt idx="7">
                  <c:v>4.7619999999999996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2-4DDD-A5A7-DBD0A8A8EBC9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Descending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Data!$P$3:$P$10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Data!$S$3:$S$10</c:f>
              <c:numCache>
                <c:formatCode>General</c:formatCode>
                <c:ptCount val="8"/>
                <c:pt idx="0">
                  <c:v>0.45100000000000001</c:v>
                </c:pt>
                <c:pt idx="1">
                  <c:v>1.0289999999999999</c:v>
                </c:pt>
                <c:pt idx="2">
                  <c:v>1.2789999999999999</c:v>
                </c:pt>
                <c:pt idx="3">
                  <c:v>1.6339999999999999</c:v>
                </c:pt>
                <c:pt idx="4">
                  <c:v>2.653</c:v>
                </c:pt>
                <c:pt idx="5">
                  <c:v>2.677</c:v>
                </c:pt>
                <c:pt idx="6">
                  <c:v>2.1909999999999998</c:v>
                </c:pt>
                <c:pt idx="7">
                  <c:v>2.9369999999999998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D2-4DDD-A5A7-DBD0A8A8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275655"/>
        <c:axId val="1017223687"/>
      </c:lineChart>
      <c:catAx>
        <c:axId val="1013275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23687"/>
        <c:crosses val="autoZero"/>
        <c:auto val="1"/>
        <c:lblAlgn val="ctr"/>
        <c:lblOffset val="100"/>
        <c:noMultiLvlLbl val="0"/>
      </c:catAx>
      <c:valAx>
        <c:axId val="1017223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75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Data!$K$31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Data!$J$32:$J$39</c:f>
              <c:numCache>
                <c:formatCode>General</c:formatCode>
                <c:ptCount val="8"/>
              </c:numCache>
            </c:numRef>
          </c:cat>
          <c:val>
            <c:numRef>
              <c:f>Data!$K$32:$K$39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6-4558-899F-4E5376D97522}"/>
            </c:ext>
          </c:extLst>
        </c:ser>
        <c:ser>
          <c:idx val="1"/>
          <c:order val="1"/>
          <c:tx>
            <c:strRef>
              <c:f>Data!$L$31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Data!$J$32:$J$39</c:f>
              <c:numCache>
                <c:formatCode>General</c:formatCode>
                <c:ptCount val="8"/>
              </c:numCache>
            </c:numRef>
          </c:cat>
          <c:val>
            <c:numRef>
              <c:f>Data!$L$32:$L$39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46-4558-899F-4E5376D97522}"/>
            </c:ext>
          </c:extLst>
        </c:ser>
        <c:ser>
          <c:idx val="2"/>
          <c:order val="2"/>
          <c:tx>
            <c:strRef>
              <c:f>Data!$M$31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Data!$J$32:$J$39</c:f>
              <c:numCache>
                <c:formatCode>General</c:formatCode>
                <c:ptCount val="8"/>
              </c:numCache>
            </c:numRef>
          </c:cat>
          <c:val>
            <c:numRef>
              <c:f>Data!$M$32:$M$39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558-899F-4E5376D97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237191"/>
        <c:axId val="1078530055"/>
      </c:lineChart>
      <c:catAx>
        <c:axId val="1078237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530055"/>
        <c:crosses val="autoZero"/>
        <c:auto val="1"/>
        <c:lblAlgn val="ctr"/>
        <c:lblOffset val="100"/>
        <c:noMultiLvlLbl val="0"/>
      </c:catAx>
      <c:valAx>
        <c:axId val="1078530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37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16</xdr:row>
      <xdr:rowOff>133350</xdr:rowOff>
    </xdr:to>
    <xdr:graphicFrame macro="">
      <xdr:nvGraphicFramePr>
        <xdr:cNvPr id="2" name="Chart 1" descr="Chart type: Line. 'Random', 'Ascending', 'Descending' by 'Array Size'&#10;&#10;Description automatically generated">
          <a:extLst>
            <a:ext uri="{FF2B5EF4-FFF2-40B4-BE49-F238E27FC236}">
              <a16:creationId xmlns:a16="http://schemas.microsoft.com/office/drawing/2014/main" id="{B524BC13-9A4B-4474-BF0E-DB1D1EE8F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7</xdr:col>
      <xdr:colOff>304800</xdr:colOff>
      <xdr:row>55</xdr:row>
      <xdr:rowOff>76200</xdr:rowOff>
    </xdr:to>
    <xdr:graphicFrame macro="">
      <xdr:nvGraphicFramePr>
        <xdr:cNvPr id="5" name="Chart 4" descr="Chart type: Line. 'Random', 'Ascending', 'Descending' by 'Array Size'&#10;&#10;Description automatically generated">
          <a:extLst>
            <a:ext uri="{FF2B5EF4-FFF2-40B4-BE49-F238E27FC236}">
              <a16:creationId xmlns:a16="http://schemas.microsoft.com/office/drawing/2014/main" id="{CEF8E3C8-A74C-4A32-A416-3526B866F5EA}"/>
            </a:ext>
            <a:ext uri="{147F2762-F138-4A5C-976F-8EAC2B608ADB}">
              <a16:predDERef xmlns:a16="http://schemas.microsoft.com/office/drawing/2014/main" pred="{B524BC13-9A4B-4474-BF0E-DB1D1EE8F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304800</xdr:colOff>
      <xdr:row>36</xdr:row>
      <xdr:rowOff>76200</xdr:rowOff>
    </xdr:to>
    <xdr:graphicFrame macro="">
      <xdr:nvGraphicFramePr>
        <xdr:cNvPr id="6" name="Chart 5" descr="Chart type: Line, Clustered Column. 'Random', 'Descending', 'Ascending' by 'Array Size'&#10;&#10;Description automatically generated">
          <a:extLst>
            <a:ext uri="{FF2B5EF4-FFF2-40B4-BE49-F238E27FC236}">
              <a16:creationId xmlns:a16="http://schemas.microsoft.com/office/drawing/2014/main" id="{142D8312-7753-49E9-8490-4CFDC74422D9}"/>
            </a:ext>
            <a:ext uri="{147F2762-F138-4A5C-976F-8EAC2B608ADB}">
              <a16:predDERef xmlns:a16="http://schemas.microsoft.com/office/drawing/2014/main" pred="{CEF8E3C8-A74C-4A32-A416-3526B866F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18</xdr:col>
      <xdr:colOff>304800</xdr:colOff>
      <xdr:row>16</xdr:row>
      <xdr:rowOff>9525</xdr:rowOff>
    </xdr:to>
    <xdr:graphicFrame macro="">
      <xdr:nvGraphicFramePr>
        <xdr:cNvPr id="7" name="Chart 6" descr="Chart type: Line, Clustered Column. 'Random', 'Ascending', 'Descending' by 'Array Size'&#10;&#10;Description automatically generated">
          <a:extLst>
            <a:ext uri="{FF2B5EF4-FFF2-40B4-BE49-F238E27FC236}">
              <a16:creationId xmlns:a16="http://schemas.microsoft.com/office/drawing/2014/main" id="{D690ACF2-2CF0-4B06-B06D-757D3453A8EB}"/>
            </a:ext>
            <a:ext uri="{147F2762-F138-4A5C-976F-8EAC2B608ADB}">
              <a16:predDERef xmlns:a16="http://schemas.microsoft.com/office/drawing/2014/main" pred="{142D8312-7753-49E9-8490-4CFDC7442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18</xdr:col>
      <xdr:colOff>304800</xdr:colOff>
      <xdr:row>36</xdr:row>
      <xdr:rowOff>76200</xdr:rowOff>
    </xdr:to>
    <xdr:graphicFrame macro="">
      <xdr:nvGraphicFramePr>
        <xdr:cNvPr id="8" name="Chart 7" descr="Chart type: Line. 'Random', 'Ascending', 'Descending' by 'Array Size'&#10;&#10;Description automatically generated">
          <a:extLst>
            <a:ext uri="{FF2B5EF4-FFF2-40B4-BE49-F238E27FC236}">
              <a16:creationId xmlns:a16="http://schemas.microsoft.com/office/drawing/2014/main" id="{EDB1AF20-A9B3-4581-9CBC-75504CBA6FDF}"/>
            </a:ext>
            <a:ext uri="{147F2762-F138-4A5C-976F-8EAC2B608ADB}">
              <a16:predDERef xmlns:a16="http://schemas.microsoft.com/office/drawing/2014/main" pred="{D690ACF2-2CF0-4B06-B06D-757D3453A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41</xdr:row>
      <xdr:rowOff>0</xdr:rowOff>
    </xdr:from>
    <xdr:to>
      <xdr:col>18</xdr:col>
      <xdr:colOff>304800</xdr:colOff>
      <xdr:row>55</xdr:row>
      <xdr:rowOff>76200</xdr:rowOff>
    </xdr:to>
    <xdr:graphicFrame macro="">
      <xdr:nvGraphicFramePr>
        <xdr:cNvPr id="9" name="Chart 8" descr="Chart type: Line. 'Random', 'Ascending', 'Descending' by 'Array Size'&#10;&#10;Description automatically generated">
          <a:extLst>
            <a:ext uri="{FF2B5EF4-FFF2-40B4-BE49-F238E27FC236}">
              <a16:creationId xmlns:a16="http://schemas.microsoft.com/office/drawing/2014/main" id="{9C1F0950-C8C9-4101-B232-54412A554626}"/>
            </a:ext>
            <a:ext uri="{147F2762-F138-4A5C-976F-8EAC2B608ADB}">
              <a16:predDERef xmlns:a16="http://schemas.microsoft.com/office/drawing/2014/main" pred="{EDB1AF20-A9B3-4581-9CBC-75504CBA6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D0BF-D381-4AA1-81D9-2E96D966951E}">
  <dimension ref="A1:AC31"/>
  <sheetViews>
    <sheetView tabSelected="1" workbookViewId="0">
      <selection activeCell="H15" sqref="H15"/>
    </sheetView>
  </sheetViews>
  <sheetFormatPr defaultRowHeight="14.4" x14ac:dyDescent="0.3"/>
  <cols>
    <col min="1" max="1" width="9.6640625" bestFit="1" customWidth="1"/>
    <col min="3" max="3" width="10" bestFit="1" customWidth="1"/>
    <col min="4" max="4" width="11.109375" bestFit="1" customWidth="1"/>
    <col min="10" max="10" width="9.6640625" bestFit="1" customWidth="1"/>
    <col min="12" max="12" width="10" bestFit="1" customWidth="1"/>
    <col min="13" max="13" width="11.109375" bestFit="1" customWidth="1"/>
  </cols>
  <sheetData>
    <row r="1" spans="1:29" x14ac:dyDescent="0.3">
      <c r="A1" s="1" t="s">
        <v>0</v>
      </c>
      <c r="B1" s="2"/>
      <c r="C1" s="2"/>
      <c r="D1" s="2"/>
      <c r="F1" s="4" t="s">
        <v>1</v>
      </c>
      <c r="G1" s="5"/>
      <c r="H1" s="5"/>
      <c r="I1" s="5"/>
      <c r="K1" s="1" t="s">
        <v>6</v>
      </c>
      <c r="L1" s="2"/>
      <c r="M1" s="2"/>
      <c r="N1" s="2"/>
      <c r="P1" s="4" t="s">
        <v>7</v>
      </c>
      <c r="Q1" s="5"/>
      <c r="R1" s="5"/>
      <c r="S1" s="5"/>
      <c r="U1" s="4" t="s">
        <v>8</v>
      </c>
      <c r="V1" s="5"/>
      <c r="W1" s="5"/>
      <c r="X1" s="5"/>
      <c r="Z1" s="4" t="s">
        <v>9</v>
      </c>
      <c r="AA1" s="5"/>
      <c r="AB1" s="5"/>
      <c r="AC1" s="5"/>
    </row>
    <row r="2" spans="1:29" x14ac:dyDescent="0.3">
      <c r="A2" s="3" t="s">
        <v>2</v>
      </c>
      <c r="B2" s="3" t="s">
        <v>3</v>
      </c>
      <c r="C2" s="3" t="s">
        <v>4</v>
      </c>
      <c r="D2" s="3" t="s">
        <v>5</v>
      </c>
      <c r="F2" s="3" t="s">
        <v>2</v>
      </c>
      <c r="G2" s="3" t="s">
        <v>3</v>
      </c>
      <c r="H2" s="3" t="s">
        <v>4</v>
      </c>
      <c r="I2" s="3" t="s">
        <v>5</v>
      </c>
      <c r="K2" s="3" t="s">
        <v>2</v>
      </c>
      <c r="L2" s="3" t="s">
        <v>3</v>
      </c>
      <c r="M2" s="3" t="s">
        <v>4</v>
      </c>
      <c r="N2" s="3" t="s">
        <v>5</v>
      </c>
      <c r="P2" s="3" t="s">
        <v>2</v>
      </c>
      <c r="Q2" s="3" t="s">
        <v>3</v>
      </c>
      <c r="R2" s="3" t="s">
        <v>4</v>
      </c>
      <c r="S2" s="3" t="s">
        <v>5</v>
      </c>
      <c r="U2" s="3" t="s">
        <v>2</v>
      </c>
      <c r="V2" s="3" t="s">
        <v>3</v>
      </c>
      <c r="W2" s="3" t="s">
        <v>4</v>
      </c>
      <c r="X2" s="3" t="s">
        <v>5</v>
      </c>
      <c r="Z2" s="3" t="s">
        <v>2</v>
      </c>
      <c r="AA2" s="3" t="s">
        <v>3</v>
      </c>
      <c r="AB2" s="3" t="s">
        <v>4</v>
      </c>
      <c r="AC2" s="3" t="s">
        <v>5</v>
      </c>
    </row>
    <row r="3" spans="1:29" x14ac:dyDescent="0.3">
      <c r="A3">
        <v>8000</v>
      </c>
      <c r="B3">
        <v>98.198999999999998</v>
      </c>
      <c r="C3">
        <v>42.988</v>
      </c>
      <c r="D3">
        <v>93.712000000000003</v>
      </c>
      <c r="F3">
        <v>8000</v>
      </c>
      <c r="G3">
        <v>0.89700000000000002</v>
      </c>
      <c r="H3">
        <v>90.346000000000004</v>
      </c>
      <c r="I3">
        <v>54.756</v>
      </c>
      <c r="K3">
        <v>8000</v>
      </c>
      <c r="L3">
        <v>25.54</v>
      </c>
      <c r="M3">
        <v>3.1E-2</v>
      </c>
      <c r="N3">
        <v>45.540999999999997</v>
      </c>
      <c r="P3">
        <v>8000</v>
      </c>
      <c r="Q3">
        <v>0.97599999999999998</v>
      </c>
      <c r="R3">
        <v>0.79900000000000004</v>
      </c>
      <c r="S3">
        <v>0.45100000000000001</v>
      </c>
      <c r="U3">
        <v>8000</v>
      </c>
      <c r="V3">
        <v>40.369</v>
      </c>
      <c r="W3">
        <v>34.640999999999998</v>
      </c>
      <c r="X3">
        <v>38.287999999999997</v>
      </c>
      <c r="Z3">
        <v>8000</v>
      </c>
      <c r="AA3">
        <v>1.5</v>
      </c>
      <c r="AB3">
        <v>1.756</v>
      </c>
      <c r="AC3">
        <v>1.4550000000000001</v>
      </c>
    </row>
    <row r="4" spans="1:29" x14ac:dyDescent="0.3">
      <c r="A4">
        <v>12000</v>
      </c>
      <c r="B4">
        <v>240.65899999999999</v>
      </c>
      <c r="C4">
        <v>97.745999999999995</v>
      </c>
      <c r="D4">
        <v>223.29300000000001</v>
      </c>
      <c r="F4">
        <v>12000</v>
      </c>
      <c r="G4">
        <v>1.1679999999999999</v>
      </c>
      <c r="H4">
        <v>195.011</v>
      </c>
      <c r="I4">
        <v>129.26</v>
      </c>
      <c r="K4">
        <v>12000</v>
      </c>
      <c r="L4">
        <v>53.871000000000002</v>
      </c>
      <c r="M4">
        <v>2.3E-2</v>
      </c>
      <c r="N4">
        <v>104.627</v>
      </c>
      <c r="P4">
        <v>12000</v>
      </c>
      <c r="Q4">
        <v>1.5309999999999999</v>
      </c>
      <c r="R4">
        <v>1.214</v>
      </c>
      <c r="S4">
        <v>1.0289999999999999</v>
      </c>
      <c r="U4">
        <v>12000</v>
      </c>
      <c r="V4">
        <v>84.768000000000001</v>
      </c>
      <c r="W4">
        <v>81.896000000000001</v>
      </c>
      <c r="X4">
        <v>85.778000000000006</v>
      </c>
      <c r="Z4">
        <v>12000</v>
      </c>
      <c r="AA4">
        <v>2.427</v>
      </c>
      <c r="AB4">
        <v>2.581</v>
      </c>
      <c r="AC4">
        <v>2.2360000000000002</v>
      </c>
    </row>
    <row r="5" spans="1:29" x14ac:dyDescent="0.3">
      <c r="A5">
        <v>16000</v>
      </c>
      <c r="B5">
        <v>484.673</v>
      </c>
      <c r="C5">
        <v>175.10300000000001</v>
      </c>
      <c r="D5">
        <v>383.99099999999999</v>
      </c>
      <c r="F5">
        <v>16000</v>
      </c>
      <c r="G5">
        <v>1.9019999999999999</v>
      </c>
      <c r="H5">
        <v>385.75700000000001</v>
      </c>
      <c r="I5">
        <v>212.78</v>
      </c>
      <c r="K5">
        <v>16000</v>
      </c>
      <c r="L5">
        <v>98.114999999999995</v>
      </c>
      <c r="M5">
        <v>3.2000000000000001E-2</v>
      </c>
      <c r="N5">
        <v>184.625</v>
      </c>
      <c r="P5">
        <v>16000</v>
      </c>
      <c r="Q5">
        <v>2.746</v>
      </c>
      <c r="R5">
        <v>1.1359999999999999</v>
      </c>
      <c r="S5">
        <v>1.2789999999999999</v>
      </c>
      <c r="U5">
        <v>16000</v>
      </c>
      <c r="V5">
        <v>152.16300000000001</v>
      </c>
      <c r="W5">
        <v>146.33600000000001</v>
      </c>
      <c r="X5">
        <v>151.18299999999999</v>
      </c>
      <c r="Z5">
        <v>16000</v>
      </c>
      <c r="AA5">
        <v>4.4470000000000001</v>
      </c>
      <c r="AB5">
        <v>2.794</v>
      </c>
      <c r="AC5">
        <v>3.702</v>
      </c>
    </row>
    <row r="6" spans="1:29" x14ac:dyDescent="0.3">
      <c r="A6">
        <v>20000</v>
      </c>
      <c r="B6">
        <v>824.91399999999999</v>
      </c>
      <c r="C6">
        <v>274.51100000000002</v>
      </c>
      <c r="D6">
        <v>613.49400000000003</v>
      </c>
      <c r="F6">
        <v>20000</v>
      </c>
      <c r="G6">
        <v>2.4329999999999998</v>
      </c>
      <c r="H6">
        <v>548.16600000000005</v>
      </c>
      <c r="I6">
        <v>400</v>
      </c>
      <c r="K6">
        <v>20000</v>
      </c>
      <c r="L6">
        <v>141.613</v>
      </c>
      <c r="M6">
        <v>4.4999999999999998E-2</v>
      </c>
      <c r="N6">
        <v>309.81900000000002</v>
      </c>
      <c r="P6">
        <v>20000</v>
      </c>
      <c r="Q6">
        <v>2.9980000000000002</v>
      </c>
      <c r="R6">
        <v>2.3260000000000001</v>
      </c>
      <c r="S6">
        <v>1.6339999999999999</v>
      </c>
      <c r="U6">
        <v>20000</v>
      </c>
      <c r="V6">
        <v>235.7</v>
      </c>
      <c r="W6">
        <v>227.71600000000001</v>
      </c>
      <c r="X6">
        <v>244.809</v>
      </c>
      <c r="Z6">
        <v>20000</v>
      </c>
      <c r="AA6">
        <v>4.9960000000000004</v>
      </c>
      <c r="AB6">
        <v>4.3150000000000004</v>
      </c>
      <c r="AC6">
        <v>3.6349999999999998</v>
      </c>
    </row>
    <row r="7" spans="1:29" x14ac:dyDescent="0.3">
      <c r="A7">
        <v>24000</v>
      </c>
      <c r="B7">
        <v>1336.319</v>
      </c>
      <c r="C7">
        <v>393.988</v>
      </c>
      <c r="D7">
        <v>895.55</v>
      </c>
      <c r="F7">
        <v>24000</v>
      </c>
      <c r="G7">
        <v>2.528</v>
      </c>
      <c r="H7">
        <v>797.73400000000004</v>
      </c>
      <c r="I7">
        <v>514.99900000000002</v>
      </c>
      <c r="K7">
        <v>24000</v>
      </c>
      <c r="L7">
        <v>210.00200000000001</v>
      </c>
      <c r="M7">
        <v>0.22700000000000001</v>
      </c>
      <c r="N7">
        <v>415.68299999999999</v>
      </c>
      <c r="P7">
        <v>24000</v>
      </c>
      <c r="Q7">
        <v>3.4169999999999998</v>
      </c>
      <c r="R7">
        <v>1.5640000000000001</v>
      </c>
      <c r="S7">
        <v>2.653</v>
      </c>
      <c r="U7">
        <v>24000</v>
      </c>
      <c r="V7">
        <v>330.84699999999998</v>
      </c>
      <c r="W7">
        <v>325.77499999999998</v>
      </c>
      <c r="X7">
        <v>350.322</v>
      </c>
      <c r="Z7">
        <v>24000</v>
      </c>
      <c r="AA7">
        <v>5.6970000000000001</v>
      </c>
      <c r="AB7">
        <v>4.6429999999999998</v>
      </c>
      <c r="AC7">
        <v>6.9009999999999998</v>
      </c>
    </row>
    <row r="8" spans="1:29" x14ac:dyDescent="0.3">
      <c r="A8">
        <v>28000</v>
      </c>
      <c r="B8">
        <v>1832.126</v>
      </c>
      <c r="C8">
        <v>520.39300000000003</v>
      </c>
      <c r="D8">
        <v>1311.146</v>
      </c>
      <c r="F8">
        <v>28000</v>
      </c>
      <c r="G8">
        <v>2.8650000000000002</v>
      </c>
      <c r="H8">
        <v>1128.855</v>
      </c>
      <c r="I8">
        <v>738.24599999999998</v>
      </c>
      <c r="K8">
        <v>28000</v>
      </c>
      <c r="L8">
        <v>296.74</v>
      </c>
      <c r="M8">
        <v>0.14199999999999999</v>
      </c>
      <c r="N8">
        <v>576.25400000000002</v>
      </c>
      <c r="P8">
        <v>28000</v>
      </c>
      <c r="Q8">
        <v>4.9980000000000002</v>
      </c>
      <c r="R8">
        <v>3.2069999999999999</v>
      </c>
      <c r="S8">
        <v>2.677</v>
      </c>
      <c r="U8">
        <v>28000</v>
      </c>
      <c r="V8">
        <v>499.57299999999998</v>
      </c>
      <c r="W8">
        <v>469.69</v>
      </c>
      <c r="X8">
        <v>484.39299999999997</v>
      </c>
      <c r="Z8">
        <v>28000</v>
      </c>
      <c r="AA8">
        <v>8.7469999999999999</v>
      </c>
      <c r="AB8">
        <v>6.117</v>
      </c>
      <c r="AC8">
        <v>5.9690000000000003</v>
      </c>
    </row>
    <row r="9" spans="1:29" x14ac:dyDescent="0.3">
      <c r="A9">
        <v>32000</v>
      </c>
      <c r="B9">
        <v>2360.5929999999998</v>
      </c>
      <c r="C9">
        <v>607.99099999999999</v>
      </c>
      <c r="D9">
        <v>1456.8979999999999</v>
      </c>
      <c r="F9">
        <v>32000</v>
      </c>
      <c r="G9">
        <v>5.5620000000000003</v>
      </c>
      <c r="H9">
        <v>1379.41</v>
      </c>
      <c r="I9">
        <v>872.71500000000003</v>
      </c>
      <c r="K9">
        <v>32000</v>
      </c>
      <c r="L9">
        <v>418.61</v>
      </c>
      <c r="M9">
        <v>6.2E-2</v>
      </c>
      <c r="N9">
        <v>794.69899999999996</v>
      </c>
      <c r="P9">
        <v>32000</v>
      </c>
      <c r="Q9">
        <v>5.3680000000000003</v>
      </c>
      <c r="R9">
        <v>2.4020000000000001</v>
      </c>
      <c r="S9">
        <v>2.1909999999999998</v>
      </c>
      <c r="U9">
        <v>32000</v>
      </c>
      <c r="V9">
        <v>619.97699999999998</v>
      </c>
      <c r="W9">
        <v>618.21400000000006</v>
      </c>
      <c r="X9">
        <v>657.12300000000005</v>
      </c>
      <c r="Z9">
        <v>32000</v>
      </c>
      <c r="AA9">
        <v>8.9849999999999994</v>
      </c>
      <c r="AB9">
        <v>7.6779999999999999</v>
      </c>
      <c r="AC9">
        <v>6.8040000000000003</v>
      </c>
    </row>
    <row r="10" spans="1:29" x14ac:dyDescent="0.3">
      <c r="A10">
        <v>36000</v>
      </c>
      <c r="B10">
        <v>2915.36</v>
      </c>
      <c r="C10">
        <v>828.56200000000001</v>
      </c>
      <c r="D10">
        <v>1756.989</v>
      </c>
      <c r="F10">
        <v>36000</v>
      </c>
      <c r="G10">
        <v>4.5519999999999996</v>
      </c>
      <c r="H10">
        <v>1701.5219999999999</v>
      </c>
      <c r="I10">
        <v>1265.3879999999999</v>
      </c>
      <c r="K10">
        <v>36000</v>
      </c>
      <c r="L10">
        <v>491.07299999999998</v>
      </c>
      <c r="M10">
        <v>6.9000000000000006E-2</v>
      </c>
      <c r="N10">
        <v>1001.523</v>
      </c>
      <c r="P10">
        <v>36000</v>
      </c>
      <c r="Q10">
        <v>7.5750000000000002</v>
      </c>
      <c r="R10">
        <v>4.7619999999999996</v>
      </c>
      <c r="S10">
        <v>2.9369999999999998</v>
      </c>
      <c r="U10">
        <v>36000</v>
      </c>
      <c r="V10">
        <v>788.08500000000004</v>
      </c>
      <c r="W10">
        <v>701.24300000000005</v>
      </c>
      <c r="X10">
        <v>775.69500000000005</v>
      </c>
      <c r="Z10">
        <v>36000</v>
      </c>
      <c r="AA10">
        <v>10.898</v>
      </c>
      <c r="AB10">
        <v>9.5649999999999995</v>
      </c>
      <c r="AC10">
        <v>8.8979999999999997</v>
      </c>
    </row>
    <row r="30" spans="1:13" x14ac:dyDescent="0.3">
      <c r="A30" s="4"/>
      <c r="B30" s="5"/>
      <c r="C30" s="5"/>
      <c r="D30" s="5"/>
      <c r="J30" s="4"/>
      <c r="K30" s="5"/>
      <c r="L30" s="5"/>
      <c r="M30" s="5"/>
    </row>
    <row r="31" spans="1:13" x14ac:dyDescent="0.3">
      <c r="A31" s="3"/>
      <c r="B31" s="3"/>
      <c r="C31" s="3"/>
      <c r="D31" s="3"/>
      <c r="J31" s="3"/>
      <c r="K31" s="3"/>
      <c r="L31" s="3"/>
      <c r="M31" s="3"/>
    </row>
  </sheetData>
  <mergeCells count="8">
    <mergeCell ref="U1:X1"/>
    <mergeCell ref="Z1:AC1"/>
    <mergeCell ref="A1:D1"/>
    <mergeCell ref="K1:N1"/>
    <mergeCell ref="A30:D30"/>
    <mergeCell ref="F1:I1"/>
    <mergeCell ref="P1:S1"/>
    <mergeCell ref="J30:M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1" workbookViewId="0">
      <selection activeCell="I33" sqref="I3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Adheesh Verma</cp:lastModifiedBy>
  <cp:revision/>
  <dcterms:created xsi:type="dcterms:W3CDTF">2026-07-10T03:55:15Z</dcterms:created>
  <dcterms:modified xsi:type="dcterms:W3CDTF">2026-07-10T11:22:04Z</dcterms:modified>
  <cp:category/>
  <cp:contentStatus/>
</cp:coreProperties>
</file>