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How to use" sheetId="2" state="visible" r:id="rId4"/>
    <sheet name="Examples" sheetId="3" state="visible" r:id="rId5"/>
    <sheet name="Common mistak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<sst xmlns="http://schemas.openxmlformats.org/spreadsheetml/2006/main" count="147" uniqueCount="83">
  <si>
    <t xml:space="preserve">benchmap Student Upload Template     ■ GREEN = Required     ■ GREY = Optional (can be blank)     ■ ORANGE = Subject codes (fill left to right, leave the rest blank)</t>
  </si>
  <si>
    <t xml:space="preserve">Register No</t>
  </si>
  <si>
    <t xml:space="preserve">Student Name</t>
  </si>
  <si>
    <t xml:space="preserve">Branch</t>
  </si>
  <si>
    <t xml:space="preserve">Institution of Study</t>
  </si>
  <si>
    <t xml:space="preserve">Semester</t>
  </si>
  <si>
    <t xml:space="preserve">Type</t>
  </si>
  <si>
    <t xml:space="preserve">Sub1</t>
  </si>
  <si>
    <t xml:space="preserve">Sub2</t>
  </si>
  <si>
    <t xml:space="preserve">Sub3</t>
  </si>
  <si>
    <t xml:space="preserve">Sub4</t>
  </si>
  <si>
    <t xml:space="preserve">Sub5</t>
  </si>
  <si>
    <t xml:space="preserve">Sub6</t>
  </si>
  <si>
    <t xml:space="preserve">Sub7</t>
  </si>
  <si>
    <t xml:space="preserve">Sub8</t>
  </si>
  <si>
    <t xml:space="preserve">Sub9</t>
  </si>
  <si>
    <t xml:space="preserve">Sub10</t>
  </si>
  <si>
    <t xml:space="preserve">Required</t>
  </si>
  <si>
    <t xml:space="preserve">Required · use dropdown ▼</t>
  </si>
  <si>
    <t xml:space="preserve">Optional · can leave blank</t>
  </si>
  <si>
    <t xml:space="preserve">R = Regular  S = Arrear</t>
  </si>
  <si>
    <t xml:space="preserve">← fill left to right →</t>
  </si>
  <si>
    <t xml:space="preserve">leave blank if unused</t>
  </si>
  <si>
    <t xml:space="preserve">e.g. 2201030883</t>
  </si>
  <si>
    <t xml:space="preserve">e.g. ARUN DEV</t>
  </si>
  <si>
    <t xml:space="preserve">e.g. Mechanical Engineering</t>
  </si>
  <si>
    <t xml:space="preserve">e.g. 01-00083 - SNM ...</t>
  </si>
  <si>
    <t xml:space="preserve">2 / 4 / 5 / 6</t>
  </si>
  <si>
    <t xml:space="preserve">R or S</t>
  </si>
  <si>
    <t xml:space="preserve">e.g. 6000</t>
  </si>
  <si>
    <t xml:space="preserve">benchmap — How to prepare your student CSV</t>
  </si>
  <si>
    <t xml:space="preserve">STEP 1 — One row per student per semester</t>
  </si>
  <si>
    <t xml:space="preserve">Each row = ONE student in ONE semester.
If a student writes exams in Sem 4 AND has arrears in Sem 2,
they need TWO rows — one for each semester.
The same Register No will appear in both rows. This is correct.</t>
  </si>
  <si>
    <t xml:space="preserve">STEP 2 — Type column: R or S only</t>
  </si>
  <si>
    <t xml:space="preserve">R = Regular   (student writing current semester normally)
S = Supplementary / Arrear   (student re-writing a failed subject)
Use the dropdown — it only allows R or S.</t>
  </si>
  <si>
    <t xml:space="preserve">STEP 3 — Subject codes: Sub1 to Sub10</t>
  </si>
  <si>
    <t xml:space="preserve">Fill from Sub1 leftward. Leave unused columns blank — do not delete them.
Student with 4 subjects:
  Sub1=6000   Sub2=6001   Sub3=6002   Sub4=6009   Sub5=(blank) …
Codes can contain letters: 6031C, 5043B, 6012A — this is correct.</t>
  </si>
  <si>
    <t xml:space="preserve">STEP 4 — Branch must match exactly</t>
  </si>
  <si>
    <t xml:space="preserve">Use the dropdown in the Template sheet to pick branch.
Valid names:
  Automobile Engineering
  Civil Engineering
  Computer Engineering
  Electrical &amp; Electronics Engineering
  Electronics &amp; Communication
  Mechanical Engineering</t>
  </si>
  <si>
    <t xml:space="preserve">STEP 5 — Delete the # column from raw data</t>
  </si>
  <si>
    <t xml:space="preserve">The raw government file starts with a # serial number column (1, 2, 3 …).
Delete this column before filling the template.
First column must be 'Register No'.</t>
  </si>
  <si>
    <t xml:space="preserve">STEP 6 — Save as CSV and upload</t>
  </si>
  <si>
    <t xml:space="preserve">1. File → Save As → CSV (Comma delimited)
2. Click Yes if Excel warns about formatting
3. benchmap → Upload Students → drop or choose CSV → Upload CSV</t>
  </si>
  <si>
    <t xml:space="preserve">benchmap — Examples with exact column names</t>
  </si>
  <si>
    <t xml:space="preserve">Example 1 — Regular student (Semester 4, Type = R)</t>
  </si>
  <si>
    <t xml:space="preserve">One row. Subjects filled left to right. Unused Subject columns left blank.</t>
  </si>
  <si>
    <t xml:space="preserve">2301132647</t>
  </si>
  <si>
    <t xml:space="preserve">AADIKIRAN</t>
  </si>
  <si>
    <t xml:space="preserve">Computer Engineering</t>
  </si>
  <si>
    <t xml:space="preserve">R</t>
  </si>
  <si>
    <t xml:space="preserve">  ↑  Type = R. 9 subjects filled. Sub10 is blank — correct.</t>
  </si>
  <si>
    <t xml:space="preserve">Example 2 — Arrear student (3 semesters = 3 rows)</t>
  </si>
  <si>
    <t xml:space="preserve">Type = S. Same Register No in all 3 rows. One row per semester.</t>
  </si>
  <si>
    <t xml:space="preserve">2101020487</t>
  </si>
  <si>
    <t xml:space="preserve">DEVAPRASAD N R</t>
  </si>
  <si>
    <t xml:space="preserve">Mechanical Engineering</t>
  </si>
  <si>
    <t xml:space="preserve">S</t>
  </si>
  <si>
    <t xml:space="preserve">6031D</t>
  </si>
  <si>
    <t xml:space="preserve">  ↑  Same Register No repeating — correct. Each row = one semester.</t>
  </si>
  <si>
    <t xml:space="preserve">Example 3 — Student with regular exam AND arrear (2 rows)</t>
  </si>
  <si>
    <t xml:space="preserve">Row 1: Sem 2 arrear Type=S. Row 2: Sem 6 regular Type=R. Both in same CSV.</t>
  </si>
  <si>
    <t xml:space="preserve">2201030883</t>
  </si>
  <si>
    <t xml:space="preserve">AADHIL MOHANAN</t>
  </si>
  <si>
    <t xml:space="preserve">Electrical &amp; Electronics Engineering</t>
  </si>
  <si>
    <t xml:space="preserve">6031C</t>
  </si>
  <si>
    <t xml:space="preserve">6039B</t>
  </si>
  <si>
    <t xml:space="preserve">6042B</t>
  </si>
  <si>
    <t xml:space="preserve">  ↑  Same Register No. Different Semester and Type. Both rows in same file.</t>
  </si>
  <si>
    <t xml:space="preserve">Common mistakes — and how to fix them</t>
  </si>
  <si>
    <t xml:space="preserve">WRONG</t>
  </si>
  <si>
    <t xml:space="preserve">CORRECT</t>
  </si>
  <si>
    <t xml:space="preserve">Keeping the # column
Raw file has # column (1,2,3…) at start.
This causes upload error.</t>
  </si>
  <si>
    <t xml:space="preserve">Delete the # column entirely.
First column must be 'Register No'.</t>
  </si>
  <si>
    <t xml:space="preserve">Renaming any column header
e.g. 'Reg No' instead of 'Register No'
or 'Subject1' instead of 'Sub1'</t>
  </si>
  <si>
    <t xml:space="preserve">Keep headers exactly as in the template:
Register No, Student Name, Branch,
Institution of Study, Semester, Type,
Sub1, Sub2 … Sub10</t>
  </si>
  <si>
    <t xml:space="preserve">Merging semesters into one row
Putting Sem 2 and Sem 4 subjects
together in one row.</t>
  </si>
  <si>
    <t xml:space="preserve">One row per semester.
Same Register No can repeat.
Each row = one semester.</t>
  </si>
  <si>
    <t xml:space="preserve">Wrong Type value
'Regular', 'Supplementary', 'r', 's'
or leaving blank.</t>
  </si>
  <si>
    <t xml:space="preserve">Type must be exactly R or S.
Use the dropdown to be safe.</t>
  </si>
  <si>
    <t xml:space="preserve">Wrong branch spelling
'EEE', 'Electrical Engineering',
'Computer Science'</t>
  </si>
  <si>
    <t xml:space="preserve">Use the dropdown in the Template sheet.
Exact spelling required.</t>
  </si>
  <si>
    <t xml:space="preserve">Deleting empty Sub columns
Removing Sub7–Sub10 because unused.</t>
  </si>
  <si>
    <t xml:space="preserve">Leave all 10 Sub columns in place.
Blank columns are fine — just leave them.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</si>
</sst>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333333"/>
      <name val="Arial"/>
      <family val="0"/>
      <charset val="1"/>
    </font>
    <font>
      <sz val="8"/>
      <color rgb="FF999999"/>
      <name val="Arial"/>
      <family val="0"/>
      <charset val="1"/>
    </font>
    <font>
      <sz val="8"/>
      <color rgb="FFBBBBBB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1B5E20"/>
      <name val="Arial"/>
      <family val="0"/>
      <charset val="1"/>
    </font>
    <font>
      <sz val="10"/>
      <color rgb="FF4A148C"/>
      <name val="Arial"/>
      <family val="0"/>
      <charset val="1"/>
    </font>
    <font>
      <sz val="10"/>
      <color rgb="FFE65100"/>
      <name val="Arial"/>
      <family val="0"/>
      <charset val="1"/>
    </font>
    <font>
      <sz val="10"/>
      <color rgb="FFB71C1C"/>
      <name val="Arial"/>
      <family val="0"/>
      <charset val="1"/>
    </font>
    <font>
      <sz val="10"/>
      <color rgb="FF0D47A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BBBBBB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9"/>
      <color rgb="FFE6510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sz val="9"/>
      <color rgb="FF4A148C"/>
      <name val="Arial"/>
      <family val="0"/>
      <charset val="1"/>
    </font>
    <font>
      <b val="true"/>
      <sz val="9"/>
      <color rgb="FF4A148C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1F2E"/>
        <bgColor rgb="FF111111"/>
      </patternFill>
    </fill>
    <fill>
      <patternFill patternType="solid">
        <fgColor rgb="FF1B5E20"/>
        <bgColor rgb="FF333333"/>
      </patternFill>
    </fill>
    <fill>
      <patternFill patternType="solid">
        <fgColor rgb="FF616161"/>
        <bgColor rgb="FF808080"/>
      </patternFill>
    </fill>
    <fill>
      <patternFill patternType="solid">
        <fgColor rgb="FFE65100"/>
        <bgColor rgb="FFB71C1C"/>
      </patternFill>
    </fill>
    <fill>
      <patternFill patternType="solid">
        <fgColor rgb="FFC8E6C9"/>
        <bgColor rgb="FFCCCCCC"/>
      </patternFill>
    </fill>
    <fill>
      <patternFill patternType="solid">
        <fgColor rgb="FFEEEEEE"/>
        <bgColor rgb="FFE8F5E9"/>
      </patternFill>
    </fill>
    <fill>
      <patternFill patternType="solid">
        <fgColor rgb="FFFFE0B2"/>
        <bgColor rgb="FFFFE082"/>
      </patternFill>
    </fill>
    <fill>
      <patternFill patternType="solid">
        <fgColor rgb="FFFAFAFA"/>
        <bgColor rgb="FFFFFFFF"/>
      </patternFill>
    </fill>
    <fill>
      <patternFill patternType="solid">
        <fgColor rgb="FFE8F5E9"/>
        <bgColor rgb="FFEEEEEE"/>
      </patternFill>
    </fill>
    <fill>
      <patternFill patternType="solid">
        <fgColor rgb="FFF5F5F5"/>
        <bgColor rgb="FFFAFAFA"/>
      </patternFill>
    </fill>
    <fill>
      <patternFill patternType="solid">
        <fgColor rgb="FFFFF8E1"/>
        <bgColor rgb="FFFAFAFA"/>
      </patternFill>
    </fill>
    <fill>
      <patternFill patternType="solid">
        <fgColor rgb="FF4A148C"/>
        <bgColor rgb="FF333399"/>
      </patternFill>
    </fill>
    <fill>
      <patternFill patternType="solid">
        <fgColor rgb="FFF3E5F5"/>
        <bgColor rgb="FFFCE4EC"/>
      </patternFill>
    </fill>
    <fill>
      <patternFill patternType="solid">
        <fgColor rgb="FFB71C1C"/>
        <bgColor rgb="FF993366"/>
      </patternFill>
    </fill>
    <fill>
      <patternFill patternType="solid">
        <fgColor rgb="FFFCE4EC"/>
        <bgColor rgb="FFF3E5F5"/>
      </patternFill>
    </fill>
    <fill>
      <patternFill patternType="solid">
        <fgColor rgb="FF0D47A1"/>
        <bgColor rgb="FF333399"/>
      </patternFill>
    </fill>
    <fill>
      <patternFill patternType="solid">
        <fgColor rgb="FFE3F2FD"/>
        <bgColor rgb="FFE8F5E9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 style="thin">
        <color rgb="FFA5D6A7"/>
      </left>
      <right/>
      <top style="thin">
        <color rgb="FFA5D6A7"/>
      </top>
      <bottom style="thin">
        <color rgb="FFA5D6A7"/>
      </bottom>
      <diagonal/>
    </border>
    <border diagonalUp="false" diagonalDown="false">
      <left style="thin">
        <color rgb="FFA5D6A7"/>
      </left>
      <right/>
      <top style="thin">
        <color rgb="FFA5D6A7"/>
      </top>
      <bottom/>
      <diagonal/>
    </border>
    <border diagonalUp="false" diagonalDown="false">
      <left style="thin">
        <color rgb="FFCE93D8"/>
      </left>
      <right/>
      <top style="thin">
        <color rgb="FFCE93D8"/>
      </top>
      <bottom style="thin">
        <color rgb="FFCE93D8"/>
      </bottom>
      <diagonal/>
    </border>
    <border diagonalUp="false" diagonalDown="false">
      <left style="thin">
        <color rgb="FFCE93D8"/>
      </left>
      <right/>
      <top style="thin">
        <color rgb="FFCE93D8"/>
      </top>
      <bottom/>
      <diagonal/>
    </border>
    <border diagonalUp="false" diagonalDown="false">
      <left style="thin">
        <color rgb="FFFFE082"/>
      </left>
      <right/>
      <top style="thin">
        <color rgb="FFFFE082"/>
      </top>
      <bottom style="thin">
        <color rgb="FFFFE082"/>
      </bottom>
      <diagonal/>
    </border>
    <border diagonalUp="false" diagonalDown="false">
      <left style="thin">
        <color rgb="FFFFE082"/>
      </left>
      <right/>
      <top style="thin">
        <color rgb="FFFFE082"/>
      </top>
      <bottom/>
      <diagonal/>
    </border>
    <border diagonalUp="false" diagonalDown="false">
      <left style="thin">
        <color rgb="FFF48FB1"/>
      </left>
      <right/>
      <top style="thin">
        <color rgb="FFF48FB1"/>
      </top>
      <bottom style="thin">
        <color rgb="FFF48FB1"/>
      </bottom>
      <diagonal/>
    </border>
    <border diagonalUp="false" diagonalDown="false">
      <left style="thin">
        <color rgb="FFF48FB1"/>
      </left>
      <right/>
      <top style="thin">
        <color rgb="FFF48FB1"/>
      </top>
      <bottom/>
      <diagonal/>
    </border>
    <border diagonalUp="false" diagonalDown="false">
      <left style="thin">
        <color rgb="FF90CAF9"/>
      </left>
      <right/>
      <top style="thin">
        <color rgb="FF90CAF9"/>
      </top>
      <bottom style="thin">
        <color rgb="FF90CAF9"/>
      </bottom>
      <diagonal/>
    </border>
    <border diagonalUp="false" diagonalDown="false">
      <left style="thin">
        <color rgb="FF90CAF9"/>
      </left>
      <right/>
      <top style="thin">
        <color rgb="FF90CAF9"/>
      </top>
      <bottom/>
      <diagonal/>
    </border>
    <border diagonalUp="false" diagonalDown="false"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 diagonalUp="false" diagonalDown="false">
      <left style="thin">
        <color rgb="FFFFE082"/>
      </left>
      <right style="thin">
        <color rgb="FFFFE082"/>
      </right>
      <top style="thin">
        <color rgb="FFFFE082"/>
      </top>
      <bottom style="thin">
        <color rgb="FFFFE082"/>
      </bottom>
      <diagonal/>
    </border>
    <border diagonalUp="false" diagonalDown="false">
      <left style="thin">
        <color rgb="FFCE93D8"/>
      </left>
      <right style="thin">
        <color rgb="FFCE93D8"/>
      </right>
      <top style="thin">
        <color rgb="FFCE93D8"/>
      </top>
      <bottom style="thin">
        <color rgb="FFCE93D8"/>
      </bottom>
      <diagonal/>
    </border>
    <border diagonalUp="false" diagonalDown="false">
      <left style="thin">
        <color rgb="FFF48FB1"/>
      </left>
      <right style="thin">
        <color rgb="FFF48FB1"/>
      </right>
      <top style="thin">
        <color rgb="FFF48FB1"/>
      </top>
      <bottom style="thin">
        <color rgb="FFF48F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6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7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8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EEEEE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BBBBB"/>
      <rgbColor rgb="FF808080"/>
      <rgbColor rgb="FFA5D6A7"/>
      <rgbColor rgb="FF993366"/>
      <rgbColor rgb="FFFFF8E1"/>
      <rgbColor rgb="FFE3F2FD"/>
      <rgbColor rgb="FF4A148C"/>
      <rgbColor rgb="FFF3E5F5"/>
      <rgbColor rgb="FF0066CC"/>
      <rgbColor rgb="FFCCCCCC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E0B2"/>
      <rgbColor rgb="FF90CAF9"/>
      <rgbColor rgb="FFF48FB1"/>
      <rgbColor rgb="FFCE93D8"/>
      <rgbColor rgb="FFFFE082"/>
      <rgbColor rgb="FF3366FF"/>
      <rgbColor rgb="FF33CCCC"/>
      <rgbColor rgb="FFFAFAFA"/>
      <rgbColor rgb="FFFCE4EC"/>
      <rgbColor rgb="FFFF9900"/>
      <rgbColor rgb="FFE65100"/>
      <rgbColor rgb="FF616161"/>
      <rgbColor rgb="FF999999"/>
      <rgbColor rgb="FF0D47A1"/>
      <rgbColor rgb="FF339966"/>
      <rgbColor rgb="FF111111"/>
      <rgbColor rgb="FF1A1F2E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16" min="7" style="0" width="1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customFormat="false" ht="21.75" hidden="false" customHeight="true" outlineLevel="0" collapsed="false">
      <c r="A3" s="5" t="s">
        <v>17</v>
      </c>
      <c r="B3" s="5" t="s">
        <v>17</v>
      </c>
      <c r="C3" s="5" t="s">
        <v>18</v>
      </c>
      <c r="D3" s="6" t="s">
        <v>19</v>
      </c>
      <c r="E3" s="5" t="s">
        <v>18</v>
      </c>
      <c r="F3" s="5" t="s">
        <v>20</v>
      </c>
      <c r="G3" s="7" t="s">
        <v>17</v>
      </c>
      <c r="H3" s="7" t="s">
        <v>21</v>
      </c>
      <c r="I3" s="7"/>
      <c r="J3" s="7"/>
      <c r="K3" s="7"/>
      <c r="L3" s="7"/>
      <c r="M3" s="7"/>
      <c r="N3" s="7"/>
      <c r="O3" s="7"/>
      <c r="P3" s="7" t="s">
        <v>22</v>
      </c>
    </row>
    <row r="4" customFormat="false" ht="16.5" hidden="false" customHeight="true" outlineLevel="0" collapsed="false">
      <c r="A4" s="8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9" t="s">
        <v>29</v>
      </c>
      <c r="H4" s="9"/>
      <c r="I4" s="9"/>
      <c r="J4" s="9"/>
      <c r="K4" s="9"/>
      <c r="L4" s="9"/>
      <c r="M4" s="9"/>
      <c r="N4" s="9"/>
      <c r="O4" s="9"/>
      <c r="P4" s="9"/>
    </row>
    <row r="5" customFormat="false" ht="18" hidden="false" customHeight="true" outlineLevel="0" collapsed="false">
      <c r="A5" s="10"/>
      <c r="B5" s="10"/>
      <c r="C5" s="10"/>
      <c r="D5" s="11"/>
      <c r="E5" s="10"/>
      <c r="F5" s="10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customFormat="false" ht="18" hidden="false" customHeight="true" outlineLevel="0" collapsed="false">
      <c r="A6" s="10"/>
      <c r="B6" s="10"/>
      <c r="C6" s="10"/>
      <c r="D6" s="11"/>
      <c r="E6" s="10"/>
      <c r="F6" s="10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customFormat="false" ht="18" hidden="false" customHeight="true" outlineLevel="0" collapsed="false">
      <c r="A7" s="10"/>
      <c r="B7" s="10"/>
      <c r="C7" s="10"/>
      <c r="D7" s="11"/>
      <c r="E7" s="10"/>
      <c r="F7" s="10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customFormat="false" ht="18" hidden="false" customHeight="true" outlineLevel="0" collapsed="false">
      <c r="A8" s="10"/>
      <c r="B8" s="10"/>
      <c r="C8" s="10"/>
      <c r="D8" s="11"/>
      <c r="E8" s="10"/>
      <c r="F8" s="10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customFormat="false" ht="18" hidden="false" customHeight="true" outlineLevel="0" collapsed="false">
      <c r="A9" s="10"/>
      <c r="B9" s="10"/>
      <c r="C9" s="10"/>
      <c r="D9" s="11"/>
      <c r="E9" s="10"/>
      <c r="F9" s="10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customFormat="false" ht="18" hidden="false" customHeight="true" outlineLevel="0" collapsed="false">
      <c r="A10" s="10"/>
      <c r="B10" s="10"/>
      <c r="C10" s="10"/>
      <c r="D10" s="11"/>
      <c r="E10" s="10"/>
      <c r="F10" s="10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customFormat="false" ht="18" hidden="false" customHeight="true" outlineLevel="0" collapsed="false">
      <c r="A11" s="10"/>
      <c r="B11" s="10"/>
      <c r="C11" s="10"/>
      <c r="D11" s="11"/>
      <c r="E11" s="10"/>
      <c r="F11" s="10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customFormat="false" ht="18" hidden="false" customHeight="true" outlineLevel="0" collapsed="false">
      <c r="A12" s="10"/>
      <c r="B12" s="10"/>
      <c r="C12" s="10"/>
      <c r="D12" s="11"/>
      <c r="E12" s="10"/>
      <c r="F12" s="10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customFormat="false" ht="18" hidden="false" customHeight="true" outlineLevel="0" collapsed="false">
      <c r="A13" s="10"/>
      <c r="B13" s="10"/>
      <c r="C13" s="10"/>
      <c r="D13" s="11"/>
      <c r="E13" s="10"/>
      <c r="F13" s="10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customFormat="false" ht="18" hidden="false" customHeight="true" outlineLevel="0" collapsed="false">
      <c r="A14" s="10"/>
      <c r="B14" s="10"/>
      <c r="C14" s="10"/>
      <c r="D14" s="11"/>
      <c r="E14" s="10"/>
      <c r="F14" s="10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customFormat="false" ht="18" hidden="false" customHeight="true" outlineLevel="0" collapsed="false">
      <c r="A15" s="10"/>
      <c r="B15" s="10"/>
      <c r="C15" s="10"/>
      <c r="D15" s="11"/>
      <c r="E15" s="10"/>
      <c r="F15" s="10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customFormat="false" ht="18" hidden="false" customHeight="true" outlineLevel="0" collapsed="false">
      <c r="A16" s="10"/>
      <c r="B16" s="10"/>
      <c r="C16" s="10"/>
      <c r="D16" s="11"/>
      <c r="E16" s="10"/>
      <c r="F16" s="10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customFormat="false" ht="18" hidden="false" customHeight="true" outlineLevel="0" collapsed="false">
      <c r="A17" s="10"/>
      <c r="B17" s="10"/>
      <c r="C17" s="10"/>
      <c r="D17" s="11"/>
      <c r="E17" s="10"/>
      <c r="F17" s="10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customFormat="false" ht="18" hidden="false" customHeight="true" outlineLevel="0" collapsed="false">
      <c r="A18" s="10"/>
      <c r="B18" s="10"/>
      <c r="C18" s="10"/>
      <c r="D18" s="11"/>
      <c r="E18" s="10"/>
      <c r="F18" s="10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customFormat="false" ht="18" hidden="false" customHeight="true" outlineLevel="0" collapsed="false">
      <c r="A19" s="10"/>
      <c r="B19" s="10"/>
      <c r="C19" s="10"/>
      <c r="D19" s="11"/>
      <c r="E19" s="10"/>
      <c r="F19" s="10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18" hidden="false" customHeight="true" outlineLevel="0" collapsed="false">
      <c r="A20" s="10"/>
      <c r="B20" s="10"/>
      <c r="C20" s="10"/>
      <c r="D20" s="11"/>
      <c r="E20" s="10"/>
      <c r="F20" s="10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18" hidden="false" customHeight="true" outlineLevel="0" collapsed="false">
      <c r="A21" s="10"/>
      <c r="B21" s="10"/>
      <c r="C21" s="10"/>
      <c r="D21" s="11"/>
      <c r="E21" s="10"/>
      <c r="F21" s="10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customFormat="false" ht="18" hidden="false" customHeight="true" outlineLevel="0" collapsed="false">
      <c r="A22" s="10"/>
      <c r="B22" s="10"/>
      <c r="C22" s="10"/>
      <c r="D22" s="11"/>
      <c r="E22" s="10"/>
      <c r="F22" s="10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customFormat="false" ht="18" hidden="false" customHeight="true" outlineLevel="0" collapsed="false">
      <c r="A23" s="10"/>
      <c r="B23" s="10"/>
      <c r="C23" s="10"/>
      <c r="D23" s="11"/>
      <c r="E23" s="10"/>
      <c r="F23" s="10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customFormat="false" ht="18" hidden="false" customHeight="true" outlineLevel="0" collapsed="false">
      <c r="A24" s="10"/>
      <c r="B24" s="10"/>
      <c r="C24" s="10"/>
      <c r="D24" s="11"/>
      <c r="E24" s="10"/>
      <c r="F24" s="10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customFormat="false" ht="18" hidden="false" customHeight="true" outlineLevel="0" collapsed="false">
      <c r="A25" s="10"/>
      <c r="B25" s="10"/>
      <c r="C25" s="10"/>
      <c r="D25" s="11"/>
      <c r="E25" s="10"/>
      <c r="F25" s="10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customFormat="false" ht="18" hidden="false" customHeight="true" outlineLevel="0" collapsed="false">
      <c r="A26" s="10"/>
      <c r="B26" s="10"/>
      <c r="C26" s="10"/>
      <c r="D26" s="11"/>
      <c r="E26" s="10"/>
      <c r="F26" s="10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customFormat="false" ht="18" hidden="false" customHeight="true" outlineLevel="0" collapsed="false">
      <c r="A27" s="10"/>
      <c r="B27" s="10"/>
      <c r="C27" s="10"/>
      <c r="D27" s="11"/>
      <c r="E27" s="10"/>
      <c r="F27" s="10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customFormat="false" ht="18" hidden="false" customHeight="true" outlineLevel="0" collapsed="false">
      <c r="A28" s="10"/>
      <c r="B28" s="10"/>
      <c r="C28" s="10"/>
      <c r="D28" s="11"/>
      <c r="E28" s="10"/>
      <c r="F28" s="10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customFormat="false" ht="18" hidden="false" customHeight="true" outlineLevel="0" collapsed="false">
      <c r="A29" s="10"/>
      <c r="B29" s="10"/>
      <c r="C29" s="10"/>
      <c r="D29" s="11"/>
      <c r="E29" s="10"/>
      <c r="F29" s="10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customFormat="false" ht="18" hidden="false" customHeight="true" outlineLevel="0" collapsed="false">
      <c r="A30" s="10"/>
      <c r="B30" s="10"/>
      <c r="C30" s="10"/>
      <c r="D30" s="11"/>
      <c r="E30" s="10"/>
      <c r="F30" s="10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customFormat="false" ht="18" hidden="false" customHeight="true" outlineLevel="0" collapsed="false">
      <c r="A31" s="10"/>
      <c r="B31" s="10"/>
      <c r="C31" s="10"/>
      <c r="D31" s="11"/>
      <c r="E31" s="10"/>
      <c r="F31" s="10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customFormat="false" ht="18" hidden="false" customHeight="true" outlineLevel="0" collapsed="false">
      <c r="A32" s="10"/>
      <c r="B32" s="10"/>
      <c r="C32" s="10"/>
      <c r="D32" s="11"/>
      <c r="E32" s="10"/>
      <c r="F32" s="10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customFormat="false" ht="18" hidden="false" customHeight="true" outlineLevel="0" collapsed="false">
      <c r="A33" s="10"/>
      <c r="B33" s="10"/>
      <c r="C33" s="10"/>
      <c r="D33" s="11"/>
      <c r="E33" s="10"/>
      <c r="F33" s="10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customFormat="false" ht="18" hidden="false" customHeight="true" outlineLevel="0" collapsed="false">
      <c r="A34" s="10"/>
      <c r="B34" s="10"/>
      <c r="C34" s="10"/>
      <c r="D34" s="11"/>
      <c r="E34" s="10"/>
      <c r="F34" s="10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customFormat="false" ht="18" hidden="false" customHeight="true" outlineLevel="0" collapsed="false">
      <c r="A35" s="10"/>
      <c r="B35" s="10"/>
      <c r="C35" s="10"/>
      <c r="D35" s="11"/>
      <c r="E35" s="10"/>
      <c r="F35" s="10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customFormat="false" ht="18" hidden="false" customHeight="true" outlineLevel="0" collapsed="false">
      <c r="A36" s="10"/>
      <c r="B36" s="10"/>
      <c r="C36" s="10"/>
      <c r="D36" s="11"/>
      <c r="E36" s="10"/>
      <c r="F36" s="10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customFormat="false" ht="18" hidden="false" customHeight="true" outlineLevel="0" collapsed="false">
      <c r="A37" s="10"/>
      <c r="B37" s="10"/>
      <c r="C37" s="10"/>
      <c r="D37" s="11"/>
      <c r="E37" s="10"/>
      <c r="F37" s="10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customFormat="false" ht="18" hidden="false" customHeight="true" outlineLevel="0" collapsed="false">
      <c r="A38" s="10"/>
      <c r="B38" s="10"/>
      <c r="C38" s="10"/>
      <c r="D38" s="11"/>
      <c r="E38" s="10"/>
      <c r="F38" s="10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customFormat="false" ht="18" hidden="false" customHeight="true" outlineLevel="0" collapsed="false">
      <c r="A39" s="10"/>
      <c r="B39" s="10"/>
      <c r="C39" s="10"/>
      <c r="D39" s="11"/>
      <c r="E39" s="10"/>
      <c r="F39" s="10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customFormat="false" ht="18" hidden="false" customHeight="true" outlineLevel="0" collapsed="false">
      <c r="A40" s="10"/>
      <c r="B40" s="10"/>
      <c r="C40" s="10"/>
      <c r="D40" s="11"/>
      <c r="E40" s="10"/>
      <c r="F40" s="10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customFormat="false" ht="18" hidden="false" customHeight="true" outlineLevel="0" collapsed="false">
      <c r="A41" s="10"/>
      <c r="B41" s="10"/>
      <c r="C41" s="10"/>
      <c r="D41" s="11"/>
      <c r="E41" s="10"/>
      <c r="F41" s="10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customFormat="false" ht="18" hidden="false" customHeight="true" outlineLevel="0" collapsed="false">
      <c r="A42" s="10"/>
      <c r="B42" s="10"/>
      <c r="C42" s="10"/>
      <c r="D42" s="11"/>
      <c r="E42" s="10"/>
      <c r="F42" s="10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customFormat="false" ht="18" hidden="false" customHeight="true" outlineLevel="0" collapsed="false">
      <c r="A43" s="10"/>
      <c r="B43" s="10"/>
      <c r="C43" s="10"/>
      <c r="D43" s="11"/>
      <c r="E43" s="10"/>
      <c r="F43" s="10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customFormat="false" ht="18" hidden="false" customHeight="true" outlineLevel="0" collapsed="false">
      <c r="A44" s="10"/>
      <c r="B44" s="10"/>
      <c r="C44" s="10"/>
      <c r="D44" s="11"/>
      <c r="E44" s="10"/>
      <c r="F44" s="10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customFormat="false" ht="18" hidden="false" customHeight="true" outlineLevel="0" collapsed="false">
      <c r="A45" s="10"/>
      <c r="B45" s="10"/>
      <c r="C45" s="10"/>
      <c r="D45" s="11"/>
      <c r="E45" s="10"/>
      <c r="F45" s="10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customFormat="false" ht="18" hidden="false" customHeight="true" outlineLevel="0" collapsed="false">
      <c r="A46" s="10"/>
      <c r="B46" s="10"/>
      <c r="C46" s="10"/>
      <c r="D46" s="11"/>
      <c r="E46" s="10"/>
      <c r="F46" s="10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customFormat="false" ht="18" hidden="false" customHeight="true" outlineLevel="0" collapsed="false">
      <c r="A47" s="10"/>
      <c r="B47" s="10"/>
      <c r="C47" s="10"/>
      <c r="D47" s="11"/>
      <c r="E47" s="10"/>
      <c r="F47" s="10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customFormat="false" ht="18" hidden="false" customHeight="true" outlineLevel="0" collapsed="false">
      <c r="A48" s="10"/>
      <c r="B48" s="10"/>
      <c r="C48" s="10"/>
      <c r="D48" s="11"/>
      <c r="E48" s="10"/>
      <c r="F48" s="10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customFormat="false" ht="18" hidden="false" customHeight="true" outlineLevel="0" collapsed="false">
      <c r="A49" s="10"/>
      <c r="B49" s="10"/>
      <c r="C49" s="10"/>
      <c r="D49" s="11"/>
      <c r="E49" s="10"/>
      <c r="F49" s="10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customFormat="false" ht="18" hidden="false" customHeight="true" outlineLevel="0" collapsed="false">
      <c r="A50" s="10"/>
      <c r="B50" s="10"/>
      <c r="C50" s="10"/>
      <c r="D50" s="11"/>
      <c r="E50" s="10"/>
      <c r="F50" s="10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customFormat="false" ht="18" hidden="false" customHeight="true" outlineLevel="0" collapsed="false">
      <c r="A51" s="10"/>
      <c r="B51" s="10"/>
      <c r="C51" s="10"/>
      <c r="D51" s="11"/>
      <c r="E51" s="10"/>
      <c r="F51" s="10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customFormat="false" ht="18" hidden="false" customHeight="true" outlineLevel="0" collapsed="false">
      <c r="A52" s="10"/>
      <c r="B52" s="10"/>
      <c r="C52" s="10"/>
      <c r="D52" s="11"/>
      <c r="E52" s="10"/>
      <c r="F52" s="10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customFormat="false" ht="18" hidden="false" customHeight="true" outlineLevel="0" collapsed="false">
      <c r="A53" s="10"/>
      <c r="B53" s="10"/>
      <c r="C53" s="10"/>
      <c r="D53" s="11"/>
      <c r="E53" s="10"/>
      <c r="F53" s="10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customFormat="false" ht="18" hidden="false" customHeight="true" outlineLevel="0" collapsed="false">
      <c r="A54" s="10"/>
      <c r="B54" s="10"/>
      <c r="C54" s="10"/>
      <c r="D54" s="11"/>
      <c r="E54" s="10"/>
      <c r="F54" s="10"/>
      <c r="G54" s="12"/>
      <c r="H54" s="12"/>
      <c r="I54" s="12"/>
      <c r="J54" s="12"/>
      <c r="K54" s="12"/>
      <c r="L54" s="12"/>
      <c r="M54" s="12"/>
      <c r="N54" s="12"/>
      <c r="O54" s="12"/>
      <c r="P54" s="12"/>
    </row>
  </sheetData>
  <mergeCells count="1">
    <mergeCell ref="A1:P1"/>
  </mergeCells>
  <dataValidations count="3">
    <dataValidation allowBlank="true" error="Must be one of the 6 valid branch names" errorStyle="stop" errorTitle="Invalid branch" operator="between" showDropDown="false" showErrorMessage="true" showInputMessage="false" sqref="C5:C1000" type="list">
      <formula1>"Automobile Engineering,Civil Engineering,Computer Engineering,Electrical &amp; Electronics Engineering,Electronics &amp; Communication,Mechanical Engineering"</formula1>
      <formula2>0</formula2>
    </dataValidation>
    <dataValidation allowBlank="true" error="Must be 2, 4, 5 or 6" errorStyle="stop" errorTitle="Invalid semester" operator="between" showDropDown="false" showErrorMessage="true" showInputMessage="false" sqref="E5:E1000" type="list">
      <formula1>"2,4,5,6"</formula1>
      <formula2>0</formula2>
    </dataValidation>
    <dataValidation allowBlank="true" error="Must be R (Regular) or S (Supplementary/Arrear)" errorStyle="stop" errorTitle="Invalid Type" operator="between" showDropDown="false" showErrorMessage="true" showInputMessage="false" sqref="F5:F1000" type="list">
      <formula1>"R,S"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3"/>
  </cols>
  <sheetData>
    <row r="1" customFormat="false" ht="33.75" hidden="false" customHeight="true" outlineLevel="0" collapsed="false">
      <c r="B1" s="13" t="s">
        <v>30</v>
      </c>
      <c r="C1" s="13"/>
    </row>
    <row r="3" customFormat="false" ht="21.75" hidden="false" customHeight="true" outlineLevel="0" collapsed="false">
      <c r="B3" s="14" t="s">
        <v>31</v>
      </c>
      <c r="C3" s="14"/>
    </row>
    <row r="4" customFormat="false" ht="15.75" hidden="false" customHeight="true" outlineLevel="0" collapsed="false">
      <c r="B4" s="15" t="s">
        <v>32</v>
      </c>
      <c r="C4" s="15"/>
    </row>
    <row r="5" customFormat="false" ht="15.75" hidden="false" customHeight="true" outlineLevel="0" collapsed="false">
      <c r="B5" s="15"/>
      <c r="C5" s="15"/>
    </row>
    <row r="6" customFormat="false" ht="15.75" hidden="false" customHeight="true" outlineLevel="0" collapsed="false">
      <c r="B6" s="15"/>
      <c r="C6" s="15"/>
    </row>
    <row r="7" customFormat="false" ht="15.75" hidden="false" customHeight="true" outlineLevel="0" collapsed="false">
      <c r="B7" s="15"/>
      <c r="C7" s="15"/>
    </row>
    <row r="8" customFormat="false" ht="15.75" hidden="false" customHeight="true" outlineLevel="0" collapsed="false">
      <c r="B8" s="15"/>
      <c r="C8" s="15"/>
    </row>
    <row r="9" customFormat="false" ht="15.75" hidden="false" customHeight="true" outlineLevel="0" collapsed="false">
      <c r="B9" s="15"/>
      <c r="C9" s="15"/>
    </row>
    <row r="11" customFormat="false" ht="21.75" hidden="false" customHeight="true" outlineLevel="0" collapsed="false">
      <c r="B11" s="16" t="s">
        <v>33</v>
      </c>
      <c r="C11" s="16"/>
    </row>
    <row r="12" customFormat="false" ht="15.75" hidden="false" customHeight="true" outlineLevel="0" collapsed="false">
      <c r="B12" s="17" t="s">
        <v>34</v>
      </c>
      <c r="C12" s="17"/>
    </row>
    <row r="13" customFormat="false" ht="15.75" hidden="false" customHeight="true" outlineLevel="0" collapsed="false">
      <c r="B13" s="17"/>
      <c r="C13" s="17"/>
    </row>
    <row r="14" customFormat="false" ht="15.75" hidden="false" customHeight="true" outlineLevel="0" collapsed="false">
      <c r="B14" s="17"/>
      <c r="C14" s="17"/>
    </row>
    <row r="15" customFormat="false" ht="15.75" hidden="false" customHeight="true" outlineLevel="0" collapsed="false">
      <c r="B15" s="17"/>
      <c r="C15" s="17"/>
    </row>
    <row r="16" customFormat="false" ht="15.75" hidden="false" customHeight="true" outlineLevel="0" collapsed="false">
      <c r="B16" s="17"/>
      <c r="C16" s="17"/>
    </row>
    <row r="17" customFormat="false" ht="15.75" hidden="false" customHeight="true" outlineLevel="0" collapsed="false">
      <c r="B17" s="17"/>
      <c r="C17" s="17"/>
    </row>
    <row r="19" customFormat="false" ht="21.75" hidden="false" customHeight="true" outlineLevel="0" collapsed="false">
      <c r="B19" s="18" t="s">
        <v>35</v>
      </c>
      <c r="C19" s="18"/>
    </row>
    <row r="20" customFormat="false" ht="15.75" hidden="false" customHeight="true" outlineLevel="0" collapsed="false">
      <c r="B20" s="19" t="s">
        <v>36</v>
      </c>
      <c r="C20" s="19"/>
    </row>
    <row r="21" customFormat="false" ht="15.75" hidden="false" customHeight="true" outlineLevel="0" collapsed="false">
      <c r="B21" s="19"/>
      <c r="C21" s="19"/>
    </row>
    <row r="22" customFormat="false" ht="15.75" hidden="false" customHeight="true" outlineLevel="0" collapsed="false">
      <c r="B22" s="19"/>
      <c r="C22" s="19"/>
    </row>
    <row r="23" customFormat="false" ht="15.75" hidden="false" customHeight="true" outlineLevel="0" collapsed="false">
      <c r="B23" s="19"/>
      <c r="C23" s="19"/>
    </row>
    <row r="24" customFormat="false" ht="15.75" hidden="false" customHeight="true" outlineLevel="0" collapsed="false">
      <c r="B24" s="19"/>
      <c r="C24" s="19"/>
    </row>
    <row r="25" customFormat="false" ht="15.75" hidden="false" customHeight="true" outlineLevel="0" collapsed="false">
      <c r="B25" s="19"/>
      <c r="C25" s="19"/>
    </row>
    <row r="27" customFormat="false" ht="21.75" hidden="false" customHeight="true" outlineLevel="0" collapsed="false">
      <c r="B27" s="20" t="s">
        <v>37</v>
      </c>
      <c r="C27" s="20"/>
    </row>
    <row r="28" customFormat="false" ht="15.75" hidden="false" customHeight="true" outlineLevel="0" collapsed="false">
      <c r="B28" s="21" t="s">
        <v>38</v>
      </c>
      <c r="C28" s="21"/>
    </row>
    <row r="29" customFormat="false" ht="15.75" hidden="false" customHeight="true" outlineLevel="0" collapsed="false">
      <c r="B29" s="21"/>
      <c r="C29" s="21"/>
    </row>
    <row r="30" customFormat="false" ht="15.75" hidden="false" customHeight="true" outlineLevel="0" collapsed="false">
      <c r="B30" s="21"/>
      <c r="C30" s="21"/>
    </row>
    <row r="31" customFormat="false" ht="15.75" hidden="false" customHeight="true" outlineLevel="0" collapsed="false">
      <c r="B31" s="21"/>
      <c r="C31" s="21"/>
    </row>
    <row r="32" customFormat="false" ht="15.75" hidden="false" customHeight="true" outlineLevel="0" collapsed="false">
      <c r="B32" s="21"/>
      <c r="C32" s="21"/>
    </row>
    <row r="33" customFormat="false" ht="15.75" hidden="false" customHeight="true" outlineLevel="0" collapsed="false">
      <c r="B33" s="21"/>
      <c r="C33" s="21"/>
    </row>
    <row r="35" customFormat="false" ht="21.75" hidden="false" customHeight="true" outlineLevel="0" collapsed="false">
      <c r="B35" s="22" t="s">
        <v>39</v>
      </c>
      <c r="C35" s="22"/>
    </row>
    <row r="36" customFormat="false" ht="15.75" hidden="false" customHeight="true" outlineLevel="0" collapsed="false">
      <c r="B36" s="23" t="s">
        <v>40</v>
      </c>
      <c r="C36" s="23"/>
    </row>
    <row r="37" customFormat="false" ht="15.75" hidden="false" customHeight="true" outlineLevel="0" collapsed="false">
      <c r="B37" s="23"/>
      <c r="C37" s="23"/>
    </row>
    <row r="38" customFormat="false" ht="15.75" hidden="false" customHeight="true" outlineLevel="0" collapsed="false">
      <c r="B38" s="23"/>
      <c r="C38" s="23"/>
    </row>
    <row r="39" customFormat="false" ht="15.75" hidden="false" customHeight="true" outlineLevel="0" collapsed="false">
      <c r="B39" s="23"/>
      <c r="C39" s="23"/>
    </row>
    <row r="40" customFormat="false" ht="15.75" hidden="false" customHeight="true" outlineLevel="0" collapsed="false">
      <c r="B40" s="23"/>
      <c r="C40" s="23"/>
    </row>
    <row r="41" customFormat="false" ht="15.75" hidden="false" customHeight="true" outlineLevel="0" collapsed="false">
      <c r="B41" s="23"/>
      <c r="C41" s="23"/>
    </row>
    <row r="43" customFormat="false" ht="21.75" hidden="false" customHeight="true" outlineLevel="0" collapsed="false">
      <c r="B43" s="14" t="s">
        <v>41</v>
      </c>
      <c r="C43" s="14"/>
    </row>
    <row r="44" customFormat="false" ht="15.75" hidden="false" customHeight="true" outlineLevel="0" collapsed="false">
      <c r="B44" s="15" t="s">
        <v>42</v>
      </c>
      <c r="C44" s="15"/>
    </row>
    <row r="45" customFormat="false" ht="15.75" hidden="false" customHeight="true" outlineLevel="0" collapsed="false">
      <c r="B45" s="15"/>
      <c r="C45" s="15"/>
    </row>
    <row r="46" customFormat="false" ht="15.75" hidden="false" customHeight="true" outlineLevel="0" collapsed="false">
      <c r="B46" s="15"/>
      <c r="C46" s="15"/>
    </row>
    <row r="47" customFormat="false" ht="15.75" hidden="false" customHeight="true" outlineLevel="0" collapsed="false">
      <c r="B47" s="15"/>
      <c r="C47" s="15"/>
    </row>
    <row r="48" customFormat="false" ht="15.75" hidden="false" customHeight="true" outlineLevel="0" collapsed="false">
      <c r="B48" s="15"/>
      <c r="C48" s="15"/>
    </row>
    <row r="49" customFormat="false" ht="15.75" hidden="false" customHeight="true" outlineLevel="0" collapsed="false">
      <c r="B49" s="15"/>
      <c r="C49" s="15"/>
    </row>
  </sheetData>
  <mergeCells count="13">
    <mergeCell ref="B1:C1"/>
    <mergeCell ref="B3:C3"/>
    <mergeCell ref="B4:C9"/>
    <mergeCell ref="B11:C11"/>
    <mergeCell ref="B12:C17"/>
    <mergeCell ref="B19:C19"/>
    <mergeCell ref="B20:C25"/>
    <mergeCell ref="B27:C27"/>
    <mergeCell ref="B28:C33"/>
    <mergeCell ref="B35:C35"/>
    <mergeCell ref="B36:C41"/>
    <mergeCell ref="B43:C43"/>
    <mergeCell ref="B44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16" min="7" style="0" width="10"/>
  </cols>
  <sheetData>
    <row r="1" customFormat="false" ht="24" hidden="false" customHeight="true" outlineLevel="0" collapsed="false">
      <c r="A1" s="24" t="s">
        <v>43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customFormat="false" ht="21.75" hidden="false" customHeight="true" outlineLevel="0" collapsed="false">
      <c r="A3" s="25" t="s">
        <v>44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customFormat="false" ht="25.5" hidden="false" customHeight="true" outlineLevel="0" collapsed="false">
      <c r="A4" s="26" t="s">
        <v>45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customFormat="false" ht="18" hidden="false" customHeight="true" outlineLevel="0" collapsed="false">
      <c r="A5" s="27" t="s">
        <v>1</v>
      </c>
      <c r="B5" s="27" t="s">
        <v>2</v>
      </c>
      <c r="C5" s="27" t="s">
        <v>3</v>
      </c>
      <c r="D5" s="28" t="s">
        <v>4</v>
      </c>
      <c r="E5" s="27" t="s">
        <v>5</v>
      </c>
      <c r="F5" s="27" t="s">
        <v>6</v>
      </c>
      <c r="G5" s="29" t="s">
        <v>7</v>
      </c>
      <c r="H5" s="29" t="s">
        <v>8</v>
      </c>
      <c r="I5" s="29" t="s">
        <v>9</v>
      </c>
      <c r="J5" s="29" t="s">
        <v>10</v>
      </c>
      <c r="K5" s="29" t="s">
        <v>11</v>
      </c>
      <c r="L5" s="29" t="s">
        <v>12</v>
      </c>
      <c r="M5" s="29" t="s">
        <v>13</v>
      </c>
      <c r="N5" s="29" t="s">
        <v>14</v>
      </c>
      <c r="O5" s="29" t="s">
        <v>15</v>
      </c>
      <c r="P5" s="29" t="s">
        <v>16</v>
      </c>
    </row>
    <row r="6" customFormat="false" ht="18" hidden="false" customHeight="true" outlineLevel="0" collapsed="false">
      <c r="A6" s="30" t="s">
        <v>46</v>
      </c>
      <c r="B6" s="30" t="s">
        <v>47</v>
      </c>
      <c r="C6" s="30" t="s">
        <v>48</v>
      </c>
      <c r="D6" s="31"/>
      <c r="E6" s="30" t="n">
        <v>4</v>
      </c>
      <c r="F6" s="30" t="s">
        <v>49</v>
      </c>
      <c r="G6" s="30" t="n">
        <v>4001</v>
      </c>
      <c r="H6" s="30" t="n">
        <v>4006</v>
      </c>
      <c r="I6" s="30" t="n">
        <v>4131</v>
      </c>
      <c r="J6" s="30" t="n">
        <v>4132</v>
      </c>
      <c r="K6" s="30" t="n">
        <v>4133</v>
      </c>
      <c r="L6" s="30" t="n">
        <v>4136</v>
      </c>
      <c r="M6" s="30" t="n">
        <v>4137</v>
      </c>
      <c r="N6" s="30" t="n">
        <v>4138</v>
      </c>
      <c r="O6" s="30" t="n">
        <v>4139</v>
      </c>
      <c r="P6" s="31"/>
    </row>
    <row r="7" customFormat="false" ht="15.75" hidden="false" customHeight="true" outlineLevel="0" collapsed="false">
      <c r="A7" s="32" t="s">
        <v>50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customFormat="false" ht="9.75" hidden="false" customHeight="true" outlineLevel="0" collapsed="false"/>
    <row r="9" customFormat="false" ht="21.75" hidden="false" customHeight="true" outlineLevel="0" collapsed="false">
      <c r="A9" s="33" t="s">
        <v>51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customFormat="false" ht="25.5" hidden="false" customHeight="true" outlineLevel="0" collapsed="false">
      <c r="A10" s="34" t="s">
        <v>52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</row>
    <row r="11" customFormat="false" ht="18" hidden="false" customHeight="true" outlineLevel="0" collapsed="false">
      <c r="A11" s="35" t="s">
        <v>1</v>
      </c>
      <c r="B11" s="35" t="s">
        <v>2</v>
      </c>
      <c r="C11" s="35" t="s">
        <v>3</v>
      </c>
      <c r="D11" s="36" t="s">
        <v>4</v>
      </c>
      <c r="E11" s="35" t="s">
        <v>5</v>
      </c>
      <c r="F11" s="35" t="s">
        <v>6</v>
      </c>
      <c r="G11" s="37" t="s">
        <v>7</v>
      </c>
      <c r="H11" s="37" t="s">
        <v>8</v>
      </c>
      <c r="I11" s="37" t="s">
        <v>9</v>
      </c>
      <c r="J11" s="37" t="s">
        <v>10</v>
      </c>
      <c r="K11" s="37" t="s">
        <v>11</v>
      </c>
      <c r="L11" s="37" t="s">
        <v>12</v>
      </c>
      <c r="M11" s="37" t="s">
        <v>13</v>
      </c>
      <c r="N11" s="37" t="s">
        <v>14</v>
      </c>
      <c r="O11" s="37" t="s">
        <v>15</v>
      </c>
      <c r="P11" s="37" t="s">
        <v>16</v>
      </c>
    </row>
    <row r="12" customFormat="false" ht="18" hidden="false" customHeight="true" outlineLevel="0" collapsed="false">
      <c r="A12" s="38" t="s">
        <v>53</v>
      </c>
      <c r="B12" s="38" t="s">
        <v>54</v>
      </c>
      <c r="C12" s="38" t="s">
        <v>55</v>
      </c>
      <c r="D12" s="39"/>
      <c r="E12" s="38" t="n">
        <v>4</v>
      </c>
      <c r="F12" s="38" t="s">
        <v>56</v>
      </c>
      <c r="G12" s="38" t="n">
        <v>4021</v>
      </c>
      <c r="H12" s="38" t="n">
        <v>4022</v>
      </c>
      <c r="I12" s="38" t="n">
        <v>4023</v>
      </c>
      <c r="J12" s="38" t="n">
        <v>4028</v>
      </c>
      <c r="K12" s="39"/>
      <c r="L12" s="39"/>
      <c r="M12" s="39"/>
      <c r="N12" s="39"/>
      <c r="O12" s="39"/>
      <c r="P12" s="39"/>
    </row>
    <row r="13" customFormat="false" ht="18" hidden="false" customHeight="true" outlineLevel="0" collapsed="false">
      <c r="A13" s="38" t="s">
        <v>53</v>
      </c>
      <c r="B13" s="38" t="s">
        <v>54</v>
      </c>
      <c r="C13" s="38" t="s">
        <v>55</v>
      </c>
      <c r="D13" s="39"/>
      <c r="E13" s="38" t="n">
        <v>5</v>
      </c>
      <c r="F13" s="38" t="s">
        <v>56</v>
      </c>
      <c r="G13" s="38" t="n">
        <v>5001</v>
      </c>
      <c r="H13" s="38" t="n">
        <v>5022</v>
      </c>
      <c r="I13" s="38" t="n">
        <v>5028</v>
      </c>
      <c r="J13" s="39"/>
      <c r="K13" s="39"/>
      <c r="L13" s="39"/>
      <c r="M13" s="39"/>
      <c r="N13" s="39"/>
      <c r="O13" s="39"/>
      <c r="P13" s="39"/>
    </row>
    <row r="14" customFormat="false" ht="18" hidden="false" customHeight="true" outlineLevel="0" collapsed="false">
      <c r="A14" s="38" t="s">
        <v>53</v>
      </c>
      <c r="B14" s="38" t="s">
        <v>54</v>
      </c>
      <c r="C14" s="38" t="s">
        <v>55</v>
      </c>
      <c r="D14" s="39"/>
      <c r="E14" s="38" t="n">
        <v>6</v>
      </c>
      <c r="F14" s="38" t="s">
        <v>56</v>
      </c>
      <c r="G14" s="38" t="n">
        <v>6002</v>
      </c>
      <c r="H14" s="38" t="n">
        <v>6027</v>
      </c>
      <c r="I14" s="38" t="s">
        <v>57</v>
      </c>
      <c r="J14" s="39"/>
      <c r="K14" s="39"/>
      <c r="L14" s="39"/>
      <c r="M14" s="39"/>
      <c r="N14" s="39"/>
      <c r="O14" s="39"/>
      <c r="P14" s="39"/>
    </row>
    <row r="15" customFormat="false" ht="15.75" hidden="false" customHeight="true" outlineLevel="0" collapsed="false">
      <c r="A15" s="40" t="s">
        <v>58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customFormat="false" ht="9.75" hidden="false" customHeight="true" outlineLevel="0" collapsed="false"/>
    <row r="17" customFormat="false" ht="21.75" hidden="false" customHeight="true" outlineLevel="0" collapsed="false">
      <c r="A17" s="41" t="s">
        <v>59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customFormat="false" ht="25.5" hidden="false" customHeight="true" outlineLevel="0" collapsed="false">
      <c r="A18" s="42" t="s">
        <v>60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</row>
    <row r="19" customFormat="false" ht="18" hidden="false" customHeight="true" outlineLevel="0" collapsed="false">
      <c r="A19" s="43" t="s">
        <v>1</v>
      </c>
      <c r="B19" s="43" t="s">
        <v>2</v>
      </c>
      <c r="C19" s="43" t="s">
        <v>3</v>
      </c>
      <c r="D19" s="44" t="s">
        <v>4</v>
      </c>
      <c r="E19" s="43" t="s">
        <v>5</v>
      </c>
      <c r="F19" s="43" t="s">
        <v>6</v>
      </c>
      <c r="G19" s="45" t="s">
        <v>7</v>
      </c>
      <c r="H19" s="45" t="s">
        <v>8</v>
      </c>
      <c r="I19" s="45" t="s">
        <v>9</v>
      </c>
      <c r="J19" s="45" t="s">
        <v>10</v>
      </c>
      <c r="K19" s="45" t="s">
        <v>11</v>
      </c>
      <c r="L19" s="45" t="s">
        <v>12</v>
      </c>
      <c r="M19" s="45" t="s">
        <v>13</v>
      </c>
      <c r="N19" s="45" t="s">
        <v>14</v>
      </c>
      <c r="O19" s="45" t="s">
        <v>15</v>
      </c>
      <c r="P19" s="45" t="s">
        <v>16</v>
      </c>
    </row>
    <row r="20" customFormat="false" ht="18" hidden="false" customHeight="true" outlineLevel="0" collapsed="false">
      <c r="A20" s="46" t="s">
        <v>61</v>
      </c>
      <c r="B20" s="46" t="s">
        <v>62</v>
      </c>
      <c r="C20" s="46" t="s">
        <v>63</v>
      </c>
      <c r="D20" s="47"/>
      <c r="E20" s="46" t="n">
        <v>2</v>
      </c>
      <c r="F20" s="46" t="s">
        <v>56</v>
      </c>
      <c r="G20" s="46" t="n">
        <v>2001</v>
      </c>
      <c r="H20" s="46" t="n">
        <v>2002</v>
      </c>
      <c r="I20" s="46" t="n">
        <v>2003</v>
      </c>
      <c r="J20" s="46" t="n">
        <v>2006</v>
      </c>
      <c r="K20" s="46" t="n">
        <v>2009</v>
      </c>
      <c r="L20" s="46" t="n">
        <v>2031</v>
      </c>
      <c r="M20" s="46" t="n">
        <v>2032</v>
      </c>
      <c r="N20" s="47"/>
      <c r="O20" s="47"/>
      <c r="P20" s="47"/>
    </row>
    <row r="21" customFormat="false" ht="18" hidden="false" customHeight="true" outlineLevel="0" collapsed="false">
      <c r="A21" s="46" t="s">
        <v>61</v>
      </c>
      <c r="B21" s="46" t="s">
        <v>62</v>
      </c>
      <c r="C21" s="46" t="s">
        <v>63</v>
      </c>
      <c r="D21" s="47"/>
      <c r="E21" s="46" t="n">
        <v>6</v>
      </c>
      <c r="F21" s="46" t="s">
        <v>49</v>
      </c>
      <c r="G21" s="46" t="n">
        <v>6000</v>
      </c>
      <c r="H21" s="46" t="n">
        <v>6001</v>
      </c>
      <c r="I21" s="46" t="n">
        <v>6002</v>
      </c>
      <c r="J21" s="46" t="n">
        <v>6009</v>
      </c>
      <c r="K21" s="46" t="s">
        <v>64</v>
      </c>
      <c r="L21" s="46" t="n">
        <v>6037</v>
      </c>
      <c r="M21" s="46" t="n">
        <v>6038</v>
      </c>
      <c r="N21" s="46" t="s">
        <v>65</v>
      </c>
      <c r="O21" s="46" t="s">
        <v>66</v>
      </c>
      <c r="P21" s="47"/>
    </row>
    <row r="22" customFormat="false" ht="15.75" hidden="false" customHeight="true" outlineLevel="0" collapsed="false">
      <c r="A22" s="48" t="s">
        <v>67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  <row r="23" customFormat="false" ht="9.75" hidden="false" customHeight="true" outlineLevel="0" collapsed="false"/>
  </sheetData>
  <mergeCells count="10">
    <mergeCell ref="A1:P1"/>
    <mergeCell ref="A3:P3"/>
    <mergeCell ref="A4:P4"/>
    <mergeCell ref="A7:P7"/>
    <mergeCell ref="A9:P9"/>
    <mergeCell ref="A10:P10"/>
    <mergeCell ref="A15:P15"/>
    <mergeCell ref="A17:P17"/>
    <mergeCell ref="A18:P18"/>
    <mergeCell ref="A22:P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8"/>
    <col collapsed="false" customWidth="true" hidden="false" outlineLevel="0" max="4" min="4" style="0" width="3"/>
  </cols>
  <sheetData>
    <row r="1" customFormat="false" ht="27.75" hidden="false" customHeight="true" outlineLevel="0" collapsed="false">
      <c r="B1" s="49" t="s">
        <v>68</v>
      </c>
      <c r="C1" s="49"/>
    </row>
    <row r="2" customFormat="false" ht="21.75" hidden="false" customHeight="true" outlineLevel="0" collapsed="false">
      <c r="B2" s="50" t="s">
        <v>69</v>
      </c>
      <c r="C2" s="51" t="s">
        <v>70</v>
      </c>
    </row>
    <row r="3" customFormat="false" ht="72" hidden="false" customHeight="true" outlineLevel="0" collapsed="false">
      <c r="B3" s="52" t="s">
        <v>71</v>
      </c>
      <c r="C3" s="53" t="s">
        <v>72</v>
      </c>
    </row>
    <row r="4" customFormat="false" ht="72" hidden="false" customHeight="true" outlineLevel="0" collapsed="false">
      <c r="B4" s="52" t="s">
        <v>73</v>
      </c>
      <c r="C4" s="53" t="s">
        <v>74</v>
      </c>
    </row>
    <row r="5" customFormat="false" ht="72" hidden="false" customHeight="true" outlineLevel="0" collapsed="false">
      <c r="B5" s="52" t="s">
        <v>75</v>
      </c>
      <c r="C5" s="53" t="s">
        <v>76</v>
      </c>
    </row>
    <row r="6" customFormat="false" ht="72" hidden="false" customHeight="true" outlineLevel="0" collapsed="false">
      <c r="B6" s="52" t="s">
        <v>77</v>
      </c>
      <c r="C6" s="53" t="s">
        <v>78</v>
      </c>
    </row>
    <row r="7" customFormat="false" ht="72" hidden="false" customHeight="true" outlineLevel="0" collapsed="false">
      <c r="B7" s="52" t="s">
        <v>79</v>
      </c>
      <c r="C7" s="53" t="s">
        <v>80</v>
      </c>
    </row>
    <row r="8" customFormat="false" ht="72" hidden="false" customHeight="true" outlineLevel="0" collapsed="false">
      <c r="B8" s="52" t="s">
        <v>81</v>
      </c>
      <c r="C8" s="53" t="s">
        <v>82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2026-03-23T04:42:24Z</dcterms:created>
  <dc:creator>openpyxl</dc:creator>
  <dc:description/>
  <dc:language>en-US</dc:language>
  <cp:lastModifiedBy/>
  <dcterms:modified xsi:type="dcterms:W3CDTF">2026-03-23T04:42:25Z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