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udent Data Entry" sheetId="1" state="visible" r:id="rId3"/>
    <sheet name="Instructions &amp; Guide" sheetId="2" state="visible" r:id="rId4"/>
    <sheet name="Reference Lists" sheetId="3" state="visible" r:id="rId5"/>
  </sheets>
  <definedNames>
    <definedName function="false" hidden="false" localSheetId="0" name="_xlnm.Print_Titles" vbProcedure="false">'Student Data Entry'!$1:$11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<sst xmlns="http://schemas.openxmlformats.org/spreadsheetml/2006/main" count="196" uniqueCount="153">
  <si>
    <t xml:space="preserve">EXAM HALL SEATING ARRANGEMENT  —  STUDENT DATA ENTRY TEMPLATE</t>
  </si>
  <si>
    <t xml:space="preserve">SNM Polytechnic College, Maliankara  |  Department of Computer Engineering  |  Academic Year 2025-26</t>
  </si>
  <si>
    <t xml:space="preserve">  MANDATORY:  Register No (Col A)  and  Student Name (Col B)  must be filled for every row.  Leave unused Subject columns EMPTY.  Do NOT delete or rename column headers.</t>
  </si>
  <si>
    <t xml:space="preserve">  STUDENT INFORMATION  (Required for every row)</t>
  </si>
  <si>
    <t xml:space="preserve">  SUBJECT CODES  (Fill Sub1 first, leave unused columns blank — no gaps allowed)</t>
  </si>
  <si>
    <t xml:space="preserve">Register No
(10 digits)</t>
  </si>
  <si>
    <t xml:space="preserve">Student Name
(Full name)</t>
  </si>
  <si>
    <t xml:space="preserve">Branch </t>
  </si>
  <si>
    <t xml:space="preserve">Institution of Study</t>
  </si>
  <si>
    <t xml:space="preserve">Semester</t>
  </si>
  <si>
    <t xml:space="preserve">Type</t>
  </si>
  <si>
    <t xml:space="preserve">Sub1</t>
  </si>
  <si>
    <t xml:space="preserve">Sub2</t>
  </si>
  <si>
    <t xml:space="preserve">Sub3</t>
  </si>
  <si>
    <t xml:space="preserve">Sub4</t>
  </si>
  <si>
    <t xml:space="preserve">Sub5</t>
  </si>
  <si>
    <t xml:space="preserve">Sub6</t>
  </si>
  <si>
    <t xml:space="preserve">Sub7</t>
  </si>
  <si>
    <t xml:space="preserve">Sub8</t>
  </si>
  <si>
    <t xml:space="preserve">Sub9
</t>
  </si>
  <si>
    <t xml:space="preserve">Sub10</t>
  </si>
  <si>
    <t xml:space="preserve">  EXAMPLE ROWS  (Delete rows 9 and 10 before uploading — they are for guidance only)</t>
  </si>
  <si>
    <t xml:space="preserve">2301132647</t>
  </si>
  <si>
    <t xml:space="preserve">AADIKIRAN</t>
  </si>
  <si>
    <t xml:space="preserve">Computer Engineering</t>
  </si>
  <si>
    <t xml:space="preserve">01-00083 - SNM Polytechnic College, Maliankara, Moothakunnam</t>
  </si>
  <si>
    <t xml:space="preserve">R</t>
  </si>
  <si>
    <t xml:space="preserve">4001</t>
  </si>
  <si>
    <t xml:space="preserve">4006</t>
  </si>
  <si>
    <t xml:space="preserve">4131</t>
  </si>
  <si>
    <t xml:space="preserve">4132</t>
  </si>
  <si>
    <t xml:space="preserve">4133</t>
  </si>
  <si>
    <t xml:space="preserve">4136</t>
  </si>
  <si>
    <t xml:space="preserve">4137</t>
  </si>
  <si>
    <t xml:space="preserve">4138</t>
  </si>
  <si>
    <t xml:space="preserve">4139</t>
  </si>
  <si>
    <t xml:space="preserve">2201030883</t>
  </si>
  <si>
    <t xml:space="preserve">AADHIL MOHANAN</t>
  </si>
  <si>
    <t xml:space="preserve">Electrical &amp; Electronics Engineering</t>
  </si>
  <si>
    <t xml:space="preserve">S</t>
  </si>
  <si>
    <t xml:space="preserve">4032</t>
  </si>
  <si>
    <t xml:space="preserve">4033</t>
  </si>
  <si>
    <t xml:space="preserve">4038</t>
  </si>
  <si>
    <t xml:space="preserve">  YOUR DATA STARTS HERE  (Enter from Row 12 onwards)</t>
  </si>
  <si>
    <t xml:space="preserve">HOW TO FILL THE STUDENT DATA ENTRY TEMPLATE</t>
  </si>
  <si>
    <t xml:space="preserve">Exam Hall Seating Arrangement System  |  SNM Polytechnic College, Maliankara</t>
  </si>
  <si>
    <t xml:space="preserve">  1.  COLUMN-BY-COLUMN GUIDE</t>
  </si>
  <si>
    <t xml:space="preserve">Register No  (Column A)</t>
  </si>
  <si>
    <t xml:space="preserve">Enter the 10-digit student registration number exactly as it appears on official records.
MANDATORY — every row must have this filled.
Example: 2301132647  |  Example: 2201030883</t>
  </si>
  <si>
    <t xml:space="preserve">Student Name  (Column B)</t>
  </si>
  <si>
    <t xml:space="preserve">Enter the student full name in CAPITAL LETTERS matching official records.
MANDATORY — every row must have this filled.
Example: AADIKIRAN  |  Example: AADHIL MOHANAN  |  Example: AARON D SOUZA</t>
  </si>
  <si>
    <t xml:space="preserve">Branch / Department  (Column C)</t>
  </si>
  <si>
    <t xml:space="preserve">Click the cell and select from the dropdown list. Do NOT type freehand.
Valid values: Computer Engineering | Mechanical Engineering | Automobile Engineering
Electrical &amp; Electronics Engineering | Civil Engineering | Electronics &amp; Communication</t>
  </si>
  <si>
    <t xml:space="preserve">Institution of Study  (Column D)</t>
  </si>
  <si>
    <t xml:space="preserve">Type the full institution name. For SNM college use:
01-00083 - SNM Polytechnic College, Maliankara, Moothakunnam
Tip: Copy from Row 9 (example row) to avoid typing errors.</t>
  </si>
  <si>
    <t xml:space="preserve">Semester  (Column E)</t>
  </si>
  <si>
    <t xml:space="preserve">Click and select from dropdown: 1, 2, 3, 4, 5, or 6.
Enter the semester corresponding to these subject codes.
Note: Semesters 1, 3, 5 are typically odd; 2, 4, 6 are even.</t>
  </si>
  <si>
    <t xml:space="preserve">Type  (Column F)</t>
  </si>
  <si>
    <t xml:space="preserve">Select from dropdown:
S = Supplementary — student is repeating / clearing a backlog subject
R = Regular — student is sitting the exam for the first time this semester</t>
  </si>
  <si>
    <t xml:space="preserve">  2.  HOW TO FILL SUBJECT CODES  (Sub1 to Sub10)</t>
  </si>
  <si>
    <t xml:space="preserve">Always fill left to right</t>
  </si>
  <si>
    <t xml:space="preserve">Fill Sub1 first, then Sub2, Sub3 etc. Never skip columns or leave gaps.
Correct:   4001 | 4006 | 4131 | [blank] | [blank]
Wrong:     [blank] | 4001 | [blank] | 4131</t>
  </si>
  <si>
    <t xml:space="preserve">Leave unused columns blank</t>
  </si>
  <si>
    <t xml:space="preserve">If a student has 3 subjects, fill Sub1, Sub2, Sub3 and leave Sub4 to Sub10 EMPTY.
Do NOT put 0, N/A, or any placeholder in unused cells.</t>
  </si>
  <si>
    <t xml:space="preserve">Subject code format</t>
  </si>
  <si>
    <t xml:space="preserve">Codes are numeric or alphanumeric with a letter suffix.
Valid:   4001  |  4131  |  6031C  |  6039B  |  6042B
Invalid: Mathematics  |  MATH-101  |  None  |  -</t>
  </si>
  <si>
    <t xml:space="preserve">One row = one exam sitting</t>
  </si>
  <si>
    <t xml:space="preserve">If the same student has subject codes across two separate exam sittings or types,
create a SEPARATE row for each sitting — same Register No, different Type or Semester.
Example: AADHIL MOHANAN has 2 rows for Semester 6 Type R with different subjects.</t>
  </si>
  <si>
    <t xml:space="preserve">Maximum 10 subjects per row</t>
  </si>
  <si>
    <t xml:space="preserve">The template supports up to 10 subject codes (Sub1 to Sub10).
If a student has more than 10 in one sitting, contact the system administrator.</t>
  </si>
  <si>
    <t xml:space="preserve">  3.  COLOUR CODING GUIDE</t>
  </si>
  <si>
    <t xml:space="preserve">Dark Blue row</t>
  </si>
  <si>
    <t xml:space="preserve">Column group header for STUDENT INFORMATION (Read-only)</t>
  </si>
  <si>
    <t xml:space="preserve">Dark Teal row</t>
  </si>
  <si>
    <t xml:space="preserve">Column group header for SUBJECT CODES (Read-only)</t>
  </si>
  <si>
    <t xml:space="preserve">Amber / Yellow row</t>
  </si>
  <si>
    <t xml:space="preserve">EXAMPLE rows — delete content before submitting</t>
  </si>
  <si>
    <t xml:space="preserve">White / Light Blue</t>
  </si>
  <si>
    <t xml:space="preserve">Data entry rows — fill your student records here</t>
  </si>
  <si>
    <t xml:space="preserve">Red cell highlight</t>
  </si>
  <si>
    <t xml:space="preserve">Error: a mandatory field (Register No or Name) is empty but the other is filled</t>
  </si>
  <si>
    <t xml:space="preserve">Yellow cell highlight</t>
  </si>
  <si>
    <t xml:space="preserve">Warning: Sub1 is empty but the row has a valid Register No and Name</t>
  </si>
  <si>
    <t xml:space="preserve">  4.  MISTAKES TO AVOID</t>
  </si>
  <si>
    <t xml:space="preserve">  Do not delete column headers</t>
  </si>
  <si>
    <t xml:space="preserve">Row 6 (the column header row) must NOT be deleted or renamed.</t>
  </si>
  <si>
    <t xml:space="preserve">  Do not merge cells in data rows</t>
  </si>
  <si>
    <t xml:space="preserve">Never merge cells in rows 12 onwards. Each cell must remain separate.</t>
  </si>
  <si>
    <t xml:space="preserve">  Do not insert extra columns</t>
  </si>
  <si>
    <t xml:space="preserve">The column order must not change. Do not add columns between existing ones.</t>
  </si>
  <si>
    <t xml:space="preserve">  No spaces before or after codes</t>
  </si>
  <si>
    <t xml:space="preserve">Subject code '4001 ' (trailing space) will cause an upload error. Trim spaces.</t>
  </si>
  <si>
    <t xml:space="preserve">  No commas inside cells</t>
  </si>
  <si>
    <t xml:space="preserve">Commas are CSV field separators. Never write '4001, 4006' inside a single cell.</t>
  </si>
  <si>
    <t xml:space="preserve">  Do not use number formatting</t>
  </si>
  <si>
    <t xml:space="preserve">Codes like 6031C must be stored as text. If Excel converts to a number, format the cell as Text first.</t>
  </si>
  <si>
    <t xml:space="preserve">  5.  SUBMISSION CHECKLIST</t>
  </si>
  <si>
    <t xml:space="preserve">  Delete example rows 9 and 10</t>
  </si>
  <si>
    <t xml:space="preserve">Clear or delete the amber example data before saving.</t>
  </si>
  <si>
    <t xml:space="preserve">  All Register Nos are 10 digits</t>
  </si>
  <si>
    <t xml:space="preserve">No red-highlighted cells in Column A.</t>
  </si>
  <si>
    <t xml:space="preserve">  Branch selected from dropdown</t>
  </si>
  <si>
    <t xml:space="preserve">No freehand text in Column C.</t>
  </si>
  <si>
    <t xml:space="preserve">  Sub1 filled for every valid row</t>
  </si>
  <si>
    <t xml:space="preserve">No yellow-highlighted cells in Column G.</t>
  </si>
  <si>
    <t xml:space="preserve">  No blank rows in the middle</t>
  </si>
  <si>
    <t xml:space="preserve">Remove any empty rows between data rows.</t>
  </si>
  <si>
    <t xml:space="preserve">  Save as .xlsx or .csv</t>
  </si>
  <si>
    <t xml:space="preserve">The system accepts Excel (.xlsx) or CSV formats.</t>
  </si>
  <si>
    <t xml:space="preserve">QUICK REFERENCE LISTS  —  Exam Hall Seating System</t>
  </si>
  <si>
    <t xml:space="preserve">VALID DEPARTMENT / BRANCH VALUES  (Column C dropdown)</t>
  </si>
  <si>
    <t xml:space="preserve">Mechanical Engineering</t>
  </si>
  <si>
    <t xml:space="preserve">Automobile Engineering</t>
  </si>
  <si>
    <t xml:space="preserve">Civil Engineering</t>
  </si>
  <si>
    <t xml:space="preserve">Electronics &amp; Communication</t>
  </si>
  <si>
    <t xml:space="preserve">VALID SEMESTER VALUES  (Column E dropdown)</t>
  </si>
  <si>
    <t xml:space="preserve">1</t>
  </si>
  <si>
    <t xml:space="preserve">First Semester</t>
  </si>
  <si>
    <t xml:space="preserve">2</t>
  </si>
  <si>
    <t xml:space="preserve">Second Semester</t>
  </si>
  <si>
    <t xml:space="preserve">3</t>
  </si>
  <si>
    <t xml:space="preserve">Third Semester</t>
  </si>
  <si>
    <t xml:space="preserve">4</t>
  </si>
  <si>
    <t xml:space="preserve">Fourth Semester</t>
  </si>
  <si>
    <t xml:space="preserve">5</t>
  </si>
  <si>
    <t xml:space="preserve">Fifth Semester</t>
  </si>
  <si>
    <t xml:space="preserve">6</t>
  </si>
  <si>
    <t xml:space="preserve">Sixth Semester</t>
  </si>
  <si>
    <t xml:space="preserve">VALID TYPE VALUES  (Column F dropdown)</t>
  </si>
  <si>
    <t xml:space="preserve">Supplementary</t>
  </si>
  <si>
    <t xml:space="preserve">Student repeating / clearing a backlog subject</t>
  </si>
  <si>
    <t xml:space="preserve">Regular</t>
  </si>
  <si>
    <t xml:space="preserve">Student sitting the exam for the first time</t>
  </si>
  <si>
    <t xml:space="preserve">REAL EXAMPLE DATA TABLE  (First 10 rows from actual dataset)</t>
  </si>
  <si>
    <t xml:space="preserve">Register No</t>
  </si>
  <si>
    <t xml:space="preserve">Student Name</t>
  </si>
  <si>
    <t xml:space="preserve">Sub1 → Sub10 (sample)</t>
  </si>
  <si>
    <t xml:space="preserve">Electrical &amp; Electronics Eng.</t>
  </si>
  <si>
    <t xml:space="preserve">2001, 2002, 2003, 2006, 2009, 2031, 2032</t>
  </si>
  <si>
    <t xml:space="preserve">4032, 4033, 4038</t>
  </si>
  <si>
    <t xml:space="preserve">6000, 6001, 6002, 6009, 6031C, 6037, 6038, 6039B</t>
  </si>
  <si>
    <t xml:space="preserve">6042B  (separate sitting)</t>
  </si>
  <si>
    <t xml:space="preserve">2001, 2002, 2003, 2006, 2031, 2039, 2131</t>
  </si>
  <si>
    <t xml:space="preserve">4001, 4006, 4131, 4132, 4133, 4136, 4137, 4138, 4139</t>
  </si>
  <si>
    <t xml:space="preserve">2301012982</t>
  </si>
  <si>
    <t xml:space="preserve">AADITHYA JITHESH</t>
  </si>
  <si>
    <t xml:space="preserve">4001, 4009, 4011, 4012, 4013, 4016, 4017, 4018, 4019</t>
  </si>
  <si>
    <t xml:space="preserve">2201021399</t>
  </si>
  <si>
    <t xml:space="preserve">AARON D SOUZA</t>
  </si>
  <si>
    <t xml:space="preserve">2002, 2003, 2021, 2022</t>
  </si>
  <si>
    <t xml:space="preserve">4021, 4022, 4023, 4024</t>
  </si>
  <si>
    <t xml:space="preserve">6000, 6001, 6002, 6009, 6027, 6028, 6029, 6031D</t>
  </si>
  <si>
    <t xml:space="preserve">Note: In the actual template, subjects are split into individual cells Sub1, Sub2 … Sub10. This column shows them combined for readability.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</si>
</sst>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0"/>
      <charset val="1"/>
    </font>
    <font>
      <i val="true"/>
      <sz val="10"/>
      <color rgb="FFBDD7EE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E07B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1"/>
      <color rgb="FFBDD7E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1B6B6B"/>
      <name val="Arial"/>
      <family val="0"/>
      <charset val="1"/>
    </font>
    <font>
      <b val="true"/>
      <sz val="10"/>
      <color rgb="FFE07B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</font>
    <font>
      <i val="true"/>
      <sz val="9"/>
      <color rgb="FF595959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4E8E"/>
        <bgColor rgb="FF3A5A8A"/>
      </patternFill>
    </fill>
    <fill>
      <patternFill patternType="solid">
        <fgColor rgb="FFDEEAF1"/>
        <bgColor rgb="FFD6EEE8"/>
      </patternFill>
    </fill>
    <fill>
      <patternFill patternType="solid">
        <fgColor rgb="FFFCE4D6"/>
        <bgColor rgb="FFFFF2CC"/>
      </patternFill>
    </fill>
    <fill>
      <patternFill patternType="solid">
        <fgColor rgb="FF1B6B6B"/>
        <bgColor rgb="FF008080"/>
      </patternFill>
    </fill>
    <fill>
      <patternFill patternType="solid">
        <fgColor rgb="FFE07B00"/>
        <bgColor rgb="FFF59B00"/>
      </patternFill>
    </fill>
    <fill>
      <patternFill patternType="solid">
        <fgColor rgb="FFFFF2CC"/>
        <bgColor rgb="FFFFF0EB"/>
      </patternFill>
    </fill>
    <fill>
      <patternFill patternType="solid">
        <fgColor rgb="FFFFFAEB"/>
        <bgColor rgb="FFFFFFFF"/>
      </patternFill>
    </fill>
    <fill>
      <patternFill patternType="solid">
        <fgColor rgb="FF70AD47"/>
        <bgColor rgb="FF99CC00"/>
      </patternFill>
    </fill>
    <fill>
      <patternFill patternType="solid">
        <fgColor rgb="FFF7FBFF"/>
        <bgColor rgb="FFFFFFFF"/>
      </patternFill>
    </fill>
    <fill>
      <patternFill patternType="solid">
        <fgColor rgb="FFEDF5FF"/>
        <bgColor rgb="FFF2F2F2"/>
      </patternFill>
    </fill>
    <fill>
      <patternFill patternType="solid">
        <fgColor rgb="FFFFFFFF"/>
        <bgColor rgb="FFF7FBFF"/>
      </patternFill>
    </fill>
    <fill>
      <patternFill patternType="solid">
        <fgColor rgb="FFD6EEE8"/>
        <bgColor rgb="FFDEEAF1"/>
      </patternFill>
    </fill>
    <fill>
      <patternFill patternType="solid">
        <fgColor rgb="FF2E75B6"/>
        <bgColor rgb="FF2A8A8A"/>
      </patternFill>
    </fill>
    <fill>
      <patternFill patternType="solid">
        <fgColor rgb="FFC00000"/>
        <bgColor rgb="FF800000"/>
      </patternFill>
    </fill>
    <fill>
      <patternFill patternType="solid">
        <fgColor rgb="FFFFF0EB"/>
        <bgColor rgb="FFF2F2F2"/>
      </patternFill>
    </fill>
    <fill>
      <patternFill patternType="solid">
        <fgColor rgb="FFE2EFDA"/>
        <bgColor rgb="FFD6EEE8"/>
      </patternFill>
    </fill>
    <fill>
      <patternFill patternType="solid">
        <fgColor rgb="FFF2F2F2"/>
        <bgColor rgb="FFEDF5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3A5A8A"/>
      </left>
      <right style="thin">
        <color rgb="FF3A5A8A"/>
      </right>
      <top style="thin">
        <color rgb="FF3A5A8A"/>
      </top>
      <bottom style="thin">
        <color rgb="FF3A5A8A"/>
      </bottom>
      <diagonal/>
    </border>
    <border diagonalUp="false" diagonalDown="false">
      <left style="thin">
        <color rgb="FF2A8A8A"/>
      </left>
      <right style="thin">
        <color rgb="FF2A8A8A"/>
      </right>
      <top style="thin">
        <color rgb="FF2A8A8A"/>
      </top>
      <bottom style="thin">
        <color rgb="FF2A8A8A"/>
      </bottom>
      <diagonal/>
    </border>
    <border diagonalUp="false" diagonalDown="false">
      <left style="thin">
        <color rgb="FFF59B00"/>
      </left>
      <right style="thin">
        <color rgb="FFF59B00"/>
      </right>
      <top style="thin">
        <color rgb="FFF59B00"/>
      </top>
      <bottom style="thin">
        <color rgb="FFF59B00"/>
      </bottom>
      <diagonal/>
    </border>
    <border diagonalUp="false" diagonalDown="false">
      <left style="thin">
        <color rgb="FFF5B000"/>
      </left>
      <right style="thin">
        <color rgb="FFF5B000"/>
      </right>
      <top style="thin">
        <color rgb="FFF5B000"/>
      </top>
      <bottom style="thin">
        <color rgb="FFF5B00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C00000"/>
      </font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7FBFF"/>
      <rgbColor rgb="FFFF00FF"/>
      <rgbColor rgb="FF00FFFF"/>
      <rgbColor rgb="FF800000"/>
      <rgbColor rgb="FF008000"/>
      <rgbColor rgb="FF000080"/>
      <rgbColor rgb="FF808000"/>
      <rgbColor rgb="FF800080"/>
      <rgbColor rgb="FF1B6B6B"/>
      <rgbColor rgb="FFD0D0D0"/>
      <rgbColor rgb="FF808080"/>
      <rgbColor rgb="FF9999FF"/>
      <rgbColor rgb="FF993366"/>
      <rgbColor rgb="FFFFF2CC"/>
      <rgbColor rgb="FFD6EEE8"/>
      <rgbColor rgb="FF660066"/>
      <rgbColor rgb="FFFF8080"/>
      <rgbColor rgb="FF3A5A8A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AEB"/>
      <rgbColor rgb="FFEDF5FF"/>
      <rgbColor rgb="FFFFF0EB"/>
      <rgbColor rgb="FFF2F2F2"/>
      <rgbColor rgb="FFFCE4D6"/>
      <rgbColor rgb="FF2E75B6"/>
      <rgbColor rgb="FF33CCCC"/>
      <rgbColor rgb="FF99CC00"/>
      <rgbColor rgb="FFF5B000"/>
      <rgbColor rgb="FFF59B00"/>
      <rgbColor rgb="FFE07B00"/>
      <rgbColor rgb="FF595959"/>
      <rgbColor rgb="FF70AD47"/>
      <rgbColor rgb="FF1F3864"/>
      <rgbColor rgb="FF2A8A8A"/>
      <rgbColor rgb="FF003300"/>
      <rgbColor rgb="FF333300"/>
      <rgbColor rgb="FF993300"/>
      <rgbColor rgb="FF993366"/>
      <rgbColor rgb="FF2E4E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1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1" topLeftCell="A12" activePane="bottomLeft" state="frozen"/>
      <selection pane="topLeft" activeCell="B1" activeCellId="0" sqref="B1"/>
      <selection pane="bottomLeft" activeCell="I13" activeCellId="0" sqref="I1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16" min="7" style="0" width="10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9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24" hidden="false" customHeight="true" outlineLevel="0" collapsed="false">
      <c r="A5" s="5" t="s">
        <v>3</v>
      </c>
      <c r="B5" s="5"/>
      <c r="C5" s="5"/>
      <c r="D5" s="5"/>
      <c r="E5" s="5"/>
      <c r="F5" s="5"/>
      <c r="G5" s="6" t="s">
        <v>4</v>
      </c>
      <c r="H5" s="6"/>
      <c r="I5" s="6"/>
      <c r="J5" s="6"/>
      <c r="K5" s="6"/>
      <c r="L5" s="6"/>
      <c r="M5" s="6"/>
      <c r="N5" s="6"/>
      <c r="O5" s="6"/>
      <c r="P5" s="6"/>
    </row>
    <row r="6" customFormat="false" ht="39.75" hidden="false" customHeight="true" outlineLevel="0" collapsed="false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</row>
    <row r="7" customFormat="false" ht="4.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9.5" hidden="false" customHeight="true" outlineLevel="0" collapsed="false">
      <c r="A8" s="9" t="s">
        <v>21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customFormat="false" ht="19.5" hidden="false" customHeight="true" outlineLevel="0" collapsed="false">
      <c r="A9" s="10" t="s">
        <v>22</v>
      </c>
      <c r="B9" s="10" t="s">
        <v>23</v>
      </c>
      <c r="C9" s="10" t="s">
        <v>24</v>
      </c>
      <c r="D9" s="10" t="s">
        <v>25</v>
      </c>
      <c r="E9" s="11" t="n">
        <v>4</v>
      </c>
      <c r="F9" s="11" t="s">
        <v>26</v>
      </c>
      <c r="G9" s="11" t="s">
        <v>27</v>
      </c>
      <c r="H9" s="11" t="s">
        <v>28</v>
      </c>
      <c r="I9" s="11" t="s">
        <v>29</v>
      </c>
      <c r="J9" s="11" t="s">
        <v>30</v>
      </c>
      <c r="K9" s="11" t="s">
        <v>31</v>
      </c>
      <c r="L9" s="11" t="s">
        <v>32</v>
      </c>
      <c r="M9" s="11" t="s">
        <v>33</v>
      </c>
      <c r="N9" s="11" t="s">
        <v>34</v>
      </c>
      <c r="O9" s="11" t="s">
        <v>35</v>
      </c>
      <c r="P9" s="11"/>
    </row>
    <row r="10" customFormat="false" ht="19.5" hidden="false" customHeight="true" outlineLevel="0" collapsed="false">
      <c r="A10" s="12" t="s">
        <v>36</v>
      </c>
      <c r="B10" s="12" t="s">
        <v>37</v>
      </c>
      <c r="C10" s="12" t="s">
        <v>38</v>
      </c>
      <c r="D10" s="12" t="s">
        <v>25</v>
      </c>
      <c r="E10" s="13" t="n">
        <v>4</v>
      </c>
      <c r="F10" s="13" t="s">
        <v>39</v>
      </c>
      <c r="G10" s="13" t="s">
        <v>40</v>
      </c>
      <c r="H10" s="13" t="s">
        <v>41</v>
      </c>
      <c r="I10" s="13" t="s">
        <v>42</v>
      </c>
      <c r="J10" s="13"/>
      <c r="K10" s="13"/>
      <c r="L10" s="13"/>
      <c r="M10" s="13"/>
      <c r="N10" s="13"/>
      <c r="O10" s="13"/>
      <c r="P10" s="13"/>
    </row>
    <row r="11" customFormat="false" ht="19.5" hidden="false" customHeight="true" outlineLevel="0" collapsed="false">
      <c r="A11" s="14" t="s">
        <v>43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customFormat="false" ht="18" hidden="false" customHeight="true" outlineLevel="0" collapsed="false">
      <c r="A12" s="15"/>
      <c r="B12" s="16"/>
      <c r="C12" s="16"/>
      <c r="D12" s="1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customFormat="false" ht="18" hidden="false" customHeight="true" outlineLevel="0" collapsed="false">
      <c r="A13" s="17"/>
      <c r="B13" s="18"/>
      <c r="C13" s="18"/>
      <c r="D13" s="18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customFormat="false" ht="18" hidden="false" customHeight="true" outlineLevel="0" collapsed="false">
      <c r="A14" s="15"/>
      <c r="B14" s="16"/>
      <c r="C14" s="16"/>
      <c r="D14" s="1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customFormat="false" ht="18" hidden="false" customHeight="true" outlineLevel="0" collapsed="false">
      <c r="A15" s="17"/>
      <c r="B15" s="18"/>
      <c r="C15" s="18"/>
      <c r="D15" s="18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customFormat="false" ht="18" hidden="false" customHeight="true" outlineLevel="0" collapsed="false">
      <c r="A16" s="15"/>
      <c r="B16" s="16"/>
      <c r="C16" s="16"/>
      <c r="D16" s="16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customFormat="false" ht="18" hidden="false" customHeight="true" outlineLevel="0" collapsed="false">
      <c r="A17" s="17"/>
      <c r="B17" s="18"/>
      <c r="C17" s="18"/>
      <c r="D17" s="18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customFormat="false" ht="18" hidden="false" customHeight="true" outlineLevel="0" collapsed="false">
      <c r="A18" s="15"/>
      <c r="B18" s="16"/>
      <c r="C18" s="16"/>
      <c r="D18" s="16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customFormat="false" ht="18" hidden="false" customHeight="true" outlineLevel="0" collapsed="false">
      <c r="A19" s="17"/>
      <c r="B19" s="18"/>
      <c r="C19" s="18"/>
      <c r="D19" s="18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customFormat="false" ht="18" hidden="false" customHeight="true" outlineLevel="0" collapsed="false">
      <c r="A20" s="15"/>
      <c r="B20" s="16"/>
      <c r="C20" s="16"/>
      <c r="D20" s="16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customFormat="false" ht="18" hidden="false" customHeight="true" outlineLevel="0" collapsed="false">
      <c r="A21" s="17"/>
      <c r="B21" s="18"/>
      <c r="C21" s="18"/>
      <c r="D21" s="18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customFormat="false" ht="18" hidden="false" customHeight="true" outlineLevel="0" collapsed="false">
      <c r="A22" s="15"/>
      <c r="B22" s="16"/>
      <c r="C22" s="16"/>
      <c r="D22" s="16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customFormat="false" ht="18" hidden="false" customHeight="true" outlineLevel="0" collapsed="false">
      <c r="A23" s="17"/>
      <c r="B23" s="18"/>
      <c r="C23" s="18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customFormat="false" ht="18" hidden="false" customHeight="true" outlineLevel="0" collapsed="false">
      <c r="A24" s="15"/>
      <c r="B24" s="16"/>
      <c r="C24" s="16"/>
      <c r="D24" s="16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customFormat="false" ht="18" hidden="false" customHeight="true" outlineLevel="0" collapsed="false">
      <c r="A25" s="17"/>
      <c r="B25" s="18"/>
      <c r="C25" s="18"/>
      <c r="D25" s="18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customFormat="false" ht="18" hidden="false" customHeight="true" outlineLevel="0" collapsed="false">
      <c r="A26" s="15"/>
      <c r="B26" s="16"/>
      <c r="C26" s="16"/>
      <c r="D26" s="16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customFormat="false" ht="18" hidden="false" customHeight="true" outlineLevel="0" collapsed="false">
      <c r="A27" s="17"/>
      <c r="B27" s="18"/>
      <c r="C27" s="18"/>
      <c r="D27" s="18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customFormat="false" ht="18" hidden="false" customHeight="true" outlineLevel="0" collapsed="false">
      <c r="A28" s="15"/>
      <c r="B28" s="16"/>
      <c r="C28" s="16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customFormat="false" ht="18" hidden="false" customHeight="true" outlineLevel="0" collapsed="false">
      <c r="A29" s="17"/>
      <c r="B29" s="18"/>
      <c r="C29" s="18"/>
      <c r="D29" s="18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customFormat="false" ht="18" hidden="false" customHeight="true" outlineLevel="0" collapsed="false">
      <c r="A30" s="15"/>
      <c r="B30" s="16"/>
      <c r="C30" s="16"/>
      <c r="D30" s="16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customFormat="false" ht="18" hidden="false" customHeight="true" outlineLevel="0" collapsed="false">
      <c r="A31" s="17"/>
      <c r="B31" s="18"/>
      <c r="C31" s="18"/>
      <c r="D31" s="18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customFormat="false" ht="18" hidden="false" customHeight="true" outlineLevel="0" collapsed="false">
      <c r="A32" s="15"/>
      <c r="B32" s="16"/>
      <c r="C32" s="16"/>
      <c r="D32" s="16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customFormat="false" ht="18" hidden="false" customHeight="true" outlineLevel="0" collapsed="false">
      <c r="A33" s="17"/>
      <c r="B33" s="18"/>
      <c r="C33" s="18"/>
      <c r="D33" s="18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customFormat="false" ht="18" hidden="false" customHeight="true" outlineLevel="0" collapsed="false">
      <c r="A34" s="15"/>
      <c r="B34" s="16"/>
      <c r="C34" s="16"/>
      <c r="D34" s="16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customFormat="false" ht="18" hidden="false" customHeight="true" outlineLevel="0" collapsed="false">
      <c r="A35" s="17"/>
      <c r="B35" s="18"/>
      <c r="C35" s="18"/>
      <c r="D35" s="18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customFormat="false" ht="18" hidden="false" customHeight="true" outlineLevel="0" collapsed="false">
      <c r="A36" s="15"/>
      <c r="B36" s="16"/>
      <c r="C36" s="16"/>
      <c r="D36" s="16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customFormat="false" ht="18" hidden="false" customHeight="true" outlineLevel="0" collapsed="false">
      <c r="A37" s="17"/>
      <c r="B37" s="18"/>
      <c r="C37" s="18"/>
      <c r="D37" s="18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customFormat="false" ht="18" hidden="false" customHeight="true" outlineLevel="0" collapsed="false">
      <c r="A38" s="15"/>
      <c r="B38" s="16"/>
      <c r="C38" s="16"/>
      <c r="D38" s="16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customFormat="false" ht="18" hidden="false" customHeight="true" outlineLevel="0" collapsed="false">
      <c r="A39" s="17"/>
      <c r="B39" s="18"/>
      <c r="C39" s="18"/>
      <c r="D39" s="18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customFormat="false" ht="18" hidden="false" customHeight="true" outlineLevel="0" collapsed="false">
      <c r="A40" s="15"/>
      <c r="B40" s="16"/>
      <c r="C40" s="16"/>
      <c r="D40" s="16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customFormat="false" ht="18" hidden="false" customHeight="true" outlineLevel="0" collapsed="false">
      <c r="A41" s="17"/>
      <c r="B41" s="18"/>
      <c r="C41" s="18"/>
      <c r="D41" s="18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 customFormat="false" ht="18" hidden="false" customHeight="true" outlineLevel="0" collapsed="false">
      <c r="A42" s="15"/>
      <c r="B42" s="16"/>
      <c r="C42" s="16"/>
      <c r="D42" s="16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customFormat="false" ht="18" hidden="false" customHeight="true" outlineLevel="0" collapsed="false">
      <c r="A43" s="17"/>
      <c r="B43" s="18"/>
      <c r="C43" s="18"/>
      <c r="D43" s="18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customFormat="false" ht="18" hidden="false" customHeight="true" outlineLevel="0" collapsed="false">
      <c r="A44" s="15"/>
      <c r="B44" s="16"/>
      <c r="C44" s="16"/>
      <c r="D44" s="16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customFormat="false" ht="18" hidden="false" customHeight="true" outlineLevel="0" collapsed="false">
      <c r="A45" s="17"/>
      <c r="B45" s="18"/>
      <c r="C45" s="18"/>
      <c r="D45" s="18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customFormat="false" ht="18" hidden="false" customHeight="true" outlineLevel="0" collapsed="false">
      <c r="A46" s="15"/>
      <c r="B46" s="16"/>
      <c r="C46" s="16"/>
      <c r="D46" s="16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customFormat="false" ht="18" hidden="false" customHeight="true" outlineLevel="0" collapsed="false">
      <c r="A47" s="17"/>
      <c r="B47" s="18"/>
      <c r="C47" s="18"/>
      <c r="D47" s="18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customFormat="false" ht="18" hidden="false" customHeight="true" outlineLevel="0" collapsed="false">
      <c r="A48" s="15"/>
      <c r="B48" s="16"/>
      <c r="C48" s="16"/>
      <c r="D48" s="16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customFormat="false" ht="18" hidden="false" customHeight="true" outlineLevel="0" collapsed="false">
      <c r="A49" s="17"/>
      <c r="B49" s="18"/>
      <c r="C49" s="18"/>
      <c r="D49" s="18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customFormat="false" ht="18" hidden="false" customHeight="true" outlineLevel="0" collapsed="false">
      <c r="A50" s="15"/>
      <c r="B50" s="16"/>
      <c r="C50" s="16"/>
      <c r="D50" s="16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customFormat="false" ht="18" hidden="false" customHeight="true" outlineLevel="0" collapsed="false">
      <c r="A51" s="17"/>
      <c r="B51" s="18"/>
      <c r="C51" s="18"/>
      <c r="D51" s="18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customFormat="false" ht="18" hidden="false" customHeight="true" outlineLevel="0" collapsed="false">
      <c r="A52" s="15"/>
      <c r="B52" s="16"/>
      <c r="C52" s="16"/>
      <c r="D52" s="16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customFormat="false" ht="18" hidden="false" customHeight="true" outlineLevel="0" collapsed="false">
      <c r="A53" s="17"/>
      <c r="B53" s="18"/>
      <c r="C53" s="18"/>
      <c r="D53" s="18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customFormat="false" ht="18" hidden="false" customHeight="true" outlineLevel="0" collapsed="false">
      <c r="A54" s="15"/>
      <c r="B54" s="16"/>
      <c r="C54" s="16"/>
      <c r="D54" s="16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customFormat="false" ht="18" hidden="false" customHeight="true" outlineLevel="0" collapsed="false">
      <c r="A55" s="17"/>
      <c r="B55" s="18"/>
      <c r="C55" s="18"/>
      <c r="D55" s="18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 customFormat="false" ht="18" hidden="false" customHeight="true" outlineLevel="0" collapsed="false">
      <c r="A56" s="15"/>
      <c r="B56" s="16"/>
      <c r="C56" s="16"/>
      <c r="D56" s="16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customFormat="false" ht="18" hidden="false" customHeight="true" outlineLevel="0" collapsed="false">
      <c r="A57" s="17"/>
      <c r="B57" s="18"/>
      <c r="C57" s="18"/>
      <c r="D57" s="18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</row>
    <row r="58" customFormat="false" ht="18" hidden="false" customHeight="true" outlineLevel="0" collapsed="false">
      <c r="A58" s="15"/>
      <c r="B58" s="16"/>
      <c r="C58" s="16"/>
      <c r="D58" s="16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customFormat="false" ht="18" hidden="false" customHeight="true" outlineLevel="0" collapsed="false">
      <c r="A59" s="17"/>
      <c r="B59" s="18"/>
      <c r="C59" s="18"/>
      <c r="D59" s="18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 customFormat="false" ht="18" hidden="false" customHeight="true" outlineLevel="0" collapsed="false">
      <c r="A60" s="15"/>
      <c r="B60" s="16"/>
      <c r="C60" s="16"/>
      <c r="D60" s="16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customFormat="false" ht="18" hidden="false" customHeight="true" outlineLevel="0" collapsed="false">
      <c r="A61" s="17"/>
      <c r="B61" s="18"/>
      <c r="C61" s="18"/>
      <c r="D61" s="18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</sheetData>
  <mergeCells count="7">
    <mergeCell ref="A1:P1"/>
    <mergeCell ref="A2:P2"/>
    <mergeCell ref="A4:P4"/>
    <mergeCell ref="A5:F5"/>
    <mergeCell ref="G5:P5"/>
    <mergeCell ref="A8:P8"/>
    <mergeCell ref="A11:P11"/>
  </mergeCells>
  <conditionalFormatting sqref="A12:A61">
    <cfRule type="expression" priority="2" aboveAverage="0" equalAverage="0" bottom="0" percent="0" rank="0" text="" dxfId="0">
      <formula>AND(A12="",B12&lt;&gt;"")</formula>
    </cfRule>
  </conditionalFormatting>
  <conditionalFormatting sqref="B12:B61">
    <cfRule type="expression" priority="3" aboveAverage="0" equalAverage="0" bottom="0" percent="0" rank="0" text="" dxfId="0">
      <formula>AND(B12="",A12&lt;&gt;"")</formula>
    </cfRule>
  </conditionalFormatting>
  <conditionalFormatting sqref="G12:G61">
    <cfRule type="expression" priority="4" aboveAverage="0" equalAverage="0" bottom="0" percent="0" rank="0" text="" dxfId="1">
      <formula>AND(G12="",A12&lt;&gt;"",B12&lt;&gt;"")</formula>
    </cfRule>
  </conditionalFormatting>
  <dataValidations count="4">
    <dataValidation allowBlank="false" error="Select a valid department from the dropdown list." errorStyle="stop" errorTitle="Invalid Department" operator="between" prompt="Select department / branch from the dropdown" promptTitle="Department" showDropDown="false" showErrorMessage="true" showInputMessage="true" sqref="C12:C61" type="list">
      <formula1>"Computer Engineering,Mechanical Engineering,Automobile Engineering,Electrical &amp; Electronics Engineering,Civil Engineering,Electronics &amp; Communication"</formula1>
      <formula2>0</formula2>
    </dataValidation>
    <dataValidation allowBlank="false" error="Enter a semester from 1 to 6." errorStyle="stop" errorTitle="Invalid Semester" operator="between" prompt="Select semester (1 to 6)" promptTitle="Semester" showDropDown="false" showErrorMessage="true" showInputMessage="true" sqref="E12:E61" type="list">
      <formula1>"1,2,3,4,5,6"</formula1>
      <formula2>0</formula2>
    </dataValidation>
    <dataValidation allowBlank="false" error="Enter S (Supplementary) or R (Regular)." errorStyle="stop" errorTitle="Invalid Type" operator="between" prompt="S = Supplementary  |  R = Regular" promptTitle="Exam Type" showDropDown="false" showErrorMessage="true" showInputMessage="true" sqref="F12:F61" type="list">
      <formula1>"S,R"</formula1>
      <formula2>0</formula2>
    </dataValidation>
    <dataValidation allowBlank="true" error="Register No must be exactly 10 digits." errorStyle="stop" errorTitle="Invalid Register Number" operator="between" prompt="Enter 10-digit registration number" promptTitle="Register No" showDropDown="false" showErrorMessage="true" showInputMessage="true" sqref="A12:A61" type="textLength">
      <formula1>10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30"/>
  </cols>
  <sheetData>
    <row r="1" customFormat="false" ht="39.75" hidden="false" customHeight="true" outlineLevel="0" collapsed="false">
      <c r="B1" s="19" t="s">
        <v>44</v>
      </c>
      <c r="C1" s="19"/>
      <c r="D1" s="19"/>
    </row>
    <row r="2" customFormat="false" ht="18" hidden="false" customHeight="true" outlineLevel="0" collapsed="false">
      <c r="B2" s="20" t="s">
        <v>45</v>
      </c>
      <c r="C2" s="20"/>
      <c r="D2" s="20"/>
    </row>
    <row r="3" customFormat="false" ht="7.5" hidden="false" customHeight="true" outlineLevel="0" collapsed="false"/>
    <row r="4" customFormat="false" ht="25.5" hidden="false" customHeight="true" outlineLevel="0" collapsed="false">
      <c r="B4" s="21" t="s">
        <v>46</v>
      </c>
      <c r="C4" s="21"/>
      <c r="D4" s="21"/>
    </row>
    <row r="5" customFormat="false" ht="39.75" hidden="false" customHeight="true" outlineLevel="0" collapsed="false">
      <c r="B5" s="22" t="s">
        <v>47</v>
      </c>
      <c r="C5" s="23" t="s">
        <v>48</v>
      </c>
      <c r="D5" s="23"/>
    </row>
    <row r="6" customFormat="false" ht="39.75" hidden="false" customHeight="true" outlineLevel="0" collapsed="false">
      <c r="B6" s="22" t="s">
        <v>49</v>
      </c>
      <c r="C6" s="23" t="s">
        <v>50</v>
      </c>
      <c r="D6" s="23"/>
    </row>
    <row r="7" customFormat="false" ht="39.75" hidden="false" customHeight="true" outlineLevel="0" collapsed="false">
      <c r="B7" s="22" t="s">
        <v>51</v>
      </c>
      <c r="C7" s="23" t="s">
        <v>52</v>
      </c>
      <c r="D7" s="23"/>
    </row>
    <row r="8" customFormat="false" ht="39.75" hidden="false" customHeight="true" outlineLevel="0" collapsed="false">
      <c r="B8" s="22" t="s">
        <v>53</v>
      </c>
      <c r="C8" s="23" t="s">
        <v>54</v>
      </c>
      <c r="D8" s="23"/>
    </row>
    <row r="9" customFormat="false" ht="39.75" hidden="false" customHeight="true" outlineLevel="0" collapsed="false">
      <c r="B9" s="22" t="s">
        <v>55</v>
      </c>
      <c r="C9" s="23" t="s">
        <v>56</v>
      </c>
      <c r="D9" s="23"/>
    </row>
    <row r="10" customFormat="false" ht="39.75" hidden="false" customHeight="true" outlineLevel="0" collapsed="false">
      <c r="B10" s="22" t="s">
        <v>57</v>
      </c>
      <c r="C10" s="23" t="s">
        <v>58</v>
      </c>
      <c r="D10" s="23"/>
    </row>
    <row r="11" customFormat="false" ht="7.5" hidden="false" customHeight="true" outlineLevel="0" collapsed="false"/>
    <row r="12" customFormat="false" ht="25.5" hidden="false" customHeight="true" outlineLevel="0" collapsed="false">
      <c r="B12" s="24" t="s">
        <v>59</v>
      </c>
      <c r="C12" s="24"/>
      <c r="D12" s="24"/>
    </row>
    <row r="13" customFormat="false" ht="39.75" hidden="false" customHeight="true" outlineLevel="0" collapsed="false">
      <c r="B13" s="25" t="s">
        <v>60</v>
      </c>
      <c r="C13" s="23" t="s">
        <v>61</v>
      </c>
      <c r="D13" s="23"/>
    </row>
    <row r="14" customFormat="false" ht="39.75" hidden="false" customHeight="true" outlineLevel="0" collapsed="false">
      <c r="B14" s="25" t="s">
        <v>62</v>
      </c>
      <c r="C14" s="23" t="s">
        <v>63</v>
      </c>
      <c r="D14" s="23"/>
    </row>
    <row r="15" customFormat="false" ht="39.75" hidden="false" customHeight="true" outlineLevel="0" collapsed="false">
      <c r="B15" s="25" t="s">
        <v>64</v>
      </c>
      <c r="C15" s="23" t="s">
        <v>65</v>
      </c>
      <c r="D15" s="23"/>
    </row>
    <row r="16" customFormat="false" ht="39.75" hidden="false" customHeight="true" outlineLevel="0" collapsed="false">
      <c r="B16" s="25" t="s">
        <v>66</v>
      </c>
      <c r="C16" s="23" t="s">
        <v>67</v>
      </c>
      <c r="D16" s="23"/>
    </row>
    <row r="17" customFormat="false" ht="39.75" hidden="false" customHeight="true" outlineLevel="0" collapsed="false">
      <c r="B17" s="25" t="s">
        <v>68</v>
      </c>
      <c r="C17" s="23" t="s">
        <v>69</v>
      </c>
      <c r="D17" s="23"/>
    </row>
    <row r="18" customFormat="false" ht="7.5" hidden="false" customHeight="true" outlineLevel="0" collapsed="false"/>
    <row r="19" customFormat="false" ht="25.5" hidden="false" customHeight="true" outlineLevel="0" collapsed="false">
      <c r="B19" s="26" t="s">
        <v>70</v>
      </c>
      <c r="C19" s="26"/>
      <c r="D19" s="26"/>
    </row>
    <row r="20" customFormat="false" ht="19.5" hidden="false" customHeight="true" outlineLevel="0" collapsed="false">
      <c r="B20" s="22" t="s">
        <v>71</v>
      </c>
      <c r="C20" s="23" t="s">
        <v>72</v>
      </c>
      <c r="D20" s="23"/>
    </row>
    <row r="21" customFormat="false" ht="19.5" hidden="false" customHeight="true" outlineLevel="0" collapsed="false">
      <c r="B21" s="22" t="s">
        <v>73</v>
      </c>
      <c r="C21" s="23" t="s">
        <v>74</v>
      </c>
      <c r="D21" s="23"/>
    </row>
    <row r="22" customFormat="false" ht="19.5" hidden="false" customHeight="true" outlineLevel="0" collapsed="false">
      <c r="B22" s="22" t="s">
        <v>75</v>
      </c>
      <c r="C22" s="23" t="s">
        <v>76</v>
      </c>
      <c r="D22" s="23"/>
    </row>
    <row r="23" customFormat="false" ht="19.5" hidden="false" customHeight="true" outlineLevel="0" collapsed="false">
      <c r="B23" s="22" t="s">
        <v>77</v>
      </c>
      <c r="C23" s="23" t="s">
        <v>78</v>
      </c>
      <c r="D23" s="23"/>
    </row>
    <row r="24" customFormat="false" ht="19.5" hidden="false" customHeight="true" outlineLevel="0" collapsed="false">
      <c r="B24" s="22" t="s">
        <v>79</v>
      </c>
      <c r="C24" s="23" t="s">
        <v>80</v>
      </c>
      <c r="D24" s="23"/>
    </row>
    <row r="25" customFormat="false" ht="19.5" hidden="false" customHeight="true" outlineLevel="0" collapsed="false">
      <c r="B25" s="22" t="s">
        <v>81</v>
      </c>
      <c r="C25" s="23" t="s">
        <v>82</v>
      </c>
      <c r="D25" s="23"/>
    </row>
    <row r="26" customFormat="false" ht="7.5" hidden="false" customHeight="true" outlineLevel="0" collapsed="false"/>
    <row r="27" customFormat="false" ht="25.5" hidden="false" customHeight="true" outlineLevel="0" collapsed="false">
      <c r="B27" s="27" t="s">
        <v>83</v>
      </c>
      <c r="C27" s="27"/>
      <c r="D27" s="27"/>
    </row>
    <row r="28" customFormat="false" ht="39.75" hidden="false" customHeight="true" outlineLevel="0" collapsed="false">
      <c r="B28" s="28" t="s">
        <v>84</v>
      </c>
      <c r="C28" s="23" t="s">
        <v>85</v>
      </c>
      <c r="D28" s="23"/>
    </row>
    <row r="29" customFormat="false" ht="39.75" hidden="false" customHeight="true" outlineLevel="0" collapsed="false">
      <c r="B29" s="28" t="s">
        <v>86</v>
      </c>
      <c r="C29" s="23" t="s">
        <v>87</v>
      </c>
      <c r="D29" s="23"/>
    </row>
    <row r="30" customFormat="false" ht="39.75" hidden="false" customHeight="true" outlineLevel="0" collapsed="false">
      <c r="B30" s="28" t="s">
        <v>88</v>
      </c>
      <c r="C30" s="23" t="s">
        <v>89</v>
      </c>
      <c r="D30" s="23"/>
    </row>
    <row r="31" customFormat="false" ht="39.75" hidden="false" customHeight="true" outlineLevel="0" collapsed="false">
      <c r="B31" s="28" t="s">
        <v>90</v>
      </c>
      <c r="C31" s="23" t="s">
        <v>91</v>
      </c>
      <c r="D31" s="23"/>
    </row>
    <row r="32" customFormat="false" ht="39.75" hidden="false" customHeight="true" outlineLevel="0" collapsed="false">
      <c r="B32" s="28" t="s">
        <v>92</v>
      </c>
      <c r="C32" s="23" t="s">
        <v>93</v>
      </c>
      <c r="D32" s="23"/>
    </row>
    <row r="33" customFormat="false" ht="39.75" hidden="false" customHeight="true" outlineLevel="0" collapsed="false">
      <c r="B33" s="28" t="s">
        <v>94</v>
      </c>
      <c r="C33" s="23" t="s">
        <v>95</v>
      </c>
      <c r="D33" s="23"/>
    </row>
    <row r="34" customFormat="false" ht="7.5" hidden="false" customHeight="true" outlineLevel="0" collapsed="false"/>
    <row r="35" customFormat="false" ht="25.5" hidden="false" customHeight="true" outlineLevel="0" collapsed="false">
      <c r="B35" s="29" t="s">
        <v>96</v>
      </c>
      <c r="C35" s="29"/>
      <c r="D35" s="29"/>
    </row>
    <row r="36" customFormat="false" ht="39.75" hidden="false" customHeight="true" outlineLevel="0" collapsed="false">
      <c r="B36" s="30" t="s">
        <v>97</v>
      </c>
      <c r="C36" s="23" t="s">
        <v>98</v>
      </c>
      <c r="D36" s="23"/>
    </row>
    <row r="37" customFormat="false" ht="39.75" hidden="false" customHeight="true" outlineLevel="0" collapsed="false">
      <c r="B37" s="30" t="s">
        <v>99</v>
      </c>
      <c r="C37" s="23" t="s">
        <v>100</v>
      </c>
      <c r="D37" s="23"/>
    </row>
    <row r="38" customFormat="false" ht="39.75" hidden="false" customHeight="true" outlineLevel="0" collapsed="false">
      <c r="B38" s="30" t="s">
        <v>101</v>
      </c>
      <c r="C38" s="23" t="s">
        <v>102</v>
      </c>
      <c r="D38" s="23"/>
    </row>
    <row r="39" customFormat="false" ht="39.75" hidden="false" customHeight="true" outlineLevel="0" collapsed="false">
      <c r="B39" s="30" t="s">
        <v>103</v>
      </c>
      <c r="C39" s="23" t="s">
        <v>104</v>
      </c>
      <c r="D39" s="23"/>
    </row>
    <row r="40" customFormat="false" ht="39.75" hidden="false" customHeight="true" outlineLevel="0" collapsed="false">
      <c r="B40" s="30" t="s">
        <v>105</v>
      </c>
      <c r="C40" s="23" t="s">
        <v>106</v>
      </c>
      <c r="D40" s="23"/>
    </row>
    <row r="41" customFormat="false" ht="39.75" hidden="false" customHeight="true" outlineLevel="0" collapsed="false">
      <c r="B41" s="30" t="s">
        <v>107</v>
      </c>
      <c r="C41" s="23" t="s">
        <v>108</v>
      </c>
      <c r="D41" s="23"/>
    </row>
  </sheetData>
  <mergeCells count="36">
    <mergeCell ref="B1:D1"/>
    <mergeCell ref="B2:D2"/>
    <mergeCell ref="B4:D4"/>
    <mergeCell ref="C5:D5"/>
    <mergeCell ref="C6:D6"/>
    <mergeCell ref="C7:D7"/>
    <mergeCell ref="C8:D8"/>
    <mergeCell ref="C9:D9"/>
    <mergeCell ref="C10:D10"/>
    <mergeCell ref="B12:D12"/>
    <mergeCell ref="C13:D13"/>
    <mergeCell ref="C14:D14"/>
    <mergeCell ref="C15:D15"/>
    <mergeCell ref="C16:D16"/>
    <mergeCell ref="C17:D17"/>
    <mergeCell ref="B19:D19"/>
    <mergeCell ref="C20:D20"/>
    <mergeCell ref="C21:D21"/>
    <mergeCell ref="C22:D22"/>
    <mergeCell ref="C23:D23"/>
    <mergeCell ref="C24:D24"/>
    <mergeCell ref="C25:D25"/>
    <mergeCell ref="B27:D27"/>
    <mergeCell ref="C28:D28"/>
    <mergeCell ref="C29:D29"/>
    <mergeCell ref="C30:D30"/>
    <mergeCell ref="C31:D31"/>
    <mergeCell ref="C32:D32"/>
    <mergeCell ref="C33:D33"/>
    <mergeCell ref="B35:D35"/>
    <mergeCell ref="C36:D36"/>
    <mergeCell ref="C37:D37"/>
    <mergeCell ref="C38:D38"/>
    <mergeCell ref="C39:D39"/>
    <mergeCell ref="C40:D40"/>
    <mergeCell ref="C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6"/>
  <sheetViews>
    <sheetView showFormulas="false" showGridLines="fals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F37" activeCellId="0" sqref="F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8"/>
    <col collapsed="false" customWidth="true" hidden="false" outlineLevel="0" max="4" min="4" style="0" width="42.71"/>
    <col collapsed="false" customWidth="true" hidden="false" outlineLevel="0" max="5" min="5" style="0" width="20.73"/>
    <col collapsed="false" customWidth="true" hidden="false" outlineLevel="0" max="6" min="6" style="0" width="22.81"/>
    <col collapsed="false" customWidth="true" hidden="false" outlineLevel="0" max="7" min="7" style="0" width="62.47"/>
  </cols>
  <sheetData>
    <row r="1" customFormat="false" ht="37.5" hidden="false" customHeight="true" outlineLevel="0" collapsed="false">
      <c r="B1" s="31" t="s">
        <v>109</v>
      </c>
      <c r="C1" s="31"/>
      <c r="D1" s="31"/>
      <c r="E1" s="31"/>
    </row>
    <row r="3" customFormat="false" ht="21.75" hidden="false" customHeight="true" outlineLevel="0" collapsed="false">
      <c r="B3" s="32" t="s">
        <v>110</v>
      </c>
      <c r="C3" s="32"/>
      <c r="D3" s="32"/>
      <c r="E3" s="32"/>
    </row>
    <row r="4" customFormat="false" ht="18" hidden="false" customHeight="true" outlineLevel="0" collapsed="false">
      <c r="B4" s="33" t="s">
        <v>24</v>
      </c>
      <c r="C4" s="33"/>
      <c r="D4" s="33"/>
      <c r="E4" s="33"/>
    </row>
    <row r="5" customFormat="false" ht="18" hidden="false" customHeight="true" outlineLevel="0" collapsed="false">
      <c r="B5" s="34" t="s">
        <v>111</v>
      </c>
      <c r="C5" s="34"/>
      <c r="D5" s="34"/>
      <c r="E5" s="34"/>
    </row>
    <row r="6" customFormat="false" ht="18" hidden="false" customHeight="true" outlineLevel="0" collapsed="false">
      <c r="B6" s="33" t="s">
        <v>112</v>
      </c>
      <c r="C6" s="33"/>
      <c r="D6" s="33"/>
      <c r="E6" s="33"/>
    </row>
    <row r="7" customFormat="false" ht="18" hidden="false" customHeight="true" outlineLevel="0" collapsed="false">
      <c r="B7" s="34" t="s">
        <v>38</v>
      </c>
      <c r="C7" s="34"/>
      <c r="D7" s="34"/>
      <c r="E7" s="34"/>
    </row>
    <row r="8" customFormat="false" ht="18" hidden="false" customHeight="true" outlineLevel="0" collapsed="false">
      <c r="B8" s="33" t="s">
        <v>113</v>
      </c>
      <c r="C8" s="33"/>
      <c r="D8" s="33"/>
      <c r="E8" s="33"/>
    </row>
    <row r="9" customFormat="false" ht="18" hidden="false" customHeight="true" outlineLevel="0" collapsed="false">
      <c r="B9" s="34" t="s">
        <v>114</v>
      </c>
      <c r="C9" s="34"/>
      <c r="D9" s="34"/>
      <c r="E9" s="34"/>
    </row>
    <row r="11" customFormat="false" ht="21.75" hidden="false" customHeight="true" outlineLevel="0" collapsed="false">
      <c r="B11" s="35" t="s">
        <v>115</v>
      </c>
      <c r="C11" s="35"/>
    </row>
    <row r="12" customFormat="false" ht="18" hidden="false" customHeight="true" outlineLevel="0" collapsed="false">
      <c r="B12" s="36" t="s">
        <v>116</v>
      </c>
      <c r="C12" s="37" t="s">
        <v>117</v>
      </c>
    </row>
    <row r="13" customFormat="false" ht="18" hidden="false" customHeight="true" outlineLevel="0" collapsed="false">
      <c r="B13" s="38" t="s">
        <v>118</v>
      </c>
      <c r="C13" s="39" t="s">
        <v>119</v>
      </c>
    </row>
    <row r="14" customFormat="false" ht="18" hidden="false" customHeight="true" outlineLevel="0" collapsed="false">
      <c r="B14" s="36" t="s">
        <v>120</v>
      </c>
      <c r="C14" s="37" t="s">
        <v>121</v>
      </c>
    </row>
    <row r="15" customFormat="false" ht="18" hidden="false" customHeight="true" outlineLevel="0" collapsed="false">
      <c r="B15" s="38" t="s">
        <v>122</v>
      </c>
      <c r="C15" s="39" t="s">
        <v>123</v>
      </c>
    </row>
    <row r="16" customFormat="false" ht="18" hidden="false" customHeight="true" outlineLevel="0" collapsed="false">
      <c r="B16" s="36" t="s">
        <v>124</v>
      </c>
      <c r="C16" s="37" t="s">
        <v>125</v>
      </c>
    </row>
    <row r="17" customFormat="false" ht="18" hidden="false" customHeight="true" outlineLevel="0" collapsed="false">
      <c r="B17" s="38" t="s">
        <v>126</v>
      </c>
      <c r="C17" s="39" t="s">
        <v>127</v>
      </c>
    </row>
    <row r="19" customFormat="false" ht="21.75" hidden="false" customHeight="true" outlineLevel="0" collapsed="false">
      <c r="B19" s="40" t="s">
        <v>128</v>
      </c>
      <c r="C19" s="40"/>
      <c r="D19" s="40"/>
    </row>
    <row r="20" customFormat="false" ht="19.5" hidden="false" customHeight="true" outlineLevel="0" collapsed="false">
      <c r="B20" s="41" t="s">
        <v>39</v>
      </c>
      <c r="C20" s="42" t="s">
        <v>129</v>
      </c>
      <c r="D20" s="43" t="s">
        <v>130</v>
      </c>
    </row>
    <row r="21" customFormat="false" ht="19.5" hidden="false" customHeight="true" outlineLevel="0" collapsed="false">
      <c r="B21" s="44" t="s">
        <v>26</v>
      </c>
      <c r="C21" s="45" t="s">
        <v>131</v>
      </c>
      <c r="D21" s="46" t="s">
        <v>132</v>
      </c>
    </row>
    <row r="23" customFormat="false" ht="21.75" hidden="false" customHeight="true" outlineLevel="0" collapsed="false">
      <c r="B23" s="32" t="s">
        <v>133</v>
      </c>
      <c r="C23" s="32"/>
      <c r="D23" s="32"/>
      <c r="E23" s="32"/>
    </row>
    <row r="24" customFormat="false" ht="36" hidden="false" customHeight="true" outlineLevel="0" collapsed="false">
      <c r="B24" s="7" t="s">
        <v>134</v>
      </c>
      <c r="C24" s="7" t="s">
        <v>135</v>
      </c>
      <c r="D24" s="7" t="s">
        <v>7</v>
      </c>
      <c r="E24" s="7" t="s">
        <v>9</v>
      </c>
      <c r="F24" s="47" t="s">
        <v>10</v>
      </c>
      <c r="G24" s="7" t="s">
        <v>136</v>
      </c>
    </row>
    <row r="25" customFormat="false" ht="19.5" hidden="false" customHeight="true" outlineLevel="0" collapsed="false">
      <c r="B25" s="48" t="s">
        <v>36</v>
      </c>
      <c r="C25" s="49" t="s">
        <v>37</v>
      </c>
      <c r="D25" s="49" t="s">
        <v>137</v>
      </c>
      <c r="E25" s="50" t="n">
        <v>2</v>
      </c>
      <c r="F25" s="50" t="s">
        <v>39</v>
      </c>
      <c r="G25" s="49" t="s">
        <v>138</v>
      </c>
    </row>
    <row r="26" customFormat="false" ht="19.5" hidden="false" customHeight="true" outlineLevel="0" collapsed="false">
      <c r="B26" s="51" t="s">
        <v>36</v>
      </c>
      <c r="C26" s="16" t="s">
        <v>37</v>
      </c>
      <c r="D26" s="16" t="s">
        <v>137</v>
      </c>
      <c r="E26" s="15" t="n">
        <v>4</v>
      </c>
      <c r="F26" s="15" t="s">
        <v>39</v>
      </c>
      <c r="G26" s="16" t="s">
        <v>139</v>
      </c>
    </row>
    <row r="27" customFormat="false" ht="19.5" hidden="false" customHeight="true" outlineLevel="0" collapsed="false">
      <c r="B27" s="48" t="s">
        <v>36</v>
      </c>
      <c r="C27" s="49" t="s">
        <v>37</v>
      </c>
      <c r="D27" s="49" t="s">
        <v>137</v>
      </c>
      <c r="E27" s="50" t="n">
        <v>6</v>
      </c>
      <c r="F27" s="50" t="s">
        <v>26</v>
      </c>
      <c r="G27" s="49" t="s">
        <v>140</v>
      </c>
    </row>
    <row r="28" customFormat="false" ht="19.5" hidden="false" customHeight="true" outlineLevel="0" collapsed="false">
      <c r="B28" s="51" t="s">
        <v>36</v>
      </c>
      <c r="C28" s="16" t="s">
        <v>37</v>
      </c>
      <c r="D28" s="16" t="s">
        <v>137</v>
      </c>
      <c r="E28" s="15" t="n">
        <v>6</v>
      </c>
      <c r="F28" s="15" t="s">
        <v>26</v>
      </c>
      <c r="G28" s="16" t="s">
        <v>141</v>
      </c>
    </row>
    <row r="29" customFormat="false" ht="19.5" hidden="false" customHeight="true" outlineLevel="0" collapsed="false">
      <c r="B29" s="48" t="s">
        <v>22</v>
      </c>
      <c r="C29" s="49" t="s">
        <v>23</v>
      </c>
      <c r="D29" s="49" t="s">
        <v>24</v>
      </c>
      <c r="E29" s="50" t="n">
        <v>2</v>
      </c>
      <c r="F29" s="50" t="s">
        <v>39</v>
      </c>
      <c r="G29" s="49" t="s">
        <v>142</v>
      </c>
    </row>
    <row r="30" customFormat="false" ht="19.5" hidden="false" customHeight="true" outlineLevel="0" collapsed="false">
      <c r="B30" s="51" t="s">
        <v>22</v>
      </c>
      <c r="C30" s="16" t="s">
        <v>23</v>
      </c>
      <c r="D30" s="16" t="s">
        <v>24</v>
      </c>
      <c r="E30" s="15" t="n">
        <v>4</v>
      </c>
      <c r="F30" s="15" t="s">
        <v>26</v>
      </c>
      <c r="G30" s="16" t="s">
        <v>143</v>
      </c>
    </row>
    <row r="31" customFormat="false" ht="19.5" hidden="false" customHeight="true" outlineLevel="0" collapsed="false">
      <c r="B31" s="48" t="s">
        <v>144</v>
      </c>
      <c r="C31" s="49" t="s">
        <v>145</v>
      </c>
      <c r="D31" s="49" t="s">
        <v>113</v>
      </c>
      <c r="E31" s="50" t="n">
        <v>4</v>
      </c>
      <c r="F31" s="50" t="s">
        <v>26</v>
      </c>
      <c r="G31" s="49" t="s">
        <v>146</v>
      </c>
    </row>
    <row r="32" customFormat="false" ht="19.5" hidden="false" customHeight="true" outlineLevel="0" collapsed="false">
      <c r="B32" s="51" t="s">
        <v>147</v>
      </c>
      <c r="C32" s="16" t="s">
        <v>148</v>
      </c>
      <c r="D32" s="16" t="s">
        <v>111</v>
      </c>
      <c r="E32" s="15" t="n">
        <v>2</v>
      </c>
      <c r="F32" s="15" t="s">
        <v>39</v>
      </c>
      <c r="G32" s="16" t="s">
        <v>149</v>
      </c>
    </row>
    <row r="33" customFormat="false" ht="19.5" hidden="false" customHeight="true" outlineLevel="0" collapsed="false">
      <c r="B33" s="48" t="s">
        <v>147</v>
      </c>
      <c r="C33" s="49" t="s">
        <v>148</v>
      </c>
      <c r="D33" s="49" t="s">
        <v>111</v>
      </c>
      <c r="E33" s="50" t="n">
        <v>4</v>
      </c>
      <c r="F33" s="50" t="s">
        <v>39</v>
      </c>
      <c r="G33" s="49" t="s">
        <v>150</v>
      </c>
    </row>
    <row r="34" customFormat="false" ht="19.5" hidden="false" customHeight="true" outlineLevel="0" collapsed="false">
      <c r="B34" s="51" t="s">
        <v>147</v>
      </c>
      <c r="C34" s="16" t="s">
        <v>148</v>
      </c>
      <c r="D34" s="16" t="s">
        <v>111</v>
      </c>
      <c r="E34" s="15" t="n">
        <v>6</v>
      </c>
      <c r="F34" s="15" t="s">
        <v>26</v>
      </c>
      <c r="G34" s="16" t="s">
        <v>151</v>
      </c>
    </row>
    <row r="36" customFormat="false" ht="13.5" hidden="false" customHeight="true" outlineLevel="0" collapsed="false">
      <c r="B36" s="52" t="s">
        <v>152</v>
      </c>
      <c r="C36" s="52"/>
      <c r="D36" s="52"/>
      <c r="E36" s="52"/>
    </row>
  </sheetData>
  <mergeCells count="12">
    <mergeCell ref="B1:E1"/>
    <mergeCell ref="B3:E3"/>
    <mergeCell ref="B4:E4"/>
    <mergeCell ref="B5:E5"/>
    <mergeCell ref="B6:E6"/>
    <mergeCell ref="B7:E7"/>
    <mergeCell ref="B8:E8"/>
    <mergeCell ref="B9:E9"/>
    <mergeCell ref="B11:C11"/>
    <mergeCell ref="B19:D19"/>
    <mergeCell ref="B23:E23"/>
    <mergeCell ref="B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2026-04-16T12:09:31Z</dcterms:created>
  <dc:creator>openpyxl</dc:creator>
  <dc:description/>
  <dc:language>en-US</dc:language>
  <cp:lastModifiedBy/>
  <dcterms:modified xsi:type="dcterms:W3CDTF">2026-04-16T17:50:09Z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