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NAKUTTAN\Downloads\"/>
    </mc:Choice>
  </mc:AlternateContent>
  <xr:revisionPtr revIDLastSave="0" documentId="13_ncr:1_{C479B1A8-D901-408D-BC63-2A842E05146F}" xr6:coauthVersionLast="47" xr6:coauthVersionMax="47" xr10:uidLastSave="{00000000-0000-0000-0000-000000000000}"/>
  <bookViews>
    <workbookView xWindow="-108" yWindow="-108" windowWidth="23256" windowHeight="12456" xr2:uid="{B17B089F-CBE5-484A-A70D-E0808223873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<sst xmlns="http://schemas.openxmlformats.org/spreadsheetml/2006/main" count="1630" uniqueCount="871">
  <si>
    <t>OPENCART APP</t>
  </si>
  <si>
    <t>Version No :
Tested By : Adhitya S
Environment Details : Windows 11</t>
  </si>
  <si>
    <t>Verified By : Rugma Raghav
Date : 2-09-2024
Module name : Opencart App</t>
  </si>
  <si>
    <t>TestID</t>
  </si>
  <si>
    <t>Test Procedure</t>
  </si>
  <si>
    <t>Test Data</t>
  </si>
  <si>
    <t>Expected Result</t>
  </si>
  <si>
    <t>Actual Result</t>
  </si>
  <si>
    <t>Status</t>
  </si>
  <si>
    <t>HOME PAGE</t>
  </si>
  <si>
    <t xml:space="preserve"> Test Description</t>
  </si>
  <si>
    <t>1.Click on the link in the webpage</t>
  </si>
  <si>
    <t>Should open the website successfully</t>
  </si>
  <si>
    <t>Opencart site is opened
successfully</t>
  </si>
  <si>
    <t>Pass</t>
  </si>
  <si>
    <t>Check whether the opencart site is open by
clicking the link in the webpage</t>
  </si>
  <si>
    <t>Check whether the website logo is there</t>
  </si>
  <si>
    <t>1.Open opencart website
2.Verify it</t>
  </si>
  <si>
    <t>Logo should be there</t>
  </si>
  <si>
    <t>Fail</t>
  </si>
  <si>
    <t>Validate if the site is  secure</t>
  </si>
  <si>
    <t>Site is secure</t>
  </si>
  <si>
    <t>Site should be  secure</t>
  </si>
  <si>
    <t>OAP_OP_01</t>
  </si>
  <si>
    <t>OAP_OP_02</t>
  </si>
  <si>
    <t>OAP_OP_03</t>
  </si>
  <si>
    <t>OAP_OP_04</t>
  </si>
  <si>
    <t>Check whether all the currency options are 
working correctly</t>
  </si>
  <si>
    <t>1.Open opencart site
2.Click on currency option on the left side
3.Verify it</t>
  </si>
  <si>
    <t>Currency options should work correctly</t>
  </si>
  <si>
    <t>Currency options are working
correctly</t>
  </si>
  <si>
    <t>OAP_OP_05</t>
  </si>
  <si>
    <t>Check whether all the options in the page are 
working correctly</t>
  </si>
  <si>
    <t>1.Open opencart site
2.Click on all options and verify it</t>
  </si>
  <si>
    <t>All options should work correclty</t>
  </si>
  <si>
    <t>Options are working correclty</t>
  </si>
  <si>
    <t>OAP_OP_06</t>
  </si>
  <si>
    <t>Check whether country code is with the phone
number</t>
  </si>
  <si>
    <t>1. Open Opencart site
2. Verify the phone number on the top</t>
  </si>
  <si>
    <t>Country code should be there</t>
  </si>
  <si>
    <t>Country code is not there</t>
  </si>
  <si>
    <t>OAP_OP_07</t>
  </si>
  <si>
    <t>Check whether on changing the window size
the contents are overlaying or not</t>
  </si>
  <si>
    <t>1. Open opencart site
2.Change the window size
3. Verify it</t>
  </si>
  <si>
    <t>Contents should not overlay</t>
  </si>
  <si>
    <t>Contents are not overlaying</t>
  </si>
  <si>
    <t>OAP_OP_08</t>
  </si>
  <si>
    <t>Check whether the images are clear</t>
  </si>
  <si>
    <t>1.Open opencart site
2. Verify it</t>
  </si>
  <si>
    <t>Should be clear</t>
  </si>
  <si>
    <t>Images are clear</t>
  </si>
  <si>
    <t>OAP_OP_09</t>
  </si>
  <si>
    <t>Check whether the search bar is working 
correctly</t>
  </si>
  <si>
    <t>1. Open opencart site
2. Type anyting on the search bar 
3.verify it</t>
  </si>
  <si>
    <t>Should work correctly</t>
  </si>
  <si>
    <t>Search bar is working correctly</t>
  </si>
  <si>
    <t>OAP_OP_10</t>
  </si>
  <si>
    <t>Check whether the page have spelling mistakes</t>
  </si>
  <si>
    <t>1. Open opencart site
2.verify it</t>
  </si>
  <si>
    <t>Should not have spelling mistakes</t>
  </si>
  <si>
    <t>Spelling mistakes are not there</t>
  </si>
  <si>
    <t>https://demo.opencart.com/en-gb?route=common/home</t>
  </si>
  <si>
    <t>Check whether the phone number given is valid</t>
  </si>
  <si>
    <t>1.Open opencart site
2.Verify it</t>
  </si>
  <si>
    <t>Should be valid</t>
  </si>
  <si>
    <t>Phone number is not valid</t>
  </si>
  <si>
    <t>OAP_OP_11</t>
  </si>
  <si>
    <t>Logo is there</t>
  </si>
  <si>
    <t>REGISTER</t>
  </si>
  <si>
    <t>OAP_RS_01</t>
  </si>
  <si>
    <t>Check whether all the fields are there</t>
  </si>
  <si>
    <t>1.Open opencart site
2. Click on my account
3.Select register</t>
  </si>
  <si>
    <t>All fields should be there</t>
  </si>
  <si>
    <t>All fields are there</t>
  </si>
  <si>
    <t>OAP_RS_02</t>
  </si>
  <si>
    <t>Check whether the first name field accepts 
numbers,spcl characters</t>
  </si>
  <si>
    <t>1.Open opencart site
2. Click on my account
3.Select register
4. Click on the first name field
5. Enter numbers,spcl characters</t>
  </si>
  <si>
    <t>Should not accepts numbers ,spcl characters</t>
  </si>
  <si>
    <t>Accepts numbers,spcl characters</t>
  </si>
  <si>
    <t>OAP_RS_03</t>
  </si>
  <si>
    <t>1.Open opencart site
2. Click on my account
3.Select register
4. Click on the first name field
5. Enter more than 2 spaces</t>
  </si>
  <si>
    <t>Should not accepts more than 2 spaces</t>
  </si>
  <si>
    <t>Accepts more than 2 spaces</t>
  </si>
  <si>
    <t>Check whether the first name field accepts more
than  2 spaces</t>
  </si>
  <si>
    <t>OAP_RS_04</t>
  </si>
  <si>
    <t>Check whether the first name field accepts a
minimum of 1 character and maximum of 32
characters</t>
  </si>
  <si>
    <t>1.Open opencart site
2. Click on my account
3.Select register
4. Click on the first name field
5. Enter a min of  1 char and max of 32 char</t>
  </si>
  <si>
    <t>Should accepts a min of  1 char and max of
32 characters</t>
  </si>
  <si>
    <t>Accepts a min of 1 char and max 
of 32 char</t>
  </si>
  <si>
    <t>OAP_RS_05</t>
  </si>
  <si>
    <t>Check whether the first name field accepts more than 32 characters</t>
  </si>
  <si>
    <t>1.Open opencart site
2. Click on my account
3.Select register
4. Click on the first name field
5. Enter more than 32 characters</t>
  </si>
  <si>
    <t>Should not accepts more than 32 char</t>
  </si>
  <si>
    <t>Not accepting more than 32 char</t>
  </si>
  <si>
    <t>OAP_OS_06</t>
  </si>
  <si>
    <t>Check whether the last name field accepts 
numbers,spcl characters</t>
  </si>
  <si>
    <t>1.Open opencart site
2. Click on my account
3.Select register
4. Click on the last name field
5. Enter numbers,spcl characters</t>
  </si>
  <si>
    <t>Should not accept numbers,spcl char</t>
  </si>
  <si>
    <t>OAP_OS_07</t>
  </si>
  <si>
    <t>1.Open opencart site
2. Click on my account
3.Select register
4. Click on the last name field
5. Enter more than 2 spaces</t>
  </si>
  <si>
    <t>Check whether the last name field accepts more
than  2 spaces</t>
  </si>
  <si>
    <t>Aceepts more than 2 spaces</t>
  </si>
  <si>
    <t>OAP_OS_08</t>
  </si>
  <si>
    <t>Check whether the last name field accepts a
minimum of 1 character and maximum of 32
characters</t>
  </si>
  <si>
    <t>1.Open opencart site
2. Click on my account
3.Select register
4. Click on the last name field
5. Enter a min of  1 char and max of 32 char</t>
  </si>
  <si>
    <t>OAP_OS_09</t>
  </si>
  <si>
    <t>1.Open opencart site
2. Click on my account
3.Select register
4. Click on the last  name field
5. Enter more than 32 characters</t>
  </si>
  <si>
    <t>Check whether the last name field accepts more than 32 characters</t>
  </si>
  <si>
    <t>Not accepts more than 32 char</t>
  </si>
  <si>
    <t>OAP_OS_10</t>
  </si>
  <si>
    <t>Check whether all fields are clickable</t>
  </si>
  <si>
    <t>1. Open opencart site
2. Click on my account
3. Select register
4. Verify it</t>
  </si>
  <si>
    <t>Should be clickable</t>
  </si>
  <si>
    <t>All fields are clickable</t>
  </si>
  <si>
    <t>OAP_OS_11</t>
  </si>
  <si>
    <t>Check whether the maiild field accepts alphabets,numbers</t>
  </si>
  <si>
    <t>1. Open opencart site
2. Click on my account
3. Select register
4. Click on email
4. Enter alphabets,numbers</t>
  </si>
  <si>
    <t>Should accepts alphabets,numbers</t>
  </si>
  <si>
    <t>Accepts alphabets,numbers</t>
  </si>
  <si>
    <t>OAP_OS_12</t>
  </si>
  <si>
    <t>Check whether the mailid accepts uppercase
letters</t>
  </si>
  <si>
    <t>1. Open opencart site
2. Click on my account
3. Select register
4. Click on email
4. Enter mailid in uppercase</t>
  </si>
  <si>
    <t>Shouldnot accepts uppercase letters</t>
  </si>
  <si>
    <t>Accepts uppercase letters</t>
  </si>
  <si>
    <t>OAP_OS_13</t>
  </si>
  <si>
    <t>Check whether the mail id field accepts a combo
of uppercase and lowercase letters</t>
  </si>
  <si>
    <t>1. Open opencart site
2. Click on my account
3. Select register
4. Click on email
4. Enter mailid in combo of upper and 
lowercase letters</t>
  </si>
  <si>
    <t>Accepts combo of upper and
lowercase</t>
  </si>
  <si>
    <t>OAP_OS_14</t>
  </si>
  <si>
    <t>Check whether the mailid field accepts spaces</t>
  </si>
  <si>
    <t>1. Open opencart site
2. Click on my account
3. Select register
4. Click on email
4. Enter mailid with spaces</t>
  </si>
  <si>
    <t>Shouldnot accept spaces</t>
  </si>
  <si>
    <t>Not accept spaces</t>
  </si>
  <si>
    <t>OAP_OS_15</t>
  </si>
  <si>
    <t>Check whther the mailid field work without 
giving the domain name</t>
  </si>
  <si>
    <t>1. Open opencart site
2. Click on my account
3. Select register
4. Click on email
4. Enter mailid without domain name</t>
  </si>
  <si>
    <t>Should not work without domain name</t>
  </si>
  <si>
    <t>Not work without domain name</t>
  </si>
  <si>
    <t>OAP_OS_16</t>
  </si>
  <si>
    <t>Check whether the registration process works
without filling the mandatory fields</t>
  </si>
  <si>
    <t>1. Open opencart site
2. Click on my account
3. Select register
4. verify it</t>
  </si>
  <si>
    <t xml:space="preserve">Should not work </t>
  </si>
  <si>
    <t>Not work without filling the
mandatory fields</t>
  </si>
  <si>
    <t>OAP_OS_17</t>
  </si>
  <si>
    <t>Check whether the password accepts alphabets
numbers,spcl characters</t>
  </si>
  <si>
    <t>1. Open opencart site
2. Click on my account
3. Select register
4. Click on password
4. verify it</t>
  </si>
  <si>
    <t>Should accpets numbers,alphabets,spcl 
characters</t>
  </si>
  <si>
    <t>Accepts alphabets,numbers,spcl characters</t>
  </si>
  <si>
    <t>OAP_OS_18</t>
  </si>
  <si>
    <t>Check whether the password field accpets more
than 20 char</t>
  </si>
  <si>
    <t>1. Open opencart site
2. Click on my account
3. Select register
4. Click on password
4. enter more than 20 char</t>
  </si>
  <si>
    <t>Should not accepts more than 20 char</t>
  </si>
  <si>
    <t>Accepts ore than 20 char</t>
  </si>
  <si>
    <t>OAP_OS_19</t>
  </si>
  <si>
    <t>Check whether password field accepts less than
 4 char</t>
  </si>
  <si>
    <t>1. Open opencart site
2. Click on my account
3. Select register
4. Click on password
4. enter less than 4 char</t>
  </si>
  <si>
    <t>Should not accepts less than 4 char</t>
  </si>
  <si>
    <t>Not accepts less than 4 char</t>
  </si>
  <si>
    <t>OAP_OS_20</t>
  </si>
  <si>
    <t>Check whether the password field accepts spaces</t>
  </si>
  <si>
    <t>1.Open opencart site
2. Click on my account
3.Select register
4. Click on the password field
5. Enter spaces</t>
  </si>
  <si>
    <t>Shouldnot accepts spaces</t>
  </si>
  <si>
    <t>Accepts spaces</t>
  </si>
  <si>
    <t>OAP_OS_21</t>
  </si>
  <si>
    <t>Check whether ther is eye icon in the password
field</t>
  </si>
  <si>
    <t>1.Open opencart site
2. Click on my account
3.Select register
4. Click on the password field
5. Enter password
6.verify it</t>
  </si>
  <si>
    <t>Eyeicon should be there</t>
  </si>
  <si>
    <t>Eye icon is there</t>
  </si>
  <si>
    <t>OAP_OS_22</t>
  </si>
  <si>
    <t>Check whether the password is in encrypted 
format</t>
  </si>
  <si>
    <t>1.Open opencart site
2. Click on my account
3. select register
4. click on password field
5. enter password</t>
  </si>
  <si>
    <t>Should be in encrypted format</t>
  </si>
  <si>
    <t>Password field is encrypted</t>
  </si>
  <si>
    <t>Check whether the site is responsive</t>
  </si>
  <si>
    <t>Should be responsive</t>
  </si>
  <si>
    <t>Site is responsive</t>
  </si>
  <si>
    <t>OAP_OP_12</t>
  </si>
  <si>
    <t>Check whether the privacy policy can view correctly</t>
  </si>
  <si>
    <t>1.Open opencart site
2. Click on my account
3. select register
4. click on privacy policy</t>
  </si>
  <si>
    <t>Should view correctly</t>
  </si>
  <si>
    <t>cannot view correctly</t>
  </si>
  <si>
    <t>OAP_OS_23</t>
  </si>
  <si>
    <t>OAP_OS_24</t>
  </si>
  <si>
    <t>Check whether the cofirm password field is there
or not</t>
  </si>
  <si>
    <t>1.Open opencart site
2. Click on my account
3. select register
4.Verify it</t>
  </si>
  <si>
    <t>Should have a confirm password field</t>
  </si>
  <si>
    <t>Confirm password field is not there</t>
  </si>
  <si>
    <t>OAP_OS_25</t>
  </si>
  <si>
    <t>Vailidate registering the account by providing
existing account details</t>
  </si>
  <si>
    <t>Should give a warning msg</t>
  </si>
  <si>
    <t>warning msg is given</t>
  </si>
  <si>
    <t>OAP_OS_26</t>
  </si>
  <si>
    <t>All navigations should be  possible</t>
  </si>
  <si>
    <t>OAP_OS_27</t>
  </si>
  <si>
    <t>Validate all the mandatory fields are marked by
red color * symbol</t>
  </si>
  <si>
    <t>Should be marked with red color * symbol</t>
  </si>
  <si>
    <t>Marked with red color * symbol</t>
  </si>
  <si>
    <t>OAP_OS_28</t>
  </si>
  <si>
    <t>Validate registering without clicking the privacy policy</t>
  </si>
  <si>
    <t>Should not register</t>
  </si>
  <si>
    <t>Registration is not possible</t>
  </si>
  <si>
    <t>Validate navigating to other pages using the options or link in the page</t>
  </si>
  <si>
    <t>1.Open opencart site
2. Click on my account
3. select register
4.Try clicking on login page link,forgot password link….</t>
  </si>
  <si>
    <t>OAP_OS_29</t>
  </si>
  <si>
    <t>Check whether there is spelling mistakes</t>
  </si>
  <si>
    <t>Should not be there</t>
  </si>
  <si>
    <t>Validate register functionality in all the supporting
environments</t>
  </si>
  <si>
    <t>1.Open opencart site
2. Click on my account
3. select register</t>
  </si>
  <si>
    <t>Should work properly</t>
  </si>
  <si>
    <t>Works properly</t>
  </si>
  <si>
    <t>OAP_OS_30</t>
  </si>
  <si>
    <t>LOGIN</t>
  </si>
  <si>
    <t>OAP_LN_01</t>
  </si>
  <si>
    <t xml:space="preserve">Check whether the login page opens when clicks on the login </t>
  </si>
  <si>
    <t>1.Open opencart site
2. Click on my account
3. select login
4.Verify it</t>
  </si>
  <si>
    <t>Should open correctly</t>
  </si>
  <si>
    <t>Opens correctly</t>
  </si>
  <si>
    <t>OAP_LN_02</t>
  </si>
  <si>
    <t>Verify all the fields are there</t>
  </si>
  <si>
    <t>Should be there</t>
  </si>
  <si>
    <t>OAP_LN_03</t>
  </si>
  <si>
    <t>Check whether we can able to type
on the fields</t>
  </si>
  <si>
    <t>1.Open opencart site
2. Click on my account
3. select Login
4.Verify it</t>
  </si>
  <si>
    <t>Should be able to type on the fields</t>
  </si>
  <si>
    <t>OAP_LN_04</t>
  </si>
  <si>
    <t>Should not work</t>
  </si>
  <si>
    <t>Not works correctly</t>
  </si>
  <si>
    <t>OAP_LN_05</t>
  </si>
  <si>
    <t>Verify if the user can login with the 
correct email and password</t>
  </si>
  <si>
    <t>Should be able to login</t>
  </si>
  <si>
    <t>Can login correclty</t>
  </si>
  <si>
    <t>OAP_LN_06</t>
  </si>
  <si>
    <t>Verify if the user can login with the 
incorrect email and password</t>
  </si>
  <si>
    <t>Should not be able to login</t>
  </si>
  <si>
    <t xml:space="preserve">Cannot login </t>
  </si>
  <si>
    <t>OAP_LN_07</t>
  </si>
  <si>
    <t>Verify if the user can login with the 
correct Email and incorrect
password</t>
  </si>
  <si>
    <t>OAP_LN_08</t>
  </si>
  <si>
    <t>Verify if the user can login with the 
Incorrect email and correct
password</t>
  </si>
  <si>
    <t>OAP_LN_09</t>
  </si>
  <si>
    <t>Check whether the log in button works
without entering anything in the fields</t>
  </si>
  <si>
    <t>Check whether the forgot password field is working
correctly</t>
  </si>
  <si>
    <t>Works correclty</t>
  </si>
  <si>
    <t>OAP_LN_10</t>
  </si>
  <si>
    <t>Check whether the login button is clickable or not</t>
  </si>
  <si>
    <t>Login button is clickable</t>
  </si>
  <si>
    <t>Should work correclty</t>
  </si>
  <si>
    <t>Works correctly</t>
  </si>
  <si>
    <t>OAP_LN_11</t>
  </si>
  <si>
    <t>FORGOT PASSWORD</t>
  </si>
  <si>
    <t>Validate reseting the password without givimg
the registered email address</t>
  </si>
  <si>
    <t>1.Open opencart site
2. Click on my account
3. select login
4.Try clicking on login page link,forgot password link….</t>
  </si>
  <si>
    <t>1.Open opencart site
2. Click on my account
3. select login
4.Click on forgot password</t>
  </si>
  <si>
    <t>Should give an error msg</t>
  </si>
  <si>
    <t>Gives an error msg</t>
  </si>
  <si>
    <t>Validate the mailid field is marked with red color
* symbol</t>
  </si>
  <si>
    <t>Validate back button on the forgot password page</t>
  </si>
  <si>
    <t>Validate navigating to the forgot password page
by clicking on the right column options</t>
  </si>
  <si>
    <t>Should naviagate properly</t>
  </si>
  <si>
    <t>Check whether after clicking continue password reset link is passed to the registered mailid</t>
  </si>
  <si>
    <t>Should be passed</t>
  </si>
  <si>
    <t>Link is not passed</t>
  </si>
  <si>
    <t>Verify the Uiof the page</t>
  </si>
  <si>
    <t>Should be correct</t>
  </si>
  <si>
    <t>UI is correct</t>
  </si>
  <si>
    <t>Validate the working in different environments</t>
  </si>
  <si>
    <t>pass</t>
  </si>
  <si>
    <t>All navigations are not  possible</t>
  </si>
  <si>
    <t xml:space="preserve">ADD TO CART </t>
  </si>
  <si>
    <t>OAP_FP_01</t>
  </si>
  <si>
    <t>OAP_FP_02</t>
  </si>
  <si>
    <t>OAP_FP_03</t>
  </si>
  <si>
    <t>OAP_AC_01</t>
  </si>
  <si>
    <t xml:space="preserve">Validate  adding the product to cart from product display page </t>
  </si>
  <si>
    <t>1.Open opencart site
2. Click on my account
3. select add to cart</t>
  </si>
  <si>
    <t>OAP_AC_02</t>
  </si>
  <si>
    <t>Validate adding the product to cart from wishlist
page</t>
  </si>
  <si>
    <t>works correctly</t>
  </si>
  <si>
    <t>OAP_AC_03</t>
  </si>
  <si>
    <t>Validate adding the product to cart from search results page</t>
  </si>
  <si>
    <t>1.Open opencart site
2. Click on my account
3. select add to cart
4.verify it</t>
  </si>
  <si>
    <t>Should work corectly</t>
  </si>
  <si>
    <t>OAP_AC_04</t>
  </si>
  <si>
    <t>Check whether we can add multiple products to the cart</t>
  </si>
  <si>
    <t>Should be add correctly</t>
  </si>
  <si>
    <t>can add multiple products</t>
  </si>
  <si>
    <t>OAP_AC_05</t>
  </si>
  <si>
    <t>Verify proper msgs are given when we add products</t>
  </si>
  <si>
    <t>Should give proper msgs</t>
  </si>
  <si>
    <t>Get prioer msg</t>
  </si>
  <si>
    <t>OAP_AC_06</t>
  </si>
  <si>
    <t>Verify if there is add to cart icon</t>
  </si>
  <si>
    <t>1.Open opencart site
2. verify it</t>
  </si>
  <si>
    <t>Icon is there</t>
  </si>
  <si>
    <t>OAP_AC_07</t>
  </si>
  <si>
    <t>Validate add to cart button is clickable</t>
  </si>
  <si>
    <t>cart button is clickable</t>
  </si>
  <si>
    <t>WISHLIST PAGE</t>
  </si>
  <si>
    <t>OAP_WP_01</t>
  </si>
  <si>
    <t>Check whether there is a wishlist icon in the 
home page</t>
  </si>
  <si>
    <t>1.open site
2.verify it</t>
  </si>
  <si>
    <t>wishlist icon is there</t>
  </si>
  <si>
    <t>OAP_WP_02</t>
  </si>
  <si>
    <t>1.Open opencart site
2. Add a product from the featured section</t>
  </si>
  <si>
    <t>Should be possible to add</t>
  </si>
  <si>
    <t>possible to add product</t>
  </si>
  <si>
    <t>OAP_WP_03</t>
  </si>
  <si>
    <t>Validate adding a product to wishlist page from 
the product that is displayed in the featured section of home page</t>
  </si>
  <si>
    <t>Validate adding a product to wishlist page from 
the product that is displayed in the category or subcategory of home page</t>
  </si>
  <si>
    <t>1.open site
2.add product from the category or
subcategory</t>
  </si>
  <si>
    <t>OAP_WP_04</t>
  </si>
  <si>
    <t>Validate success msg is given when adding the product</t>
  </si>
  <si>
    <t>1.open site
2.add products to wishlist
3.verify it</t>
  </si>
  <si>
    <t>Should give a msg</t>
  </si>
  <si>
    <t>success msg is given</t>
  </si>
  <si>
    <t>OAP_WP_05</t>
  </si>
  <si>
    <t>Validate adding a product to wishlist page from 
the product that is displayed after searching</t>
  </si>
  <si>
    <t>1.Open site
2.search a product
3.add product to wishlist</t>
  </si>
  <si>
    <t>OAP_WP_06</t>
  </si>
  <si>
    <t>Validate navigating to my wishlist page using the wishlist link in the success msg</t>
  </si>
  <si>
    <t>1.open site
2.add a product to wishlist
3.verify it</t>
  </si>
  <si>
    <t>OAP_WP_07</t>
  </si>
  <si>
    <t xml:space="preserve">Check whther we can add product to the add to cart page </t>
  </si>
  <si>
    <t>1.open site
2. add a product to wishlist
3.click on add to cart
4.verify it</t>
  </si>
  <si>
    <t>OAP_WP_08</t>
  </si>
  <si>
    <t>Check whether we can delete a product from the wihslist page</t>
  </si>
  <si>
    <t>should be possible to delete</t>
  </si>
  <si>
    <t>deletes correctly</t>
  </si>
  <si>
    <t>OAP_WP_09</t>
  </si>
  <si>
    <t>Should works correctly</t>
  </si>
  <si>
    <t>OAP_WP_10</t>
  </si>
  <si>
    <t>Check whether anything happens on clicking the continue button</t>
  </si>
  <si>
    <t>1.Open opencart site
2. Click on wishlist
3.Try clicking on login page link,forgot password link….</t>
  </si>
  <si>
    <t>1.open site
2.click on wishlist
3.verify it</t>
  </si>
  <si>
    <t>OAP_WP_11</t>
  </si>
  <si>
    <t>Vailidate navigating from wishlist page to home page</t>
  </si>
  <si>
    <t>1.open site
2.click on wishlist
3.click on home icon
4.verify it</t>
  </si>
  <si>
    <t>OAP_WP_12</t>
  </si>
  <si>
    <t>Check whether we can get the full details of the product on clicking the product in the wishlist</t>
  </si>
  <si>
    <t>1.open site
2.add product to wishlist
3.click on the product
4.verify it</t>
  </si>
  <si>
    <t>OAP_WP_13</t>
  </si>
  <si>
    <t>Validate navigation from the wishlist page product details to the wishlist page</t>
  </si>
  <si>
    <t>back button is not there</t>
  </si>
  <si>
    <t>Should have a back button</t>
  </si>
  <si>
    <t>OAP_WP_14</t>
  </si>
  <si>
    <t>Check whether there gives a msg after removing the product</t>
  </si>
  <si>
    <t>1.open site
2.add product to wishlist
3.delete a product
4.verify it</t>
  </si>
  <si>
    <t>msg is not given</t>
  </si>
  <si>
    <t>OAP_WP_15</t>
  </si>
  <si>
    <t xml:space="preserve">SHOPPING CART </t>
  </si>
  <si>
    <t>OAP_SC_01</t>
  </si>
  <si>
    <t>Validate navigating to shopping cart page using the shopping cart link in the home page</t>
  </si>
  <si>
    <t>1.open site
2.click on shopping cart</t>
  </si>
  <si>
    <t>Should navigate properly</t>
  </si>
  <si>
    <t>Navigates properly</t>
  </si>
  <si>
    <t>OAP_SC_02</t>
  </si>
  <si>
    <t>Validate navigation to the wishlist page from the wishlist link in the footer</t>
  </si>
  <si>
    <t>1.Open site
2.Click on wishlist in the footer
3.verify it</t>
  </si>
  <si>
    <t>Validate navigatin to shopping cart page from the sitemap in the footer</t>
  </si>
  <si>
    <t>1.open site
2.click on the sitemap in the footer
3.verify it</t>
  </si>
  <si>
    <t>not  navigates properly</t>
  </si>
  <si>
    <t>OAP_SC_03</t>
  </si>
  <si>
    <t>Validate navigating the cart page when no products are added</t>
  </si>
  <si>
    <t>1.open site
2.click on shopping cart
3.verify it</t>
  </si>
  <si>
    <t>Should give a msg that there are no products</t>
  </si>
  <si>
    <t>msg is given</t>
  </si>
  <si>
    <t>OAP_SC_04</t>
  </si>
  <si>
    <t>Validate navigatin to shopping cart page from the cart menu in the home page</t>
  </si>
  <si>
    <t>1.open site
2.click on the cart menu
3.verify it</t>
  </si>
  <si>
    <t>OAP_SC_05</t>
  </si>
  <si>
    <t>Check whether the product quantity displayed is correct</t>
  </si>
  <si>
    <t>1.open site
2. click on shopping cart
3.verify it</t>
  </si>
  <si>
    <t>Should display correctly</t>
  </si>
  <si>
    <t>display correctly</t>
  </si>
  <si>
    <t>OAP_SC_06</t>
  </si>
  <si>
    <t>Check whether we can chnge the product quantity</t>
  </si>
  <si>
    <t>should update correctly</t>
  </si>
  <si>
    <t>updates correctly</t>
  </si>
  <si>
    <t>OAP_SC_07</t>
  </si>
  <si>
    <t>Check whether we can delete a product</t>
  </si>
  <si>
    <t>1.open site
2.click on shopping cart
3. click on remove
4.verify it</t>
  </si>
  <si>
    <t>OAP_SC_08</t>
  </si>
  <si>
    <t>Check whether the total price displayed is correct</t>
  </si>
  <si>
    <t>OAP_SC_09</t>
  </si>
  <si>
    <t>Verify promocode can be used only once</t>
  </si>
  <si>
    <t>Verify error message for expired  couponcode</t>
  </si>
  <si>
    <t>OAP_SC_10</t>
  </si>
  <si>
    <t>1.Open site
2.click on shopping cart
3.enter couponcode
4.verify it</t>
  </si>
  <si>
    <t>Verify error msg  for invalid coupon code</t>
  </si>
  <si>
    <t>OAP_SC_11</t>
  </si>
  <si>
    <t>OAP_SC_12</t>
  </si>
  <si>
    <t>Verify coupon code field is there</t>
  </si>
  <si>
    <t>1.Open site
2.click on shopping cart
3.verify it</t>
  </si>
  <si>
    <t>OAP_SC_13</t>
  </si>
  <si>
    <t>field is there</t>
  </si>
  <si>
    <t>Verify apply coupon button is working</t>
  </si>
  <si>
    <t>1.open site
2.click on shopping cart
3.enter couponcode
4.click on applycoupon button</t>
  </si>
  <si>
    <t>OAP_SC_14</t>
  </si>
  <si>
    <t>Check whether there is a field for gift certification code</t>
  </si>
  <si>
    <t>Check whether gift certifiation code is applued without giving any code</t>
  </si>
  <si>
    <t>error msg is not given</t>
  </si>
  <si>
    <t>fail</t>
  </si>
  <si>
    <t>OAP_SC_15</t>
  </si>
  <si>
    <t>OAP_SC_16</t>
  </si>
  <si>
    <t>Check whether couponcode is applied without giving any code</t>
  </si>
  <si>
    <t>OAP_SC_17</t>
  </si>
  <si>
    <t>Check whether checkout button is there</t>
  </si>
  <si>
    <t>button is there</t>
  </si>
  <si>
    <t>OAP_SC_18</t>
  </si>
  <si>
    <t>Check whther checkout button is clickable</t>
  </si>
  <si>
    <t>button is clickable</t>
  </si>
  <si>
    <t>OAP_SC_19</t>
  </si>
  <si>
    <t>Check whether we can add multiple products to the shopping cart</t>
  </si>
  <si>
    <t>1.open site
2.add more than one product
3.verify it</t>
  </si>
  <si>
    <t>Should add successfully</t>
  </si>
  <si>
    <t>OAP_SC_20</t>
  </si>
  <si>
    <t>Check whether we can navigate to the home page from the shopping cart page</t>
  </si>
  <si>
    <t>OAP_SC_21</t>
  </si>
  <si>
    <t>Check whether we can get the full details of the product on clicking the product in the shoppimg cart page</t>
  </si>
  <si>
    <t>OAP_SC_22</t>
  </si>
  <si>
    <t>should have an option</t>
  </si>
  <si>
    <t>option is not there</t>
  </si>
  <si>
    <t>OAP_SC_23</t>
  </si>
  <si>
    <t>Check whether on clicking the checkout button it will navigate to check out page</t>
  </si>
  <si>
    <t>1.open site
2.click on shopping cart
3.add product
4. click on checkout button</t>
  </si>
  <si>
    <t>OAP_SC_24</t>
  </si>
  <si>
    <t>Verify there gives a msg after adding a product</t>
  </si>
  <si>
    <t>1.open site
2.click on shopping cart
3.add product
4. verify it</t>
  </si>
  <si>
    <t>should gives a success msg</t>
  </si>
  <si>
    <t>gives a success msg</t>
  </si>
  <si>
    <t>OAP_SC_25</t>
  </si>
  <si>
    <t>Verify there gives a msg after removing a product</t>
  </si>
  <si>
    <t>1.open site
2.click on shopping cart
3.remove product
4. verify it</t>
  </si>
  <si>
    <t>should gives a msg</t>
  </si>
  <si>
    <t>gives a msg</t>
  </si>
  <si>
    <t>OAP_SC_26</t>
  </si>
  <si>
    <t>1.open site
2.click on shopping cart
3. verify it</t>
  </si>
  <si>
    <t>Check whether there is shipping estimate field is there</t>
  </si>
  <si>
    <t>should be there</t>
  </si>
  <si>
    <t>OAP_SC_27</t>
  </si>
  <si>
    <t>Check whether there is red mark for the mandatory field</t>
  </si>
  <si>
    <t>should have red color</t>
  </si>
  <si>
    <t>red color is there</t>
  </si>
  <si>
    <t>OAP_SC_28</t>
  </si>
  <si>
    <t>Check whether we can select country ,state from the dropdown</t>
  </si>
  <si>
    <t>should select correctly</t>
  </si>
  <si>
    <t>selects correctlt</t>
  </si>
  <si>
    <t>OAP_SC_29</t>
  </si>
  <si>
    <t>Check whether there gives an error msg when no shipping options are there</t>
  </si>
  <si>
    <t>Check whether the postcode field accepts alphabets,spcl char</t>
  </si>
  <si>
    <t>1.open site
2.click on shopping cart
3. enter alphabets in the postcode field
4.verify it</t>
  </si>
  <si>
    <t>rrr@</t>
  </si>
  <si>
    <t>should not accepts alphbets,sppcl char</t>
  </si>
  <si>
    <t>accepts alphabets,spcl char</t>
  </si>
  <si>
    <t>OAP_SC_30</t>
  </si>
  <si>
    <t>CHECKOUT PAGE</t>
  </si>
  <si>
    <t>OAP_CP_01</t>
  </si>
  <si>
    <t>1.open site
2.click on shhopping cart
3. click on checkout
4.verify it</t>
  </si>
  <si>
    <t>OAP_CP_02</t>
  </si>
  <si>
    <t>Validate navigating to checkout page from the Shoppimg cart page</t>
  </si>
  <si>
    <t>OAP_CP_03</t>
  </si>
  <si>
    <t>Validate navigating to checkout page from the checkout header option in the home page</t>
  </si>
  <si>
    <t>1.open site
2. click on checkout
4.verify it</t>
  </si>
  <si>
    <t>Validate navigating to checkout page from the checkout option in the cart block</t>
  </si>
  <si>
    <t>1.open site
2.click on cart block
3.click checkout
4.verify it</t>
  </si>
  <si>
    <t>OAP_CP_04</t>
  </si>
  <si>
    <t>Check whether checkout option works when no products are there</t>
  </si>
  <si>
    <t>1.open site
2.click checkout
3.verify it</t>
  </si>
  <si>
    <t>Should not work without products</t>
  </si>
  <si>
    <t>Not works wthout products</t>
  </si>
  <si>
    <t>OAP_CP_05</t>
  </si>
  <si>
    <t>Check whether all the mandatory fields are marked with red color</t>
  </si>
  <si>
    <t>OAP_CP_06</t>
  </si>
  <si>
    <t>Check whether the firstname field accepts numbers,spcl char</t>
  </si>
  <si>
    <t>1.open site
2.click checkout
3.click on firstname
4.enter numbers,spcl char</t>
  </si>
  <si>
    <t>OAP_CP_07</t>
  </si>
  <si>
    <t>Check whether the lastname field accepts numbers,spcl char</t>
  </si>
  <si>
    <t>1.open site
2.click checkout
3.click on lastname
4.enter numbers,spcl char</t>
  </si>
  <si>
    <t>OAP_CP_08</t>
  </si>
  <si>
    <t>OAP_CP_09</t>
  </si>
  <si>
    <t>OAP_CP_10</t>
  </si>
  <si>
    <t>Check whether the Company name field accepts numbers,spcl char</t>
  </si>
  <si>
    <t>Check whether the address  field accepts numbers,spcl char</t>
  </si>
  <si>
    <t>1.open site
2.click checkout
3.click on companyname
4.enter numbers,spcl char</t>
  </si>
  <si>
    <t>1.open site
2.click checkout
3.click on address field
4.enter numbers,spcl char</t>
  </si>
  <si>
    <t>OAP_CP_11</t>
  </si>
  <si>
    <t>Check whether the City  field accepts numbers,spcl char</t>
  </si>
  <si>
    <t>1.open site
2.click checkout
3.click on city field
4.enter numbers,spcl char</t>
  </si>
  <si>
    <t>OAP_CP_12</t>
  </si>
  <si>
    <t>Check whether the postcode field accepts more than 6 numbers</t>
  </si>
  <si>
    <t>OAP_CP_13</t>
  </si>
  <si>
    <t>1.open site
2.click checkout
3.click on postcode field
4.enter more than 6 nos</t>
  </si>
  <si>
    <t>Should not accepts more than 6 nos</t>
  </si>
  <si>
    <t>OAP_CP_14</t>
  </si>
  <si>
    <t>Accepts more than 6 nos</t>
  </si>
  <si>
    <t>Check whether the checkout works without giving the shipping details</t>
  </si>
  <si>
    <t>OAP_CP_15</t>
  </si>
  <si>
    <t>Check whether we get corresponding state details on selecting the country</t>
  </si>
  <si>
    <t>Should give correctly</t>
  </si>
  <si>
    <t>Check whether the checkout works without filling mandatory  shipping details</t>
  </si>
  <si>
    <t>OAP_CP_16</t>
  </si>
  <si>
    <t>Check whether there gives an error msg when giving incorrect city name</t>
  </si>
  <si>
    <t>OAP_CP_17</t>
  </si>
  <si>
    <t>Not works</t>
  </si>
  <si>
    <t>not given an error msg</t>
  </si>
  <si>
    <t xml:space="preserve">not works </t>
  </si>
  <si>
    <t>OAP_CP_18</t>
  </si>
  <si>
    <t>Check whether firstname field accepts minimum of one char and max of 32 char</t>
  </si>
  <si>
    <t>1.open site
2.click checkout
3.click on first name
4.enter min of 1 and max of 32</t>
  </si>
  <si>
    <t>Adhitya</t>
  </si>
  <si>
    <t>Should accepts</t>
  </si>
  <si>
    <t>Accepts min of 1 and max of 32 char</t>
  </si>
  <si>
    <t>OAP_CP_19</t>
  </si>
  <si>
    <t>1.open site
2.click checkout
3.click on last name
4.enter min of 1 and max of 32</t>
  </si>
  <si>
    <t>Check whether lastname field accepts minimum of one char and max of 32 char</t>
  </si>
  <si>
    <t>Annn</t>
  </si>
  <si>
    <t>OAP_CP_20</t>
  </si>
  <si>
    <t>Check whether lastname field accepts minimum of three char and max of 128 char</t>
  </si>
  <si>
    <t>1.open site
2.click checkout
3.click on address
4.enter min of 3 and max of 128</t>
  </si>
  <si>
    <t>Accepts min of 3 and max of 128 char</t>
  </si>
  <si>
    <t>asjsjajsjsjajsaj</t>
  </si>
  <si>
    <t>OAP_CP_21</t>
  </si>
  <si>
    <t>Check whether lastname field accepts  more than 32 char</t>
  </si>
  <si>
    <t>1.open site
2.click checkout
3.click on lastname
4.enter mre than 32 char</t>
  </si>
  <si>
    <t>Should not accept</t>
  </si>
  <si>
    <t>Check whether firstname field accepts  more than 32 char</t>
  </si>
  <si>
    <t>OAP_CP_22</t>
  </si>
  <si>
    <t>1.open site
2.click checkout
3.click on Firstname
4.enter mre than 32 char</t>
  </si>
  <si>
    <t>Not accepts</t>
  </si>
  <si>
    <t>Not accpets</t>
  </si>
  <si>
    <t>jdddddddddddddddddddsdds</t>
  </si>
  <si>
    <t>sdssssssssssssssssssssssssssss</t>
  </si>
  <si>
    <t>OAP_CP_23</t>
  </si>
  <si>
    <t>Check whther there are different options for payment</t>
  </si>
  <si>
    <t>Different options are not there</t>
  </si>
  <si>
    <t>OAP_CP_24</t>
  </si>
  <si>
    <t>Check whether total price given is correct</t>
  </si>
  <si>
    <t>total price is correct</t>
  </si>
  <si>
    <t>OAP_CP_25</t>
  </si>
  <si>
    <t>OAP_CP_26</t>
  </si>
  <si>
    <t>Check whether there gives a confirmation msg</t>
  </si>
  <si>
    <t>1.open site
2.click checkout
3.click confirm order
4.verify it</t>
  </si>
  <si>
    <t>OAP_CP_27</t>
  </si>
  <si>
    <t>Check whether we can naviagte to home page</t>
  </si>
  <si>
    <t>1.open site
2.click checkout
3.click on home
4.verify it</t>
  </si>
  <si>
    <t>MY ACCOUNT</t>
  </si>
  <si>
    <t>Validate navigating to my account page from the order success page</t>
  </si>
  <si>
    <t>1.open site
2.click checkout
3.click on myaccount
4.verify it</t>
  </si>
  <si>
    <t>Validate navigating to my account page using myaccount option</t>
  </si>
  <si>
    <t>Validate navigating to my account page from the right column options</t>
  </si>
  <si>
    <t>Validate navigating to my account page from the MY account option in the footer</t>
  </si>
  <si>
    <t>Validate navigating to my account page from the site map page in the footer</t>
  </si>
  <si>
    <t>Verify all the links are working correctly</t>
  </si>
  <si>
    <t>Should work correcly</t>
  </si>
  <si>
    <t>1.open site
2.click sitemap
3.click on myaccount
4.verify it</t>
  </si>
  <si>
    <t>1.open site
2.click on myaccount
3.click on home
4.verify it</t>
  </si>
  <si>
    <t>1.open site
2.click on myaccount
4.verify it</t>
  </si>
  <si>
    <t>MY ACCOUNT INFORMATION</t>
  </si>
  <si>
    <t>OAP_AI_01</t>
  </si>
  <si>
    <t>1.open site
2.click on myaccount
3.click on my account information
4.verify it</t>
  </si>
  <si>
    <t>Validate navigate my account information page from the my account page</t>
  </si>
  <si>
    <t>should navigate properly</t>
  </si>
  <si>
    <t>OAP_AP_02</t>
  </si>
  <si>
    <t>Validate navigate my account information page
from the edit column option in the right column options</t>
  </si>
  <si>
    <t>1.open site
2.click on myaccount
3.click on edit account
4.verify it</t>
  </si>
  <si>
    <t>OAP_AP_03</t>
  </si>
  <si>
    <t>Validate navigate my account information page
from the site map page</t>
  </si>
  <si>
    <t>1.open site
2.click on site map
3.click on edit account
4.verify it</t>
  </si>
  <si>
    <t>OAP_AP_04</t>
  </si>
  <si>
    <t>validate updating the account details in the my account information page</t>
  </si>
  <si>
    <t>OAP_AP_05</t>
  </si>
  <si>
    <t>Validate making all the fields in the my account information page empty and update</t>
  </si>
  <si>
    <t>1.open site
2.click on edit account
4.verify it</t>
  </si>
  <si>
    <t>Should not work properly</t>
  </si>
  <si>
    <t>Not update correctly</t>
  </si>
  <si>
    <t>OAP_AP_06</t>
  </si>
  <si>
    <t>Check whether the first name fields accepts numbers,spcl character</t>
  </si>
  <si>
    <t>OAP_AP_07</t>
  </si>
  <si>
    <t>OAP_AI_08</t>
  </si>
  <si>
    <t>Check whether the emailid works without giving the domain name</t>
  </si>
  <si>
    <t>should not work</t>
  </si>
  <si>
    <t>OAP_AI_09</t>
  </si>
  <si>
    <t>Check whether the emailid field accepts uppercase letter</t>
  </si>
  <si>
    <t>should not accept</t>
  </si>
  <si>
    <t>OAP_AI_10</t>
  </si>
  <si>
    <t>acccepts more than 2 spaces</t>
  </si>
  <si>
    <t>accepts more than2 spaces</t>
  </si>
  <si>
    <t>should notaccepts</t>
  </si>
  <si>
    <t>OAP_AI_11</t>
  </si>
  <si>
    <t>1212@</t>
  </si>
  <si>
    <t>33@</t>
  </si>
  <si>
    <t>appu1</t>
  </si>
  <si>
    <t>APPPU12@GMAIL.COM</t>
  </si>
  <si>
    <t>aaa                 aaa     aaa    aaa aa</t>
  </si>
  <si>
    <t>Check whether first name field accepts more than 2  spaces</t>
  </si>
  <si>
    <t>AA             AAA    A       qq</t>
  </si>
  <si>
    <t>CHANGE PASSWORD</t>
  </si>
  <si>
    <t>Validate navigating to change password page from the my account page</t>
  </si>
  <si>
    <t>1.open site
2.click on myaccount
3. click on change password
4.verify it</t>
  </si>
  <si>
    <t>Validate navigating to change password page using password option in the right coln options</t>
  </si>
  <si>
    <t>1.open site
2.click on myaccount
3. click on password
4.verify it</t>
  </si>
  <si>
    <t>Validate navigating to change password page from the site map</t>
  </si>
  <si>
    <t>1.open site
2.click on sitemap
3.click on password
4.verify it</t>
  </si>
  <si>
    <t xml:space="preserve"> Not Navigates properly</t>
  </si>
  <si>
    <t>validate changing the password without entering anything</t>
  </si>
  <si>
    <t>not works</t>
  </si>
  <si>
    <t>Check whether mandatory fields are marked as red</t>
  </si>
  <si>
    <t>marked as red</t>
  </si>
  <si>
    <t>fields are marked as red</t>
  </si>
  <si>
    <t>Check whether confirm password field works with out giving the old password</t>
  </si>
  <si>
    <t>Check whether the pasword is in encrypted format</t>
  </si>
  <si>
    <t>Check whether there is show eye icon in the password field</t>
  </si>
  <si>
    <t>Check whether copy paste works</t>
  </si>
  <si>
    <t>not works copy paste</t>
  </si>
  <si>
    <t>Check whether password field accept a min of 4 char and max of 20 char</t>
  </si>
  <si>
    <t>should accepts</t>
  </si>
  <si>
    <t>accepts min of 4 and max of 20</t>
  </si>
  <si>
    <t>Check whether passwordd field accept less than 4 char</t>
  </si>
  <si>
    <t>not accpets</t>
  </si>
  <si>
    <t>shahs212</t>
  </si>
  <si>
    <t>Check whether passwordd field accept morethan 20 char</t>
  </si>
  <si>
    <t>22222222222JJJ2JJJJJ222222222J</t>
  </si>
  <si>
    <t>accept more than 20 char</t>
  </si>
  <si>
    <t>1.open site
2.click on myaccount
3.click on password
4.click home icon
5.verify it</t>
  </si>
  <si>
    <t>validate back button on the change password page</t>
  </si>
  <si>
    <t>1.open site
2.click on myaccount
3.click on password
4.click back button
5.verify it</t>
  </si>
  <si>
    <t>ADDRESS BOOK ENTRIES</t>
  </si>
  <si>
    <t>OAP_AB_01</t>
  </si>
  <si>
    <t>Validate navigating to address book from the my account page</t>
  </si>
  <si>
    <t>1.open site
2.click on myaccount
3.click on modify your address book entries
4.verify it</t>
  </si>
  <si>
    <t>OAP_AB_02</t>
  </si>
  <si>
    <t>Validate navigating to address book from the right column option</t>
  </si>
  <si>
    <t>1.open site
2.click on myaccount
3.click on address book
4.verify it</t>
  </si>
  <si>
    <t>OAP_AB_03</t>
  </si>
  <si>
    <t>Validate navigating to address book from the sitemap page</t>
  </si>
  <si>
    <t>1.open site
2.click on sitemap on the foooter
3.click on address book
4.verify it</t>
  </si>
  <si>
    <t>OAP_AB_04</t>
  </si>
  <si>
    <t>Validate navigating to address book from the right column option without login</t>
  </si>
  <si>
    <t>1.open site
2.click on myaccount
3.click on login
4.click on address book
5.verify it</t>
  </si>
  <si>
    <t>should not navigate</t>
  </si>
  <si>
    <t>navigation is not done</t>
  </si>
  <si>
    <t>OAP_AB_05</t>
  </si>
  <si>
    <t>Validate default address displayed in the address book entrie page</t>
  </si>
  <si>
    <t>Address while registering should be displayed</t>
  </si>
  <si>
    <t>displays address while registering</t>
  </si>
  <si>
    <t>OAP_AB_06</t>
  </si>
  <si>
    <t>Validate updating the address in the adddress entries page</t>
  </si>
  <si>
    <t>1.open site
2.click on myaccount
3.click on address book
4.update it
5.verify it</t>
  </si>
  <si>
    <t>OAP_AB_07</t>
  </si>
  <si>
    <t>Validate navigation to new address page</t>
  </si>
  <si>
    <t>1.open site
2.click on myaccount
3.click on address book
4.click on new address
5.verify it</t>
  </si>
  <si>
    <t>OAP_AB_08</t>
  </si>
  <si>
    <t>Validate deleting the default address</t>
  </si>
  <si>
    <t>1.open site
2.click on myaccount
3.click on address book
4.delete it
5.verify it</t>
  </si>
  <si>
    <t>OAP_AB_09</t>
  </si>
  <si>
    <t>Check whether new address is added to the address book</t>
  </si>
  <si>
    <t>should be added correctly</t>
  </si>
  <si>
    <t>added correctly</t>
  </si>
  <si>
    <t>not navigates properly</t>
  </si>
  <si>
    <t>OAP_AB_10</t>
  </si>
  <si>
    <t>Validate deleting the new address</t>
  </si>
  <si>
    <t>should delete correctly</t>
  </si>
  <si>
    <t>OAP_AB_11</t>
  </si>
  <si>
    <t>Check whether back button is there</t>
  </si>
  <si>
    <t>back button should be there</t>
  </si>
  <si>
    <t>back button is there</t>
  </si>
  <si>
    <t>OAP_AB_12</t>
  </si>
  <si>
    <t>Validate navigating to home page</t>
  </si>
  <si>
    <t>ORDER HISTORY</t>
  </si>
  <si>
    <t>Validate navigating to order history page from my accounts page</t>
  </si>
  <si>
    <t>1.open site
2.click on my aacount
3.click login
4.click View your order history</t>
  </si>
  <si>
    <t>Validate navigating to order history page from the right colmn options</t>
  </si>
  <si>
    <t>1.open site
2.click on my aacount
3.click login
4.click  order history</t>
  </si>
  <si>
    <t>Validate navigatinng to order history page from the sitemap</t>
  </si>
  <si>
    <t>1.open site
2.click on my aacount
3.click login
4.click on sitemap
5.click  order history</t>
  </si>
  <si>
    <t>Validate navigating to order history page without login</t>
  </si>
  <si>
    <t>1.open site
2.click on my aacount
3.click  order history</t>
  </si>
  <si>
    <t>Check whether there is a view icon to view the order history page</t>
  </si>
  <si>
    <t>1.open site
2.click on my aacount
3.click  order history
4.verify it</t>
  </si>
  <si>
    <t>view icon is there</t>
  </si>
  <si>
    <t>Validate continue button in the page</t>
  </si>
  <si>
    <t>Validate order status in the page</t>
  </si>
  <si>
    <t>gives correctly</t>
  </si>
  <si>
    <t>Check whether the view icon works correctly</t>
  </si>
  <si>
    <t>1.open site
2.click on my aacount
3.click  order history
4.click on view icom
5.verify it</t>
  </si>
  <si>
    <t>Verify all the details are correct</t>
  </si>
  <si>
    <t>details should be correct</t>
  </si>
  <si>
    <t xml:space="preserve">all details are correct </t>
  </si>
  <si>
    <t>Verify reorder icon in the page</t>
  </si>
  <si>
    <t>reorder icon not works correctly</t>
  </si>
  <si>
    <t>Verify return icon in the page</t>
  </si>
  <si>
    <t>Verify total price of the product</t>
  </si>
  <si>
    <t>OAP_AB_13</t>
  </si>
  <si>
    <t>Validate navigation to home page</t>
  </si>
  <si>
    <t>OPENCART BUG REPORT</t>
  </si>
  <si>
    <t>Identified by: Adhitya S
Reported to : Rugma Raghav</t>
  </si>
  <si>
    <t>Date : 02-08-2024
Environement Details : Windows 11</t>
  </si>
  <si>
    <t>Bug ID</t>
  </si>
  <si>
    <t>Test ID</t>
  </si>
  <si>
    <t>Bug Summary</t>
  </si>
  <si>
    <t>Steps To Reproduce</t>
  </si>
  <si>
    <t>Severity</t>
  </si>
  <si>
    <t>Priority</t>
  </si>
  <si>
    <t>Screenshot</t>
  </si>
  <si>
    <t>DEF_OR_01</t>
  </si>
  <si>
    <t>DEF_OR_02</t>
  </si>
  <si>
    <t>DEF_OR_03</t>
  </si>
  <si>
    <t>DEF_OR_04</t>
  </si>
  <si>
    <t>DEF_OR_05</t>
  </si>
  <si>
    <t>DEF_OR_06</t>
  </si>
  <si>
    <t>DEF_OR_07</t>
  </si>
  <si>
    <t>DEF_OR_08</t>
  </si>
  <si>
    <t>DEF_OR_09</t>
  </si>
  <si>
    <t>DEF_OR_10</t>
  </si>
  <si>
    <t>Phone number given in the home page is not valid</t>
  </si>
  <si>
    <t>First name field in the registration page should not accept numbers,spcl characters</t>
  </si>
  <si>
    <t>First name field in the registration page should not accept more than 2spaces</t>
  </si>
  <si>
    <t>Last name field in the registration page should not accept numbers,spcl characters</t>
  </si>
  <si>
    <t>Last name field in the registration page should not accept more than 2spaces</t>
  </si>
  <si>
    <t xml:space="preserve"> email id in the registration page shouldnot accepts uppercase letters</t>
  </si>
  <si>
    <t>privacy policy in the registration page should view correctly</t>
  </si>
  <si>
    <t>Privacy policy cannot view
 correctly</t>
  </si>
  <si>
    <t>Should have a confirm password field in the registration field</t>
  </si>
  <si>
    <t>Confirm password field is not 
there</t>
  </si>
  <si>
    <t>DEF_OR_11</t>
  </si>
  <si>
    <t>DEF_OR_12</t>
  </si>
  <si>
    <t>DEF_OR_13</t>
  </si>
  <si>
    <t>DEF_OR_14</t>
  </si>
  <si>
    <t>DEF_OR_15</t>
  </si>
  <si>
    <t>DEF_OR_16</t>
  </si>
  <si>
    <t>DEF_OR_17</t>
  </si>
  <si>
    <t>DEF_OR_18</t>
  </si>
  <si>
    <t>DEF_OR_19</t>
  </si>
  <si>
    <t>DEF_OR_20</t>
  </si>
  <si>
    <t>All navigations are not possible</t>
  </si>
  <si>
    <t>All navigations should be possible from the right column link in the login page</t>
  </si>
  <si>
    <t>Navigation should be possible using the links in the right column in registration page</t>
  </si>
  <si>
    <t>Password reset link should be passed to the registered mail id</t>
  </si>
  <si>
    <t>All navigations should be possible from the right column link in the wishlist page</t>
  </si>
  <si>
    <t>Continue button should work correctly in the wishlist page</t>
  </si>
  <si>
    <t>Should have a back button in the wishlist page</t>
  </si>
  <si>
    <t>Back button is not there</t>
  </si>
  <si>
    <t>Should gives a msg while deleting a product</t>
  </si>
  <si>
    <t>Message is not given</t>
  </si>
  <si>
    <t>Should navigate to shopping cart page from the sitemap page</t>
  </si>
  <si>
    <t>Navigation is not possible</t>
  </si>
  <si>
    <t>Should given an error msg without giving the gift certification code</t>
  </si>
  <si>
    <t xml:space="preserve">error msg is not given </t>
  </si>
  <si>
    <t>Should given an error msg without giving the coupon  code</t>
  </si>
  <si>
    <t>DEF_OR_21</t>
  </si>
  <si>
    <t>DEF_OR_22</t>
  </si>
  <si>
    <t>DEF_OR_23</t>
  </si>
  <si>
    <t>DEF_OR_24</t>
  </si>
  <si>
    <t>DEF_OR_25</t>
  </si>
  <si>
    <t>DEF_OR_26</t>
  </si>
  <si>
    <t>DEF_OR_27</t>
  </si>
  <si>
    <t>DEF_OR_28</t>
  </si>
  <si>
    <t>DEF_OR_29</t>
  </si>
  <si>
    <t>DEF_OR_30</t>
  </si>
  <si>
    <t>DEF_OR_31</t>
  </si>
  <si>
    <t>DEF_OR_32</t>
  </si>
  <si>
    <t>DEF_OR_33</t>
  </si>
  <si>
    <t>DEF_OR_34</t>
  </si>
  <si>
    <t>DEF_OR_35</t>
  </si>
  <si>
    <t>DEF_OR_36</t>
  </si>
  <si>
    <t>DEF_OR_37</t>
  </si>
  <si>
    <t>DEF_OR_38</t>
  </si>
  <si>
    <t>DEF_OR_40</t>
  </si>
  <si>
    <t>DEF_OR_41</t>
  </si>
  <si>
    <t>DEF_OR_42</t>
  </si>
  <si>
    <t>Check whether there is save for later option is there</t>
  </si>
  <si>
    <t>Should have a save for later option</t>
  </si>
  <si>
    <t>Should not accept alphabets,spcl characters in the postcode field</t>
  </si>
  <si>
    <t>Accepts alphabets,spcl char</t>
  </si>
  <si>
    <t>First name field should not accept numbers,spcl char in the checkout page</t>
  </si>
  <si>
    <t>Last name field should not accept numbers,spcl char in the checkout page</t>
  </si>
  <si>
    <t>1.open site
2.click checkout
3.click on Lastname
4.enter numbers,spcl char</t>
  </si>
  <si>
    <t>company  name field should not accept numbers,spcl char in the checkout page</t>
  </si>
  <si>
    <t xml:space="preserve"> Address field should not accept numbers,spcl char in the checkout page</t>
  </si>
  <si>
    <t>1.open site
2.click checkout
3.click on address
4.enter numbers,spcl char</t>
  </si>
  <si>
    <t>City field should not accept numbers,spcl char in the checkout page</t>
  </si>
  <si>
    <t>1.open site
2.click checkout
3.click on city
4.enter numbers,spcl char</t>
  </si>
  <si>
    <t>Should not accept more than 6 numbers in the postcode field</t>
  </si>
  <si>
    <t>Accept more than 6 numbers</t>
  </si>
  <si>
    <t>1.open site
2.click checkout
3.click on postcode field
4.enter alphabets,spcl char</t>
  </si>
  <si>
    <t>Should not accept alphabet,spcl char</t>
  </si>
  <si>
    <t>Accepts alphabet,spcl characters</t>
  </si>
  <si>
    <t>Should give an error msg when incorrect city name is given</t>
  </si>
  <si>
    <t>Should have different options for payment</t>
  </si>
  <si>
    <t>Different payment options are not 
there</t>
  </si>
  <si>
    <t>Should not accept numbers,spcl char in the first name field in myaccount information page</t>
  </si>
  <si>
    <t>Check whether the last name fields accepts numbers,spcl character</t>
  </si>
  <si>
    <t>Should not accept numbers,spcl char in the last name field in myaccount information page</t>
  </si>
  <si>
    <t>should not accept uppercase in emailid field in the my account information page</t>
  </si>
  <si>
    <t>Should not accept more than 2 spaces in the first name field of my account information page</t>
  </si>
  <si>
    <t>Check whether last name field accepts more than2   spaces</t>
  </si>
  <si>
    <t>Accept more than 2 spaces</t>
  </si>
  <si>
    <t>Should not accept more than 2 spaces in the lastname field of my account information page</t>
  </si>
  <si>
    <t>Should navigate to change password page from the sitemap page</t>
  </si>
  <si>
    <t>Should not accept more than 20 char in the password field of change password page</t>
  </si>
  <si>
    <t>Accepts more than 20 char</t>
  </si>
  <si>
    <t>Should navigate to address book from the sitemap page</t>
  </si>
  <si>
    <t>Should navigate to order history page from the sitemap page</t>
  </si>
  <si>
    <t>Continue button should work correctly in the order history page</t>
  </si>
  <si>
    <t>Continue button not works
 properly</t>
  </si>
  <si>
    <t>Reorder icon should works correctly</t>
  </si>
  <si>
    <t>Reorder option is not working 
correctly</t>
  </si>
  <si>
    <t>DEF_OR_43</t>
  </si>
  <si>
    <t>Validate confirm button is working</t>
  </si>
  <si>
    <t>should work correctly</t>
  </si>
  <si>
    <t>OPEN CART APP</t>
  </si>
  <si>
    <t>MODULE NAME</t>
  </si>
  <si>
    <t>DEFECT DISTRIBUTION</t>
  </si>
  <si>
    <t>Home page</t>
  </si>
  <si>
    <t>Register</t>
  </si>
  <si>
    <t>Login</t>
  </si>
  <si>
    <t>Forgot password</t>
  </si>
  <si>
    <t>Add to cart</t>
  </si>
  <si>
    <t>Wishlist page</t>
  </si>
  <si>
    <t>Shopping cart</t>
  </si>
  <si>
    <t>Check out page</t>
  </si>
  <si>
    <t>My account</t>
  </si>
  <si>
    <t>My account information</t>
  </si>
  <si>
    <t>Change password</t>
  </si>
  <si>
    <t>Address book entries</t>
  </si>
  <si>
    <t>Order history</t>
  </si>
  <si>
    <t>TESTCASE PASSED</t>
  </si>
  <si>
    <t>TESTCASE FAILED</t>
  </si>
  <si>
    <t>TOTAL TESTCASE</t>
  </si>
  <si>
    <t>SLNO</t>
  </si>
  <si>
    <t>Checkout page</t>
  </si>
  <si>
    <t>New</t>
  </si>
  <si>
    <t>22@</t>
  </si>
  <si>
    <t>ADHITYA     S            S           S</t>
  </si>
  <si>
    <t>wwwwwwwwwwwwwwwwwwwwwwwww</t>
  </si>
  <si>
    <t>adh tt t         t      t           t</t>
  </si>
  <si>
    <t>anuwwww</t>
  </si>
  <si>
    <t>eeeeeeeeeeeeeeeeeeeeeeeeeeeeeeeeee</t>
  </si>
  <si>
    <t>adhi12@gmail.com</t>
  </si>
  <si>
    <t>ADHI12@GMAIL.COM</t>
  </si>
  <si>
    <t>AdHi@gmail.com</t>
  </si>
  <si>
    <t>Should not accepts combo of uppercase and lowercase letters</t>
  </si>
  <si>
    <t>adhi       @</t>
  </si>
  <si>
    <t>adhi12</t>
  </si>
  <si>
    <t>as ssssssssss          ss</t>
  </si>
  <si>
    <t>2222@</t>
  </si>
  <si>
    <t>333@</t>
  </si>
  <si>
    <t>44@</t>
  </si>
  <si>
    <t>77@</t>
  </si>
  <si>
    <t>66@</t>
  </si>
  <si>
    <t>as@</t>
  </si>
  <si>
    <t>Country code in the phone
number should be there</t>
  </si>
  <si>
    <t>Major</t>
  </si>
  <si>
    <t>High</t>
  </si>
  <si>
    <t>Medium</t>
  </si>
  <si>
    <t>Password field  in the registration page should not accept spaces</t>
  </si>
  <si>
    <t>Minor</t>
  </si>
  <si>
    <t>Phone number given in the
home page should be valid</t>
  </si>
  <si>
    <t>OAP_RS_06</t>
  </si>
  <si>
    <t>OAP_RS_07</t>
  </si>
  <si>
    <t>OAP_RS_12</t>
  </si>
  <si>
    <t>OAP_RS_13</t>
  </si>
  <si>
    <t>OAP_RS_20</t>
  </si>
  <si>
    <t>OAP_RS_23</t>
  </si>
  <si>
    <t>OAP_RS_24</t>
  </si>
  <si>
    <t>OAP_RS_26</t>
  </si>
  <si>
    <t>OAP_AI_12</t>
  </si>
  <si>
    <t>OAP_AP_08</t>
  </si>
  <si>
    <t>OAP_AP_10</t>
  </si>
  <si>
    <t>OAP_AP_11</t>
  </si>
  <si>
    <t>OAP_AP_12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</si>
</sst>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left" wrapText="1"/>
    </xf>
    <xf numFmtId="0" fontId="0" fillId="6" borderId="0" xfId="0" applyFill="1" applyAlignment="1">
      <alignment horizontal="left"/>
    </xf>
    <xf numFmtId="0" fontId="2" fillId="6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Sheet3!$A$1:$A$15</c:f>
              <c:strCache>
                <c:ptCount val="15"/>
                <c:pt idx="0">
                  <c:v>OPEN CART APP</c:v>
                </c:pt>
                <c:pt idx="1">
                  <c:v>MODULE NAME</c:v>
                </c:pt>
                <c:pt idx="2">
                  <c:v>Home page</c:v>
                </c:pt>
                <c:pt idx="3">
                  <c:v>Register</c:v>
                </c:pt>
                <c:pt idx="4">
                  <c:v>Login</c:v>
                </c:pt>
                <c:pt idx="5">
                  <c:v>Forgot password</c:v>
                </c:pt>
                <c:pt idx="6">
                  <c:v>Add to cart</c:v>
                </c:pt>
                <c:pt idx="7">
                  <c:v>Wishlist page</c:v>
                </c:pt>
                <c:pt idx="8">
                  <c:v>Shopping cart</c:v>
                </c:pt>
                <c:pt idx="9">
                  <c:v>Check out page</c:v>
                </c:pt>
                <c:pt idx="10">
                  <c:v>My account</c:v>
                </c:pt>
                <c:pt idx="11">
                  <c:v>My account information</c:v>
                </c:pt>
                <c:pt idx="12">
                  <c:v>Change password</c:v>
                </c:pt>
                <c:pt idx="13">
                  <c:v>Address book entries</c:v>
                </c:pt>
                <c:pt idx="14">
                  <c:v>Order history</c:v>
                </c:pt>
              </c:strCache>
            </c:strRef>
          </c:cat>
          <c:val>
            <c:numRef>
              <c:f>Sheet3!$B$1:$B$15</c:f>
              <c:numCache>
                <c:formatCode>General</c:formatCode>
                <c:ptCount val="15"/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F-47EB-8E35-8103EE2FC1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Sheet3!$A$1:$A$15</c:f>
              <c:strCache>
                <c:ptCount val="15"/>
                <c:pt idx="0">
                  <c:v>OPEN CART APP</c:v>
                </c:pt>
                <c:pt idx="1">
                  <c:v>MODULE NAME</c:v>
                </c:pt>
                <c:pt idx="2">
                  <c:v>Home page</c:v>
                </c:pt>
                <c:pt idx="3">
                  <c:v>Register</c:v>
                </c:pt>
                <c:pt idx="4">
                  <c:v>Login</c:v>
                </c:pt>
                <c:pt idx="5">
                  <c:v>Forgot password</c:v>
                </c:pt>
                <c:pt idx="6">
                  <c:v>Add to cart</c:v>
                </c:pt>
                <c:pt idx="7">
                  <c:v>Wishlist page</c:v>
                </c:pt>
                <c:pt idx="8">
                  <c:v>Shopping cart</c:v>
                </c:pt>
                <c:pt idx="9">
                  <c:v>Check out page</c:v>
                </c:pt>
                <c:pt idx="10">
                  <c:v>My account</c:v>
                </c:pt>
                <c:pt idx="11">
                  <c:v>My account information</c:v>
                </c:pt>
                <c:pt idx="12">
                  <c:v>Change password</c:v>
                </c:pt>
                <c:pt idx="13">
                  <c:v>Address book entries</c:v>
                </c:pt>
                <c:pt idx="14">
                  <c:v>Order history</c:v>
                </c:pt>
              </c:strCache>
            </c:strRef>
          </c:cat>
          <c:val>
            <c:numRef>
              <c:f>Sheet3!$C$1:$C$15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9CCF-47EB-8E35-8103EE2F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3337855"/>
        <c:axId val="793326815"/>
        <c:axId val="0"/>
      </c:bar3DChart>
      <c:catAx>
        <c:axId val="7933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26815"/>
        <c:crosses val="autoZero"/>
        <c:auto val="1"/>
        <c:lblAlgn val="ctr"/>
        <c:lblOffset val="100"/>
        <c:noMultiLvlLbl val="0"/>
      </c:catAx>
      <c:valAx>
        <c:axId val="7933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336177</xdr:colOff>
      <xdr:row>0</xdr:row>
      <xdr:rowOff>166407</xdr:rowOff>
    </xdr:from>
    <xdr:to>
      <xdr:col>11</xdr:col>
      <xdr:colOff>22412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01085-25D3-01FB-46AA-6E595140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HI12@GMAIL.COM" TargetMode="External"/><Relationship Id="rId13" Type="http://schemas.openxmlformats.org/officeDocument/2006/relationships/hyperlink" Target="mailto:44@" TargetMode="External"/><Relationship Id="rId3" Type="http://schemas.openxmlformats.org/officeDocument/2006/relationships/hyperlink" Target="mailto:33@" TargetMode="External"/><Relationship Id="rId7" Type="http://schemas.openxmlformats.org/officeDocument/2006/relationships/hyperlink" Target="mailto:adhi12@gmail.com" TargetMode="External"/><Relationship Id="rId12" Type="http://schemas.openxmlformats.org/officeDocument/2006/relationships/hyperlink" Target="mailto:333@" TargetMode="External"/><Relationship Id="rId17" Type="http://schemas.openxmlformats.org/officeDocument/2006/relationships/hyperlink" Target="https://demo.opencart.com/en-gb?route=common/home" TargetMode="External"/><Relationship Id="rId2" Type="http://schemas.openxmlformats.org/officeDocument/2006/relationships/hyperlink" Target="mailto:1212@" TargetMode="External"/><Relationship Id="rId16" Type="http://schemas.openxmlformats.org/officeDocument/2006/relationships/hyperlink" Target="mailto:as@" TargetMode="External"/><Relationship Id="rId1" Type="http://schemas.openxmlformats.org/officeDocument/2006/relationships/hyperlink" Target="mailto:rrr@" TargetMode="External"/><Relationship Id="rId6" Type="http://schemas.openxmlformats.org/officeDocument/2006/relationships/hyperlink" Target="mailto:22@" TargetMode="External"/><Relationship Id="rId11" Type="http://schemas.openxmlformats.org/officeDocument/2006/relationships/hyperlink" Target="mailto:2222@" TargetMode="External"/><Relationship Id="rId5" Type="http://schemas.openxmlformats.org/officeDocument/2006/relationships/hyperlink" Target="mailto:22@" TargetMode="External"/><Relationship Id="rId15" Type="http://schemas.openxmlformats.org/officeDocument/2006/relationships/hyperlink" Target="mailto:66@" TargetMode="External"/><Relationship Id="rId10" Type="http://schemas.openxmlformats.org/officeDocument/2006/relationships/hyperlink" Target="mailto:22@" TargetMode="External"/><Relationship Id="rId4" Type="http://schemas.openxmlformats.org/officeDocument/2006/relationships/hyperlink" Target="mailto:APPPU12@GMAIL.COM" TargetMode="External"/><Relationship Id="rId9" Type="http://schemas.openxmlformats.org/officeDocument/2006/relationships/hyperlink" Target="mailto:AdHi@gmail.com" TargetMode="External"/><Relationship Id="rId14" Type="http://schemas.openxmlformats.org/officeDocument/2006/relationships/hyperlink" Target="mailto:77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332A-8963-430E-A537-CE08D46DF291}">
  <dimension ref="A1:G230"/>
  <sheetViews>
    <sheetView tabSelected="1" zoomScale="106" workbookViewId="0">
      <selection activeCell="D10" sqref="D10"/>
    </sheetView>
  </sheetViews>
  <sheetFormatPr defaultRowHeight="14.4" x14ac:dyDescent="0.3"/>
  <cols>
    <col min="1" max="1" width="12.6640625" customWidth="1"/>
    <col min="2" max="2" width="38.77734375" customWidth="1"/>
    <col min="3" max="3" width="34.109375" customWidth="1"/>
    <col min="4" max="4" width="29" customWidth="1"/>
    <col min="5" max="5" width="35" customWidth="1"/>
    <col min="6" max="6" width="26.77734375" customWidth="1"/>
    <col min="7" max="7" width="14.77734375" customWidth="1"/>
  </cols>
  <sheetData>
    <row r="1" spans="1:7" x14ac:dyDescent="0.3">
      <c r="A1" s="16" t="s">
        <v>0</v>
      </c>
      <c r="B1" s="17"/>
      <c r="C1" s="17"/>
      <c r="D1" s="17"/>
      <c r="E1" s="17"/>
      <c r="F1" s="17"/>
      <c r="G1" s="17"/>
    </row>
    <row r="2" spans="1:7" x14ac:dyDescent="0.3">
      <c r="A2" s="17"/>
      <c r="B2" s="17"/>
      <c r="C2" s="17"/>
      <c r="D2" s="17"/>
      <c r="E2" s="17"/>
      <c r="F2" s="17"/>
      <c r="G2" s="17"/>
    </row>
    <row r="3" spans="1:7" x14ac:dyDescent="0.3">
      <c r="A3" s="18" t="s">
        <v>1</v>
      </c>
      <c r="B3" s="19"/>
      <c r="C3" s="19"/>
      <c r="D3" s="19"/>
      <c r="E3" s="20" t="s">
        <v>2</v>
      </c>
      <c r="F3" s="21"/>
      <c r="G3" s="21"/>
    </row>
    <row r="4" spans="1:7" x14ac:dyDescent="0.3">
      <c r="A4" s="19"/>
      <c r="B4" s="19"/>
      <c r="C4" s="19"/>
      <c r="D4" s="19"/>
      <c r="E4" s="21"/>
      <c r="F4" s="21"/>
      <c r="G4" s="21"/>
    </row>
    <row r="5" spans="1:7" x14ac:dyDescent="0.3">
      <c r="A5" s="19"/>
      <c r="B5" s="19"/>
      <c r="C5" s="19"/>
      <c r="D5" s="19"/>
      <c r="E5" s="21"/>
      <c r="F5" s="21"/>
      <c r="G5" s="21"/>
    </row>
    <row r="6" spans="1:7" x14ac:dyDescent="0.3">
      <c r="A6" s="16" t="s">
        <v>9</v>
      </c>
      <c r="B6" s="16"/>
      <c r="C6" s="16"/>
      <c r="D6" s="16"/>
      <c r="E6" s="16"/>
      <c r="F6" s="16"/>
      <c r="G6" s="16"/>
    </row>
    <row r="7" spans="1:7" x14ac:dyDescent="0.3">
      <c r="A7" s="16"/>
      <c r="B7" s="16"/>
      <c r="C7" s="16"/>
      <c r="D7" s="16"/>
      <c r="E7" s="16"/>
      <c r="F7" s="16"/>
      <c r="G7" s="16"/>
    </row>
    <row r="8" spans="1:7" x14ac:dyDescent="0.3">
      <c r="A8" s="1" t="s">
        <v>3</v>
      </c>
      <c r="B8" s="1" t="s">
        <v>10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</row>
    <row r="9" spans="1:7" ht="28.8" x14ac:dyDescent="0.3">
      <c r="A9" t="s">
        <v>23</v>
      </c>
      <c r="B9" s="2" t="s">
        <v>15</v>
      </c>
      <c r="C9" t="s">
        <v>11</v>
      </c>
      <c r="D9" s="3" t="s">
        <v>61</v>
      </c>
      <c r="E9" t="s">
        <v>12</v>
      </c>
      <c r="F9" s="2" t="s">
        <v>13</v>
      </c>
      <c r="G9" s="4" t="s">
        <v>14</v>
      </c>
    </row>
    <row r="10" spans="1:7" ht="28.8" x14ac:dyDescent="0.3">
      <c r="A10" t="s">
        <v>24</v>
      </c>
      <c r="B10" t="s">
        <v>16</v>
      </c>
      <c r="C10" s="2" t="s">
        <v>17</v>
      </c>
      <c r="E10" t="s">
        <v>18</v>
      </c>
      <c r="F10" t="s">
        <v>67</v>
      </c>
      <c r="G10" s="6" t="s">
        <v>14</v>
      </c>
    </row>
    <row r="11" spans="1:7" ht="28.8" x14ac:dyDescent="0.3">
      <c r="A11" t="s">
        <v>25</v>
      </c>
      <c r="B11" t="s">
        <v>20</v>
      </c>
      <c r="C11" s="2" t="s">
        <v>17</v>
      </c>
      <c r="E11" t="s">
        <v>22</v>
      </c>
      <c r="F11" t="s">
        <v>21</v>
      </c>
      <c r="G11" s="6" t="s">
        <v>14</v>
      </c>
    </row>
    <row r="12" spans="1:7" ht="57.6" x14ac:dyDescent="0.3">
      <c r="A12" t="s">
        <v>26</v>
      </c>
      <c r="B12" s="2" t="s">
        <v>27</v>
      </c>
      <c r="C12" s="2" t="s">
        <v>28</v>
      </c>
      <c r="E12" t="s">
        <v>29</v>
      </c>
      <c r="F12" s="2" t="s">
        <v>30</v>
      </c>
      <c r="G12" s="6" t="s">
        <v>14</v>
      </c>
    </row>
    <row r="13" spans="1:7" ht="28.8" x14ac:dyDescent="0.3">
      <c r="A13" t="s">
        <v>31</v>
      </c>
      <c r="B13" s="2" t="s">
        <v>32</v>
      </c>
      <c r="C13" s="2" t="s">
        <v>33</v>
      </c>
      <c r="E13" t="s">
        <v>34</v>
      </c>
      <c r="F13" t="s">
        <v>35</v>
      </c>
      <c r="G13" s="6" t="s">
        <v>14</v>
      </c>
    </row>
    <row r="14" spans="1:7" ht="43.2" x14ac:dyDescent="0.3">
      <c r="A14" t="s">
        <v>36</v>
      </c>
      <c r="B14" s="2" t="s">
        <v>37</v>
      </c>
      <c r="C14" s="2" t="s">
        <v>38</v>
      </c>
      <c r="E14" t="s">
        <v>39</v>
      </c>
      <c r="F14" t="s">
        <v>40</v>
      </c>
      <c r="G14" s="5" t="s">
        <v>19</v>
      </c>
    </row>
    <row r="15" spans="1:7" ht="43.2" x14ac:dyDescent="0.3">
      <c r="A15" t="s">
        <v>41</v>
      </c>
      <c r="B15" s="2" t="s">
        <v>42</v>
      </c>
      <c r="C15" s="2" t="s">
        <v>43</v>
      </c>
      <c r="E15" t="s">
        <v>44</v>
      </c>
      <c r="F15" t="s">
        <v>45</v>
      </c>
      <c r="G15" s="6" t="s">
        <v>14</v>
      </c>
    </row>
    <row r="16" spans="1:7" ht="28.8" x14ac:dyDescent="0.3">
      <c r="A16" t="s">
        <v>46</v>
      </c>
      <c r="B16" s="2" t="s">
        <v>47</v>
      </c>
      <c r="C16" s="2" t="s">
        <v>48</v>
      </c>
      <c r="E16" t="s">
        <v>49</v>
      </c>
      <c r="F16" t="s">
        <v>50</v>
      </c>
      <c r="G16" s="6" t="s">
        <v>14</v>
      </c>
    </row>
    <row r="17" spans="1:7" ht="43.2" x14ac:dyDescent="0.3">
      <c r="A17" t="s">
        <v>51</v>
      </c>
      <c r="B17" s="2" t="s">
        <v>52</v>
      </c>
      <c r="C17" s="2" t="s">
        <v>53</v>
      </c>
      <c r="E17" t="s">
        <v>54</v>
      </c>
      <c r="F17" t="s">
        <v>55</v>
      </c>
      <c r="G17" s="6" t="s">
        <v>14</v>
      </c>
    </row>
    <row r="18" spans="1:7" ht="28.8" x14ac:dyDescent="0.3">
      <c r="A18" t="s">
        <v>56</v>
      </c>
      <c r="B18" s="2" t="s">
        <v>57</v>
      </c>
      <c r="C18" s="2" t="s">
        <v>58</v>
      </c>
      <c r="E18" t="s">
        <v>59</v>
      </c>
      <c r="F18" t="s">
        <v>60</v>
      </c>
      <c r="G18" s="6" t="s">
        <v>14</v>
      </c>
    </row>
    <row r="19" spans="1:7" ht="28.8" x14ac:dyDescent="0.3">
      <c r="A19" t="s">
        <v>66</v>
      </c>
      <c r="B19" s="2" t="s">
        <v>173</v>
      </c>
      <c r="C19" s="2" t="s">
        <v>58</v>
      </c>
      <c r="E19" t="s">
        <v>174</v>
      </c>
      <c r="F19" t="s">
        <v>175</v>
      </c>
      <c r="G19" s="6" t="s">
        <v>14</v>
      </c>
    </row>
    <row r="20" spans="1:7" ht="28.8" x14ac:dyDescent="0.3">
      <c r="A20" t="s">
        <v>176</v>
      </c>
      <c r="B20" s="2" t="s">
        <v>62</v>
      </c>
      <c r="C20" s="2" t="s">
        <v>63</v>
      </c>
      <c r="E20" t="s">
        <v>64</v>
      </c>
      <c r="F20" t="s">
        <v>65</v>
      </c>
      <c r="G20" s="7" t="s">
        <v>19</v>
      </c>
    </row>
    <row r="21" spans="1:7" x14ac:dyDescent="0.3">
      <c r="A21" s="22" t="s">
        <v>68</v>
      </c>
      <c r="B21" s="17"/>
      <c r="C21" s="17"/>
      <c r="D21" s="17"/>
      <c r="E21" s="17"/>
      <c r="F21" s="17"/>
      <c r="G21" s="17"/>
    </row>
    <row r="22" spans="1:7" x14ac:dyDescent="0.3">
      <c r="A22" s="17"/>
      <c r="B22" s="17"/>
      <c r="C22" s="17"/>
      <c r="D22" s="17"/>
      <c r="E22" s="17"/>
      <c r="F22" s="17"/>
      <c r="G22" s="17"/>
    </row>
    <row r="23" spans="1:7" ht="43.2" x14ac:dyDescent="0.3">
      <c r="A23" t="s">
        <v>69</v>
      </c>
      <c r="B23" s="2" t="s">
        <v>70</v>
      </c>
      <c r="C23" s="2" t="s">
        <v>71</v>
      </c>
      <c r="E23" t="s">
        <v>72</v>
      </c>
      <c r="F23" t="s">
        <v>73</v>
      </c>
      <c r="G23" s="6" t="s">
        <v>14</v>
      </c>
    </row>
    <row r="24" spans="1:7" ht="72" x14ac:dyDescent="0.3">
      <c r="A24" t="s">
        <v>74</v>
      </c>
      <c r="B24" s="2" t="s">
        <v>75</v>
      </c>
      <c r="C24" s="2" t="s">
        <v>76</v>
      </c>
      <c r="D24" s="3" t="s">
        <v>832</v>
      </c>
      <c r="E24" t="s">
        <v>77</v>
      </c>
      <c r="F24" t="s">
        <v>78</v>
      </c>
      <c r="G24" s="5" t="s">
        <v>19</v>
      </c>
    </row>
    <row r="25" spans="1:7" ht="72" x14ac:dyDescent="0.3">
      <c r="A25" t="s">
        <v>79</v>
      </c>
      <c r="B25" s="2" t="s">
        <v>83</v>
      </c>
      <c r="C25" s="2" t="s">
        <v>80</v>
      </c>
      <c r="D25" t="s">
        <v>833</v>
      </c>
      <c r="E25" t="s">
        <v>81</v>
      </c>
      <c r="F25" t="s">
        <v>82</v>
      </c>
      <c r="G25" s="5" t="s">
        <v>19</v>
      </c>
    </row>
    <row r="26" spans="1:7" ht="86.4" x14ac:dyDescent="0.3">
      <c r="A26" t="s">
        <v>84</v>
      </c>
      <c r="B26" s="2" t="s">
        <v>85</v>
      </c>
      <c r="C26" s="2" t="s">
        <v>86</v>
      </c>
      <c r="D26" t="s">
        <v>509</v>
      </c>
      <c r="E26" s="2" t="s">
        <v>87</v>
      </c>
      <c r="F26" s="2" t="s">
        <v>88</v>
      </c>
      <c r="G26" s="6" t="s">
        <v>14</v>
      </c>
    </row>
    <row r="27" spans="1:7" ht="72" x14ac:dyDescent="0.3">
      <c r="A27" t="s">
        <v>89</v>
      </c>
      <c r="B27" s="2" t="s">
        <v>90</v>
      </c>
      <c r="C27" s="2" t="s">
        <v>91</v>
      </c>
      <c r="D27" t="s">
        <v>834</v>
      </c>
      <c r="E27" t="s">
        <v>92</v>
      </c>
      <c r="F27" t="s">
        <v>93</v>
      </c>
      <c r="G27" s="6" t="s">
        <v>14</v>
      </c>
    </row>
    <row r="28" spans="1:7" ht="72" x14ac:dyDescent="0.3">
      <c r="A28" t="s">
        <v>94</v>
      </c>
      <c r="B28" s="2" t="s">
        <v>95</v>
      </c>
      <c r="C28" s="2" t="s">
        <v>96</v>
      </c>
      <c r="D28" s="3" t="s">
        <v>832</v>
      </c>
      <c r="E28" t="s">
        <v>97</v>
      </c>
      <c r="F28" t="s">
        <v>78</v>
      </c>
      <c r="G28" s="7" t="s">
        <v>19</v>
      </c>
    </row>
    <row r="29" spans="1:7" ht="72" x14ac:dyDescent="0.3">
      <c r="A29" t="s">
        <v>98</v>
      </c>
      <c r="B29" s="2" t="s">
        <v>100</v>
      </c>
      <c r="C29" s="2" t="s">
        <v>99</v>
      </c>
      <c r="D29" t="s">
        <v>835</v>
      </c>
      <c r="E29" t="s">
        <v>81</v>
      </c>
      <c r="F29" t="s">
        <v>101</v>
      </c>
      <c r="G29" s="7" t="s">
        <v>19</v>
      </c>
    </row>
    <row r="30" spans="1:7" ht="86.4" x14ac:dyDescent="0.3">
      <c r="A30" t="s">
        <v>102</v>
      </c>
      <c r="B30" s="2" t="s">
        <v>103</v>
      </c>
      <c r="C30" s="2" t="s">
        <v>104</v>
      </c>
      <c r="D30" t="s">
        <v>836</v>
      </c>
      <c r="E30" s="2" t="s">
        <v>87</v>
      </c>
      <c r="F30" s="2" t="s">
        <v>88</v>
      </c>
      <c r="G30" s="8" t="s">
        <v>14</v>
      </c>
    </row>
    <row r="31" spans="1:7" ht="72" x14ac:dyDescent="0.3">
      <c r="A31" t="s">
        <v>105</v>
      </c>
      <c r="B31" s="2" t="s">
        <v>107</v>
      </c>
      <c r="C31" s="2" t="s">
        <v>106</v>
      </c>
      <c r="D31" t="s">
        <v>837</v>
      </c>
      <c r="E31" t="s">
        <v>92</v>
      </c>
      <c r="F31" t="s">
        <v>108</v>
      </c>
      <c r="G31" s="6" t="s">
        <v>14</v>
      </c>
    </row>
    <row r="32" spans="1:7" ht="57.6" x14ac:dyDescent="0.3">
      <c r="A32" t="s">
        <v>109</v>
      </c>
      <c r="B32" s="2" t="s">
        <v>110</v>
      </c>
      <c r="C32" s="2" t="s">
        <v>111</v>
      </c>
      <c r="E32" t="s">
        <v>112</v>
      </c>
      <c r="F32" t="s">
        <v>113</v>
      </c>
      <c r="G32" s="6" t="s">
        <v>14</v>
      </c>
    </row>
    <row r="33" spans="1:7" ht="72" x14ac:dyDescent="0.3">
      <c r="A33" t="s">
        <v>114</v>
      </c>
      <c r="B33" s="2" t="s">
        <v>115</v>
      </c>
      <c r="C33" s="2" t="s">
        <v>116</v>
      </c>
      <c r="D33" s="3" t="s">
        <v>838</v>
      </c>
      <c r="E33" t="s">
        <v>117</v>
      </c>
      <c r="F33" t="s">
        <v>118</v>
      </c>
      <c r="G33" s="6" t="s">
        <v>14</v>
      </c>
    </row>
    <row r="34" spans="1:7" ht="72" x14ac:dyDescent="0.3">
      <c r="A34" t="s">
        <v>119</v>
      </c>
      <c r="B34" s="2" t="s">
        <v>120</v>
      </c>
      <c r="C34" s="2" t="s">
        <v>121</v>
      </c>
      <c r="D34" s="3" t="s">
        <v>839</v>
      </c>
      <c r="E34" t="s">
        <v>122</v>
      </c>
      <c r="F34" t="s">
        <v>123</v>
      </c>
      <c r="G34" s="5" t="s">
        <v>19</v>
      </c>
    </row>
    <row r="35" spans="1:7" ht="86.4" x14ac:dyDescent="0.3">
      <c r="A35" t="s">
        <v>124</v>
      </c>
      <c r="B35" s="2" t="s">
        <v>125</v>
      </c>
      <c r="C35" s="2" t="s">
        <v>126</v>
      </c>
      <c r="D35" s="3" t="s">
        <v>840</v>
      </c>
      <c r="E35" s="2" t="s">
        <v>841</v>
      </c>
      <c r="F35" s="2" t="s">
        <v>127</v>
      </c>
      <c r="G35" s="5" t="s">
        <v>19</v>
      </c>
    </row>
    <row r="36" spans="1:7" ht="72" x14ac:dyDescent="0.3">
      <c r="A36" t="s">
        <v>128</v>
      </c>
      <c r="B36" s="2" t="s">
        <v>129</v>
      </c>
      <c r="C36" s="2" t="s">
        <v>130</v>
      </c>
      <c r="D36" t="s">
        <v>842</v>
      </c>
      <c r="E36" t="s">
        <v>131</v>
      </c>
      <c r="F36" t="s">
        <v>132</v>
      </c>
      <c r="G36" s="9" t="s">
        <v>14</v>
      </c>
    </row>
    <row r="37" spans="1:7" ht="72" x14ac:dyDescent="0.3">
      <c r="A37" t="s">
        <v>133</v>
      </c>
      <c r="B37" s="2" t="s">
        <v>134</v>
      </c>
      <c r="C37" s="2" t="s">
        <v>135</v>
      </c>
      <c r="D37" t="s">
        <v>843</v>
      </c>
      <c r="E37" t="s">
        <v>136</v>
      </c>
      <c r="F37" t="s">
        <v>137</v>
      </c>
      <c r="G37" s="9" t="s">
        <v>14</v>
      </c>
    </row>
    <row r="38" spans="1:7" ht="57.6" x14ac:dyDescent="0.3">
      <c r="A38" t="s">
        <v>138</v>
      </c>
      <c r="B38" s="2" t="s">
        <v>139</v>
      </c>
      <c r="C38" s="2" t="s">
        <v>140</v>
      </c>
      <c r="E38" t="s">
        <v>141</v>
      </c>
      <c r="F38" s="2" t="s">
        <v>142</v>
      </c>
      <c r="G38" s="9" t="s">
        <v>14</v>
      </c>
    </row>
    <row r="39" spans="1:7" ht="72" x14ac:dyDescent="0.3">
      <c r="A39" t="s">
        <v>143</v>
      </c>
      <c r="B39" s="2" t="s">
        <v>144</v>
      </c>
      <c r="C39" s="2" t="s">
        <v>145</v>
      </c>
      <c r="D39" s="3" t="s">
        <v>832</v>
      </c>
      <c r="E39" s="2" t="s">
        <v>146</v>
      </c>
      <c r="F39" s="2" t="s">
        <v>147</v>
      </c>
      <c r="G39" s="9" t="s">
        <v>14</v>
      </c>
    </row>
    <row r="40" spans="1:7" ht="72" x14ac:dyDescent="0.3">
      <c r="A40" t="s">
        <v>148</v>
      </c>
      <c r="B40" s="2" t="s">
        <v>149</v>
      </c>
      <c r="C40" s="2" t="s">
        <v>150</v>
      </c>
      <c r="D40">
        <v>2.2222222222222201E+42</v>
      </c>
      <c r="E40" t="s">
        <v>151</v>
      </c>
      <c r="F40" s="2" t="s">
        <v>152</v>
      </c>
      <c r="G40" s="9" t="s">
        <v>14</v>
      </c>
    </row>
    <row r="41" spans="1:7" ht="72" x14ac:dyDescent="0.3">
      <c r="A41" t="s">
        <v>153</v>
      </c>
      <c r="B41" s="2" t="s">
        <v>154</v>
      </c>
      <c r="C41" s="2" t="s">
        <v>155</v>
      </c>
      <c r="D41">
        <v>123</v>
      </c>
      <c r="E41" t="s">
        <v>156</v>
      </c>
      <c r="F41" s="2" t="s">
        <v>157</v>
      </c>
      <c r="G41" s="9" t="s">
        <v>14</v>
      </c>
    </row>
    <row r="42" spans="1:7" ht="72" x14ac:dyDescent="0.3">
      <c r="A42" t="s">
        <v>158</v>
      </c>
      <c r="B42" s="2" t="s">
        <v>159</v>
      </c>
      <c r="C42" s="2" t="s">
        <v>160</v>
      </c>
      <c r="D42" t="s">
        <v>844</v>
      </c>
      <c r="E42" t="s">
        <v>161</v>
      </c>
      <c r="F42" s="2" t="s">
        <v>162</v>
      </c>
      <c r="G42" s="5" t="s">
        <v>19</v>
      </c>
    </row>
    <row r="43" spans="1:7" ht="86.4" x14ac:dyDescent="0.3">
      <c r="A43" t="s">
        <v>163</v>
      </c>
      <c r="B43" s="2" t="s">
        <v>164</v>
      </c>
      <c r="C43" s="2" t="s">
        <v>165</v>
      </c>
      <c r="E43" t="s">
        <v>166</v>
      </c>
      <c r="F43" s="2" t="s">
        <v>167</v>
      </c>
      <c r="G43" s="4" t="s">
        <v>14</v>
      </c>
    </row>
    <row r="44" spans="1:7" ht="72" x14ac:dyDescent="0.3">
      <c r="A44" t="s">
        <v>168</v>
      </c>
      <c r="B44" s="2" t="s">
        <v>169</v>
      </c>
      <c r="C44" s="2" t="s">
        <v>170</v>
      </c>
      <c r="E44" t="s">
        <v>171</v>
      </c>
      <c r="F44" s="2" t="s">
        <v>172</v>
      </c>
      <c r="G44" s="6" t="s">
        <v>14</v>
      </c>
    </row>
    <row r="45" spans="1:7" ht="57.6" x14ac:dyDescent="0.3">
      <c r="A45" t="s">
        <v>181</v>
      </c>
      <c r="B45" s="2" t="s">
        <v>177</v>
      </c>
      <c r="C45" s="2" t="s">
        <v>178</v>
      </c>
      <c r="E45" t="s">
        <v>179</v>
      </c>
      <c r="F45" s="2" t="s">
        <v>180</v>
      </c>
      <c r="G45" s="5" t="s">
        <v>19</v>
      </c>
    </row>
    <row r="46" spans="1:7" ht="57.6" x14ac:dyDescent="0.3">
      <c r="A46" t="s">
        <v>182</v>
      </c>
      <c r="B46" s="2" t="s">
        <v>183</v>
      </c>
      <c r="C46" s="2" t="s">
        <v>184</v>
      </c>
      <c r="E46" t="s">
        <v>185</v>
      </c>
      <c r="F46" s="2" t="s">
        <v>186</v>
      </c>
      <c r="G46" s="5" t="s">
        <v>19</v>
      </c>
    </row>
    <row r="47" spans="1:7" ht="57.6" x14ac:dyDescent="0.3">
      <c r="A47" t="s">
        <v>187</v>
      </c>
      <c r="B47" s="2" t="s">
        <v>188</v>
      </c>
      <c r="C47" s="2" t="s">
        <v>184</v>
      </c>
      <c r="E47" t="s">
        <v>189</v>
      </c>
      <c r="F47" s="2" t="s">
        <v>190</v>
      </c>
      <c r="G47" s="4" t="s">
        <v>14</v>
      </c>
    </row>
    <row r="48" spans="1:7" ht="72" x14ac:dyDescent="0.3">
      <c r="A48" t="s">
        <v>191</v>
      </c>
      <c r="B48" s="2" t="s">
        <v>201</v>
      </c>
      <c r="C48" s="2" t="s">
        <v>202</v>
      </c>
      <c r="E48" t="s">
        <v>192</v>
      </c>
      <c r="F48" s="2" t="s">
        <v>267</v>
      </c>
      <c r="G48" s="5" t="s">
        <v>19</v>
      </c>
    </row>
    <row r="49" spans="1:7" ht="57.6" x14ac:dyDescent="0.3">
      <c r="A49" t="s">
        <v>193</v>
      </c>
      <c r="B49" s="2" t="s">
        <v>194</v>
      </c>
      <c r="C49" s="2" t="s">
        <v>184</v>
      </c>
      <c r="E49" t="s">
        <v>195</v>
      </c>
      <c r="F49" s="2" t="s">
        <v>196</v>
      </c>
      <c r="G49" s="4" t="s">
        <v>14</v>
      </c>
    </row>
    <row r="50" spans="1:7" ht="57.6" x14ac:dyDescent="0.3">
      <c r="A50" t="s">
        <v>197</v>
      </c>
      <c r="B50" s="2" t="s">
        <v>198</v>
      </c>
      <c r="C50" s="2" t="s">
        <v>184</v>
      </c>
      <c r="E50" t="s">
        <v>199</v>
      </c>
      <c r="F50" s="2" t="s">
        <v>200</v>
      </c>
      <c r="G50" s="4" t="s">
        <v>14</v>
      </c>
    </row>
    <row r="51" spans="1:7" ht="57.6" x14ac:dyDescent="0.3">
      <c r="A51" t="s">
        <v>203</v>
      </c>
      <c r="B51" s="2" t="s">
        <v>204</v>
      </c>
      <c r="C51" s="2" t="s">
        <v>184</v>
      </c>
      <c r="E51" t="s">
        <v>205</v>
      </c>
      <c r="F51" s="2" t="s">
        <v>60</v>
      </c>
      <c r="G51" s="4" t="s">
        <v>14</v>
      </c>
    </row>
    <row r="52" spans="1:7" ht="43.2" x14ac:dyDescent="0.3">
      <c r="A52" t="s">
        <v>210</v>
      </c>
      <c r="B52" s="2" t="s">
        <v>206</v>
      </c>
      <c r="C52" s="2" t="s">
        <v>207</v>
      </c>
      <c r="E52" t="s">
        <v>208</v>
      </c>
      <c r="F52" s="2" t="s">
        <v>209</v>
      </c>
      <c r="G52" s="4" t="s">
        <v>14</v>
      </c>
    </row>
    <row r="53" spans="1:7" x14ac:dyDescent="0.3">
      <c r="A53" s="14" t="s">
        <v>211</v>
      </c>
      <c r="B53" s="15"/>
      <c r="C53" s="15"/>
      <c r="D53" s="15"/>
      <c r="E53" s="15"/>
      <c r="F53" s="15"/>
      <c r="G53" s="15"/>
    </row>
    <row r="54" spans="1:7" x14ac:dyDescent="0.3">
      <c r="A54" s="15"/>
      <c r="B54" s="15"/>
      <c r="C54" s="15"/>
      <c r="D54" s="15"/>
      <c r="E54" s="15"/>
      <c r="F54" s="15"/>
      <c r="G54" s="15"/>
    </row>
    <row r="55" spans="1:7" ht="57.6" x14ac:dyDescent="0.3">
      <c r="A55" t="s">
        <v>212</v>
      </c>
      <c r="B55" s="2" t="s">
        <v>213</v>
      </c>
      <c r="C55" s="2" t="s">
        <v>214</v>
      </c>
      <c r="E55" t="s">
        <v>215</v>
      </c>
      <c r="F55" s="2" t="s">
        <v>216</v>
      </c>
      <c r="G55" s="4" t="s">
        <v>14</v>
      </c>
    </row>
    <row r="56" spans="1:7" ht="57.6" x14ac:dyDescent="0.3">
      <c r="A56" t="s">
        <v>217</v>
      </c>
      <c r="B56" s="2" t="s">
        <v>218</v>
      </c>
      <c r="C56" s="2" t="s">
        <v>222</v>
      </c>
      <c r="E56" t="s">
        <v>219</v>
      </c>
      <c r="F56" s="2" t="s">
        <v>73</v>
      </c>
      <c r="G56" s="4" t="s">
        <v>14</v>
      </c>
    </row>
    <row r="57" spans="1:7" ht="57.6" x14ac:dyDescent="0.3">
      <c r="A57" t="s">
        <v>220</v>
      </c>
      <c r="B57" s="2" t="s">
        <v>221</v>
      </c>
      <c r="C57" s="2" t="s">
        <v>214</v>
      </c>
      <c r="E57" t="s">
        <v>223</v>
      </c>
      <c r="F57" s="2" t="s">
        <v>113</v>
      </c>
      <c r="G57" s="4" t="s">
        <v>14</v>
      </c>
    </row>
    <row r="58" spans="1:7" ht="57.6" x14ac:dyDescent="0.3">
      <c r="A58" t="s">
        <v>224</v>
      </c>
      <c r="B58" s="2" t="s">
        <v>240</v>
      </c>
      <c r="C58" s="2" t="s">
        <v>214</v>
      </c>
      <c r="E58" t="s">
        <v>225</v>
      </c>
      <c r="F58" s="2" t="s">
        <v>226</v>
      </c>
      <c r="G58" s="4" t="s">
        <v>14</v>
      </c>
    </row>
    <row r="59" spans="1:7" ht="57.6" x14ac:dyDescent="0.3">
      <c r="A59" t="s">
        <v>227</v>
      </c>
      <c r="B59" s="2" t="s">
        <v>228</v>
      </c>
      <c r="C59" s="2" t="s">
        <v>214</v>
      </c>
      <c r="E59" t="s">
        <v>229</v>
      </c>
      <c r="F59" s="2" t="s">
        <v>230</v>
      </c>
      <c r="G59" s="4" t="s">
        <v>14</v>
      </c>
    </row>
    <row r="60" spans="1:7" ht="57.6" x14ac:dyDescent="0.3">
      <c r="A60" t="s">
        <v>231</v>
      </c>
      <c r="B60" s="2" t="s">
        <v>232</v>
      </c>
      <c r="C60" s="2" t="s">
        <v>214</v>
      </c>
      <c r="E60" t="s">
        <v>233</v>
      </c>
      <c r="F60" s="2" t="s">
        <v>234</v>
      </c>
      <c r="G60" s="4" t="s">
        <v>14</v>
      </c>
    </row>
    <row r="61" spans="1:7" ht="57.6" x14ac:dyDescent="0.3">
      <c r="A61" t="s">
        <v>235</v>
      </c>
      <c r="B61" s="2" t="s">
        <v>236</v>
      </c>
      <c r="C61" s="2" t="s">
        <v>214</v>
      </c>
      <c r="E61" t="s">
        <v>233</v>
      </c>
      <c r="F61" s="2" t="s">
        <v>234</v>
      </c>
      <c r="G61" s="4" t="s">
        <v>14</v>
      </c>
    </row>
    <row r="62" spans="1:7" ht="57.6" x14ac:dyDescent="0.3">
      <c r="A62" t="s">
        <v>237</v>
      </c>
      <c r="B62" s="2" t="s">
        <v>238</v>
      </c>
      <c r="C62" s="2" t="s">
        <v>214</v>
      </c>
      <c r="E62" t="s">
        <v>233</v>
      </c>
      <c r="F62" s="2" t="s">
        <v>234</v>
      </c>
      <c r="G62" s="4" t="s">
        <v>14</v>
      </c>
    </row>
    <row r="63" spans="1:7" ht="57.6" x14ac:dyDescent="0.3">
      <c r="A63" t="s">
        <v>239</v>
      </c>
      <c r="B63" s="2" t="s">
        <v>241</v>
      </c>
      <c r="C63" s="2" t="s">
        <v>214</v>
      </c>
      <c r="E63" t="s">
        <v>54</v>
      </c>
      <c r="F63" s="2" t="s">
        <v>242</v>
      </c>
      <c r="G63" s="4" t="s">
        <v>14</v>
      </c>
    </row>
    <row r="64" spans="1:7" ht="57.6" x14ac:dyDescent="0.3">
      <c r="A64" t="s">
        <v>243</v>
      </c>
      <c r="B64" s="2" t="s">
        <v>244</v>
      </c>
      <c r="C64" s="2" t="s">
        <v>214</v>
      </c>
      <c r="E64" t="s">
        <v>112</v>
      </c>
      <c r="F64" s="2" t="s">
        <v>245</v>
      </c>
      <c r="G64" s="4" t="s">
        <v>14</v>
      </c>
    </row>
    <row r="65" spans="1:7" ht="72" x14ac:dyDescent="0.3">
      <c r="A65" t="s">
        <v>248</v>
      </c>
      <c r="B65" s="2" t="s">
        <v>201</v>
      </c>
      <c r="C65" s="2" t="s">
        <v>251</v>
      </c>
      <c r="E65" t="s">
        <v>246</v>
      </c>
      <c r="F65" s="2" t="s">
        <v>226</v>
      </c>
      <c r="G65" s="5" t="s">
        <v>19</v>
      </c>
    </row>
    <row r="66" spans="1:7" x14ac:dyDescent="0.3">
      <c r="A66" s="14" t="s">
        <v>249</v>
      </c>
      <c r="B66" s="15"/>
      <c r="C66" s="15"/>
      <c r="D66" s="15"/>
      <c r="E66" s="15"/>
      <c r="F66" s="15"/>
      <c r="G66" s="15"/>
    </row>
    <row r="67" spans="1:7" x14ac:dyDescent="0.3">
      <c r="A67" s="15"/>
      <c r="B67" s="15"/>
      <c r="C67" s="15"/>
      <c r="D67" s="15"/>
      <c r="E67" s="15"/>
      <c r="F67" s="15"/>
      <c r="G67" s="15"/>
    </row>
    <row r="68" spans="1:7" ht="57.6" x14ac:dyDescent="0.3">
      <c r="A68" t="s">
        <v>269</v>
      </c>
      <c r="B68" s="2" t="s">
        <v>250</v>
      </c>
      <c r="C68" s="2" t="s">
        <v>252</v>
      </c>
      <c r="E68" t="s">
        <v>253</v>
      </c>
      <c r="F68" s="2" t="s">
        <v>254</v>
      </c>
      <c r="G68" s="4" t="s">
        <v>14</v>
      </c>
    </row>
    <row r="69" spans="1:7" ht="57.6" x14ac:dyDescent="0.3">
      <c r="A69" t="s">
        <v>270</v>
      </c>
      <c r="B69" s="2" t="s">
        <v>255</v>
      </c>
      <c r="C69" s="2" t="s">
        <v>252</v>
      </c>
      <c r="E69" t="s">
        <v>195</v>
      </c>
      <c r="F69" s="2" t="s">
        <v>196</v>
      </c>
      <c r="G69" s="4" t="s">
        <v>14</v>
      </c>
    </row>
    <row r="70" spans="1:7" ht="57.6" x14ac:dyDescent="0.3">
      <c r="A70" t="s">
        <v>271</v>
      </c>
      <c r="B70" s="2" t="s">
        <v>218</v>
      </c>
      <c r="C70" s="2" t="s">
        <v>252</v>
      </c>
      <c r="E70" t="s">
        <v>219</v>
      </c>
      <c r="F70" s="2" t="s">
        <v>73</v>
      </c>
      <c r="G70" s="4" t="s">
        <v>14</v>
      </c>
    </row>
    <row r="71" spans="1:7" ht="57.6" x14ac:dyDescent="0.3">
      <c r="A71" t="s">
        <v>224</v>
      </c>
      <c r="B71" s="2" t="s">
        <v>256</v>
      </c>
      <c r="C71" s="2" t="s">
        <v>252</v>
      </c>
      <c r="E71" t="s">
        <v>54</v>
      </c>
      <c r="F71" s="2" t="s">
        <v>242</v>
      </c>
      <c r="G71" s="4" t="s">
        <v>14</v>
      </c>
    </row>
    <row r="72" spans="1:7" ht="57.6" x14ac:dyDescent="0.3">
      <c r="A72" t="s">
        <v>227</v>
      </c>
      <c r="B72" s="2" t="s">
        <v>257</v>
      </c>
      <c r="C72" s="2" t="s">
        <v>252</v>
      </c>
      <c r="E72" t="s">
        <v>258</v>
      </c>
      <c r="F72" s="2" t="s">
        <v>209</v>
      </c>
      <c r="G72" s="4" t="s">
        <v>14</v>
      </c>
    </row>
    <row r="73" spans="1:7" ht="57.6" x14ac:dyDescent="0.3">
      <c r="A73" t="s">
        <v>231</v>
      </c>
      <c r="B73" s="2" t="s">
        <v>259</v>
      </c>
      <c r="C73" s="2" t="s">
        <v>252</v>
      </c>
      <c r="E73" t="s">
        <v>260</v>
      </c>
      <c r="F73" s="2" t="s">
        <v>261</v>
      </c>
      <c r="G73" s="5" t="s">
        <v>19</v>
      </c>
    </row>
    <row r="74" spans="1:7" ht="57.6" x14ac:dyDescent="0.3">
      <c r="A74" t="s">
        <v>235</v>
      </c>
      <c r="B74" s="2" t="s">
        <v>262</v>
      </c>
      <c r="C74" s="2" t="s">
        <v>252</v>
      </c>
      <c r="E74" t="s">
        <v>263</v>
      </c>
      <c r="F74" s="2" t="s">
        <v>264</v>
      </c>
      <c r="G74" s="4" t="s">
        <v>14</v>
      </c>
    </row>
    <row r="75" spans="1:7" ht="57.6" x14ac:dyDescent="0.3">
      <c r="A75" t="s">
        <v>237</v>
      </c>
      <c r="B75" s="2" t="s">
        <v>265</v>
      </c>
      <c r="C75" s="2" t="s">
        <v>252</v>
      </c>
      <c r="E75" t="s">
        <v>54</v>
      </c>
      <c r="F75" s="2" t="s">
        <v>247</v>
      </c>
      <c r="G75" s="6" t="s">
        <v>266</v>
      </c>
    </row>
    <row r="76" spans="1:7" x14ac:dyDescent="0.3">
      <c r="A76" s="14" t="s">
        <v>268</v>
      </c>
      <c r="B76" s="15"/>
      <c r="C76" s="15"/>
      <c r="D76" s="15"/>
      <c r="E76" s="15"/>
      <c r="F76" s="15"/>
      <c r="G76" s="15"/>
    </row>
    <row r="77" spans="1:7" x14ac:dyDescent="0.3">
      <c r="A77" s="15"/>
      <c r="B77" s="15"/>
      <c r="C77" s="15"/>
      <c r="D77" s="15"/>
      <c r="E77" s="15"/>
      <c r="F77" s="15"/>
      <c r="G77" s="15"/>
    </row>
    <row r="78" spans="1:7" ht="43.2" x14ac:dyDescent="0.3">
      <c r="A78" t="s">
        <v>272</v>
      </c>
      <c r="B78" s="2" t="s">
        <v>273</v>
      </c>
      <c r="C78" s="2" t="s">
        <v>274</v>
      </c>
      <c r="E78" t="s">
        <v>246</v>
      </c>
      <c r="F78" s="2" t="s">
        <v>247</v>
      </c>
      <c r="G78" s="6" t="s">
        <v>14</v>
      </c>
    </row>
    <row r="79" spans="1:7" ht="57.6" x14ac:dyDescent="0.3">
      <c r="A79" t="s">
        <v>275</v>
      </c>
      <c r="B79" s="2" t="s">
        <v>276</v>
      </c>
      <c r="C79" s="2" t="s">
        <v>280</v>
      </c>
      <c r="E79" t="s">
        <v>54</v>
      </c>
      <c r="F79" s="2" t="s">
        <v>277</v>
      </c>
      <c r="G79" s="6" t="s">
        <v>14</v>
      </c>
    </row>
    <row r="80" spans="1:7" ht="57.6" x14ac:dyDescent="0.3">
      <c r="A80" t="s">
        <v>278</v>
      </c>
      <c r="B80" s="2" t="s">
        <v>279</v>
      </c>
      <c r="C80" s="2" t="s">
        <v>280</v>
      </c>
      <c r="E80" t="s">
        <v>281</v>
      </c>
      <c r="F80" s="2" t="s">
        <v>277</v>
      </c>
      <c r="G80" s="6" t="s">
        <v>14</v>
      </c>
    </row>
    <row r="81" spans="1:7" ht="57.6" x14ac:dyDescent="0.3">
      <c r="A81" t="s">
        <v>282</v>
      </c>
      <c r="B81" s="2" t="s">
        <v>283</v>
      </c>
      <c r="C81" s="2" t="s">
        <v>280</v>
      </c>
      <c r="E81" t="s">
        <v>284</v>
      </c>
      <c r="F81" s="2" t="s">
        <v>285</v>
      </c>
      <c r="G81" s="6" t="s">
        <v>14</v>
      </c>
    </row>
    <row r="82" spans="1:7" ht="57.6" x14ac:dyDescent="0.3">
      <c r="A82" t="s">
        <v>286</v>
      </c>
      <c r="B82" s="2" t="s">
        <v>287</v>
      </c>
      <c r="C82" s="2" t="s">
        <v>280</v>
      </c>
      <c r="E82" t="s">
        <v>288</v>
      </c>
      <c r="F82" s="2" t="s">
        <v>289</v>
      </c>
      <c r="G82" s="6" t="s">
        <v>14</v>
      </c>
    </row>
    <row r="83" spans="1:7" ht="28.8" x14ac:dyDescent="0.3">
      <c r="A83" t="s">
        <v>290</v>
      </c>
      <c r="B83" s="2" t="s">
        <v>291</v>
      </c>
      <c r="C83" s="2" t="s">
        <v>292</v>
      </c>
      <c r="E83" t="s">
        <v>219</v>
      </c>
      <c r="F83" s="2" t="s">
        <v>293</v>
      </c>
      <c r="G83" s="6" t="s">
        <v>14</v>
      </c>
    </row>
    <row r="84" spans="1:7" ht="28.8" x14ac:dyDescent="0.3">
      <c r="A84" t="s">
        <v>294</v>
      </c>
      <c r="B84" s="2" t="s">
        <v>295</v>
      </c>
      <c r="C84" s="2" t="s">
        <v>48</v>
      </c>
      <c r="E84" t="s">
        <v>112</v>
      </c>
      <c r="F84" s="2" t="s">
        <v>296</v>
      </c>
      <c r="G84" s="6" t="s">
        <v>14</v>
      </c>
    </row>
    <row r="85" spans="1:7" x14ac:dyDescent="0.3">
      <c r="A85" s="14" t="s">
        <v>297</v>
      </c>
      <c r="B85" s="15"/>
      <c r="C85" s="15"/>
      <c r="D85" s="15"/>
      <c r="E85" s="15"/>
      <c r="F85" s="15"/>
      <c r="G85" s="15"/>
    </row>
    <row r="86" spans="1:7" x14ac:dyDescent="0.3">
      <c r="A86" s="15"/>
      <c r="B86" s="15"/>
      <c r="C86" s="15"/>
      <c r="D86" s="15"/>
      <c r="E86" s="15"/>
      <c r="F86" s="15"/>
      <c r="G86" s="15"/>
    </row>
    <row r="87" spans="1:7" ht="28.8" x14ac:dyDescent="0.3">
      <c r="A87" t="s">
        <v>298</v>
      </c>
      <c r="B87" s="2" t="s">
        <v>299</v>
      </c>
      <c r="C87" s="2" t="s">
        <v>300</v>
      </c>
      <c r="E87" t="s">
        <v>219</v>
      </c>
      <c r="F87" s="2" t="s">
        <v>301</v>
      </c>
      <c r="G87" s="4" t="s">
        <v>14</v>
      </c>
    </row>
    <row r="88" spans="1:7" ht="57.6" x14ac:dyDescent="0.3">
      <c r="A88" t="s">
        <v>302</v>
      </c>
      <c r="B88" s="2" t="s">
        <v>307</v>
      </c>
      <c r="C88" s="2" t="s">
        <v>303</v>
      </c>
      <c r="E88" t="s">
        <v>304</v>
      </c>
      <c r="F88" s="2" t="s">
        <v>305</v>
      </c>
      <c r="G88" s="4" t="s">
        <v>14</v>
      </c>
    </row>
    <row r="89" spans="1:7" ht="57.6" x14ac:dyDescent="0.3">
      <c r="A89" t="s">
        <v>306</v>
      </c>
      <c r="B89" s="2" t="s">
        <v>308</v>
      </c>
      <c r="C89" s="2" t="s">
        <v>309</v>
      </c>
      <c r="E89" t="s">
        <v>304</v>
      </c>
      <c r="F89" s="2" t="s">
        <v>305</v>
      </c>
      <c r="G89" s="4" t="s">
        <v>14</v>
      </c>
    </row>
    <row r="90" spans="1:7" ht="43.2" x14ac:dyDescent="0.3">
      <c r="A90" t="s">
        <v>310</v>
      </c>
      <c r="B90" s="2" t="s">
        <v>311</v>
      </c>
      <c r="C90" s="2" t="s">
        <v>312</v>
      </c>
      <c r="E90" t="s">
        <v>313</v>
      </c>
      <c r="F90" s="2" t="s">
        <v>314</v>
      </c>
      <c r="G90" s="4" t="s">
        <v>266</v>
      </c>
    </row>
    <row r="91" spans="1:7" ht="43.2" x14ac:dyDescent="0.3">
      <c r="A91" t="s">
        <v>315</v>
      </c>
      <c r="B91" s="2" t="s">
        <v>316</v>
      </c>
      <c r="C91" s="2" t="s">
        <v>317</v>
      </c>
      <c r="E91" t="s">
        <v>304</v>
      </c>
      <c r="F91" s="2" t="s">
        <v>305</v>
      </c>
      <c r="G91" s="4" t="s">
        <v>266</v>
      </c>
    </row>
    <row r="92" spans="1:7" ht="43.2" x14ac:dyDescent="0.3">
      <c r="A92" t="s">
        <v>318</v>
      </c>
      <c r="B92" s="2" t="s">
        <v>319</v>
      </c>
      <c r="C92" s="2" t="s">
        <v>320</v>
      </c>
      <c r="E92" t="s">
        <v>304</v>
      </c>
      <c r="F92" s="2" t="s">
        <v>305</v>
      </c>
      <c r="G92" s="4" t="s">
        <v>266</v>
      </c>
    </row>
    <row r="93" spans="1:7" ht="57.6" x14ac:dyDescent="0.3">
      <c r="A93" t="s">
        <v>321</v>
      </c>
      <c r="B93" s="2" t="s">
        <v>322</v>
      </c>
      <c r="C93" s="2" t="s">
        <v>323</v>
      </c>
      <c r="E93" t="s">
        <v>304</v>
      </c>
      <c r="F93" s="2" t="s">
        <v>277</v>
      </c>
      <c r="G93" s="4" t="s">
        <v>266</v>
      </c>
    </row>
    <row r="94" spans="1:7" ht="43.2" x14ac:dyDescent="0.3">
      <c r="A94" t="s">
        <v>324</v>
      </c>
      <c r="B94" s="2" t="s">
        <v>325</v>
      </c>
      <c r="C94" s="2" t="s">
        <v>320</v>
      </c>
      <c r="E94" t="s">
        <v>326</v>
      </c>
      <c r="F94" s="2" t="s">
        <v>327</v>
      </c>
      <c r="G94" s="4" t="s">
        <v>266</v>
      </c>
    </row>
    <row r="95" spans="1:7" ht="57.6" x14ac:dyDescent="0.3">
      <c r="A95" t="s">
        <v>328</v>
      </c>
      <c r="B95" s="2" t="s">
        <v>201</v>
      </c>
      <c r="C95" s="2" t="s">
        <v>332</v>
      </c>
      <c r="E95" t="s">
        <v>329</v>
      </c>
      <c r="F95" s="2" t="s">
        <v>226</v>
      </c>
      <c r="G95" s="5" t="s">
        <v>19</v>
      </c>
    </row>
    <row r="96" spans="1:7" ht="43.2" x14ac:dyDescent="0.3">
      <c r="A96" t="s">
        <v>330</v>
      </c>
      <c r="B96" s="2" t="s">
        <v>331</v>
      </c>
      <c r="C96" s="2" t="s">
        <v>333</v>
      </c>
      <c r="E96" t="s">
        <v>329</v>
      </c>
      <c r="F96" s="2" t="s">
        <v>226</v>
      </c>
      <c r="G96" s="5" t="s">
        <v>19</v>
      </c>
    </row>
    <row r="97" spans="1:7" ht="57.6" x14ac:dyDescent="0.3">
      <c r="A97" t="s">
        <v>334</v>
      </c>
      <c r="B97" s="2" t="s">
        <v>335</v>
      </c>
      <c r="C97" s="2" t="s">
        <v>336</v>
      </c>
      <c r="E97" t="s">
        <v>329</v>
      </c>
      <c r="F97" s="2" t="s">
        <v>277</v>
      </c>
      <c r="G97" s="4" t="s">
        <v>266</v>
      </c>
    </row>
    <row r="98" spans="1:7" ht="57.6" x14ac:dyDescent="0.3">
      <c r="A98" t="s">
        <v>337</v>
      </c>
      <c r="B98" s="2" t="s">
        <v>338</v>
      </c>
      <c r="C98" s="2" t="s">
        <v>339</v>
      </c>
      <c r="E98" t="s">
        <v>329</v>
      </c>
      <c r="F98" s="2" t="s">
        <v>277</v>
      </c>
      <c r="G98" s="4" t="s">
        <v>266</v>
      </c>
    </row>
    <row r="99" spans="1:7" ht="57.6" x14ac:dyDescent="0.3">
      <c r="A99" t="s">
        <v>340</v>
      </c>
      <c r="B99" s="2" t="s">
        <v>341</v>
      </c>
      <c r="C99" s="2" t="s">
        <v>339</v>
      </c>
      <c r="E99" t="s">
        <v>343</v>
      </c>
      <c r="F99" s="2" t="s">
        <v>342</v>
      </c>
      <c r="G99" s="5" t="s">
        <v>19</v>
      </c>
    </row>
    <row r="100" spans="1:7" ht="43.2" x14ac:dyDescent="0.3">
      <c r="A100" t="s">
        <v>344</v>
      </c>
      <c r="B100" s="2" t="s">
        <v>356</v>
      </c>
      <c r="C100" s="2" t="s">
        <v>357</v>
      </c>
      <c r="E100" t="s">
        <v>353</v>
      </c>
      <c r="F100" s="2" t="s">
        <v>354</v>
      </c>
      <c r="G100" s="6" t="s">
        <v>266</v>
      </c>
    </row>
    <row r="101" spans="1:7" ht="57.6" x14ac:dyDescent="0.3">
      <c r="A101" t="s">
        <v>348</v>
      </c>
      <c r="B101" s="2" t="s">
        <v>345</v>
      </c>
      <c r="C101" s="2" t="s">
        <v>346</v>
      </c>
      <c r="E101" t="s">
        <v>313</v>
      </c>
      <c r="F101" s="2" t="s">
        <v>347</v>
      </c>
      <c r="G101" s="5" t="s">
        <v>19</v>
      </c>
    </row>
    <row r="102" spans="1:7" x14ac:dyDescent="0.3">
      <c r="A102" s="14" t="s">
        <v>349</v>
      </c>
      <c r="B102" s="15"/>
      <c r="C102" s="15"/>
      <c r="D102" s="15"/>
      <c r="E102" s="15"/>
      <c r="F102" s="15"/>
      <c r="G102" s="15"/>
    </row>
    <row r="103" spans="1:7" x14ac:dyDescent="0.3">
      <c r="A103" s="15"/>
      <c r="B103" s="15"/>
      <c r="C103" s="15"/>
      <c r="D103" s="15"/>
      <c r="E103" s="15"/>
      <c r="F103" s="15"/>
      <c r="G103" s="15"/>
    </row>
    <row r="104" spans="1:7" ht="28.8" x14ac:dyDescent="0.3">
      <c r="A104" t="s">
        <v>350</v>
      </c>
      <c r="B104" s="2" t="s">
        <v>351</v>
      </c>
      <c r="C104" s="2" t="s">
        <v>352</v>
      </c>
      <c r="E104" t="s">
        <v>353</v>
      </c>
      <c r="F104" s="2" t="s">
        <v>354</v>
      </c>
      <c r="G104" s="6" t="s">
        <v>14</v>
      </c>
    </row>
    <row r="105" spans="1:7" ht="43.2" x14ac:dyDescent="0.3">
      <c r="A105" t="s">
        <v>355</v>
      </c>
      <c r="B105" s="2" t="s">
        <v>358</v>
      </c>
      <c r="C105" s="2" t="s">
        <v>359</v>
      </c>
      <c r="E105" t="s">
        <v>353</v>
      </c>
      <c r="F105" s="2" t="s">
        <v>360</v>
      </c>
      <c r="G105" s="5" t="s">
        <v>19</v>
      </c>
    </row>
    <row r="106" spans="1:7" ht="43.2" x14ac:dyDescent="0.3">
      <c r="A106" t="s">
        <v>361</v>
      </c>
      <c r="B106" s="2" t="s">
        <v>362</v>
      </c>
      <c r="C106" s="2" t="s">
        <v>363</v>
      </c>
      <c r="E106" t="s">
        <v>364</v>
      </c>
      <c r="F106" s="2" t="s">
        <v>365</v>
      </c>
      <c r="G106" s="4" t="s">
        <v>266</v>
      </c>
    </row>
    <row r="107" spans="1:7" ht="43.2" x14ac:dyDescent="0.3">
      <c r="A107" t="s">
        <v>366</v>
      </c>
      <c r="B107" s="2" t="s">
        <v>367</v>
      </c>
      <c r="C107" s="2" t="s">
        <v>368</v>
      </c>
      <c r="E107" t="s">
        <v>353</v>
      </c>
      <c r="F107" s="2" t="s">
        <v>354</v>
      </c>
      <c r="G107" s="4" t="s">
        <v>14</v>
      </c>
    </row>
    <row r="108" spans="1:7" ht="43.2" x14ac:dyDescent="0.3">
      <c r="A108" t="s">
        <v>369</v>
      </c>
      <c r="B108" s="2" t="s">
        <v>370</v>
      </c>
      <c r="C108" s="2" t="s">
        <v>371</v>
      </c>
      <c r="E108" t="s">
        <v>372</v>
      </c>
      <c r="F108" s="2" t="s">
        <v>373</v>
      </c>
      <c r="G108" s="4" t="s">
        <v>266</v>
      </c>
    </row>
    <row r="109" spans="1:7" ht="43.2" x14ac:dyDescent="0.3">
      <c r="A109" t="s">
        <v>374</v>
      </c>
      <c r="B109" s="2" t="s">
        <v>375</v>
      </c>
      <c r="C109" s="2" t="s">
        <v>363</v>
      </c>
      <c r="E109" t="s">
        <v>376</v>
      </c>
      <c r="F109" s="2" t="s">
        <v>377</v>
      </c>
      <c r="G109" s="4" t="s">
        <v>266</v>
      </c>
    </row>
    <row r="110" spans="1:7" ht="57.6" x14ac:dyDescent="0.3">
      <c r="A110" t="s">
        <v>378</v>
      </c>
      <c r="B110" s="2" t="s">
        <v>379</v>
      </c>
      <c r="C110" s="2" t="s">
        <v>380</v>
      </c>
      <c r="E110" t="s">
        <v>329</v>
      </c>
      <c r="F110" s="2" t="s">
        <v>277</v>
      </c>
      <c r="G110" s="4" t="s">
        <v>266</v>
      </c>
    </row>
    <row r="111" spans="1:7" ht="43.2" x14ac:dyDescent="0.3">
      <c r="A111" t="s">
        <v>381</v>
      </c>
      <c r="B111" s="2" t="s">
        <v>382</v>
      </c>
      <c r="C111" s="2" t="s">
        <v>363</v>
      </c>
      <c r="E111" t="s">
        <v>372</v>
      </c>
      <c r="F111" s="2" t="s">
        <v>373</v>
      </c>
      <c r="G111" s="4" t="s">
        <v>266</v>
      </c>
    </row>
    <row r="112" spans="1:7" ht="57.6" x14ac:dyDescent="0.3">
      <c r="A112" t="s">
        <v>383</v>
      </c>
      <c r="B112" s="2" t="s">
        <v>385</v>
      </c>
      <c r="C112" s="2" t="s">
        <v>387</v>
      </c>
      <c r="E112" t="s">
        <v>253</v>
      </c>
      <c r="F112" s="2" t="s">
        <v>254</v>
      </c>
      <c r="G112" s="4" t="s">
        <v>14</v>
      </c>
    </row>
    <row r="113" spans="1:7" ht="57.6" x14ac:dyDescent="0.3">
      <c r="A113" t="s">
        <v>386</v>
      </c>
      <c r="B113" s="2" t="s">
        <v>388</v>
      </c>
      <c r="C113" s="2" t="s">
        <v>387</v>
      </c>
      <c r="E113" t="s">
        <v>253</v>
      </c>
      <c r="F113" s="2" t="s">
        <v>254</v>
      </c>
      <c r="G113" s="4" t="s">
        <v>266</v>
      </c>
    </row>
    <row r="114" spans="1:7" ht="57.6" x14ac:dyDescent="0.3">
      <c r="A114" t="s">
        <v>389</v>
      </c>
      <c r="B114" s="2" t="s">
        <v>384</v>
      </c>
      <c r="C114" s="2" t="s">
        <v>387</v>
      </c>
      <c r="E114" t="s">
        <v>253</v>
      </c>
      <c r="F114" s="2" t="s">
        <v>254</v>
      </c>
      <c r="G114" s="4" t="s">
        <v>266</v>
      </c>
    </row>
    <row r="115" spans="1:7" ht="43.2" x14ac:dyDescent="0.3">
      <c r="A115" t="s">
        <v>390</v>
      </c>
      <c r="B115" s="2" t="s">
        <v>391</v>
      </c>
      <c r="C115" s="2" t="s">
        <v>392</v>
      </c>
      <c r="E115" t="s">
        <v>219</v>
      </c>
      <c r="F115" s="2" t="s">
        <v>394</v>
      </c>
      <c r="G115" s="4" t="s">
        <v>266</v>
      </c>
    </row>
    <row r="116" spans="1:7" ht="57.6" x14ac:dyDescent="0.3">
      <c r="A116" t="s">
        <v>393</v>
      </c>
      <c r="B116" s="2" t="s">
        <v>395</v>
      </c>
      <c r="C116" s="2" t="s">
        <v>396</v>
      </c>
      <c r="E116" t="s">
        <v>329</v>
      </c>
      <c r="F116" s="2" t="s">
        <v>277</v>
      </c>
      <c r="G116" s="4" t="s">
        <v>266</v>
      </c>
    </row>
    <row r="117" spans="1:7" ht="43.2" x14ac:dyDescent="0.3">
      <c r="A117" t="s">
        <v>397</v>
      </c>
      <c r="B117" s="2" t="s">
        <v>398</v>
      </c>
      <c r="C117" s="2" t="s">
        <v>363</v>
      </c>
      <c r="E117" t="s">
        <v>219</v>
      </c>
      <c r="F117" s="2" t="s">
        <v>394</v>
      </c>
      <c r="G117" s="4" t="s">
        <v>266</v>
      </c>
    </row>
    <row r="118" spans="1:7" ht="43.2" x14ac:dyDescent="0.3">
      <c r="A118" t="s">
        <v>402</v>
      </c>
      <c r="B118" s="2" t="s">
        <v>399</v>
      </c>
      <c r="C118" s="2" t="s">
        <v>363</v>
      </c>
      <c r="E118" t="s">
        <v>253</v>
      </c>
      <c r="F118" s="2" t="s">
        <v>400</v>
      </c>
      <c r="G118" s="5" t="s">
        <v>401</v>
      </c>
    </row>
    <row r="119" spans="1:7" ht="43.2" x14ac:dyDescent="0.3">
      <c r="A119" t="s">
        <v>403</v>
      </c>
      <c r="B119" s="2" t="s">
        <v>404</v>
      </c>
      <c r="C119" s="2" t="s">
        <v>363</v>
      </c>
      <c r="E119" t="s">
        <v>253</v>
      </c>
      <c r="F119" s="2" t="s">
        <v>400</v>
      </c>
      <c r="G119" s="5" t="s">
        <v>401</v>
      </c>
    </row>
    <row r="120" spans="1:7" ht="43.2" x14ac:dyDescent="0.3">
      <c r="A120" t="s">
        <v>405</v>
      </c>
      <c r="B120" s="2" t="s">
        <v>406</v>
      </c>
      <c r="C120" s="2" t="s">
        <v>363</v>
      </c>
      <c r="E120" t="s">
        <v>219</v>
      </c>
      <c r="F120" s="2" t="s">
        <v>407</v>
      </c>
      <c r="G120" s="6" t="s">
        <v>14</v>
      </c>
    </row>
    <row r="121" spans="1:7" ht="43.2" x14ac:dyDescent="0.3">
      <c r="A121" t="s">
        <v>408</v>
      </c>
      <c r="B121" s="2" t="s">
        <v>409</v>
      </c>
      <c r="C121" s="2" t="s">
        <v>363</v>
      </c>
      <c r="E121" t="s">
        <v>112</v>
      </c>
      <c r="F121" s="2" t="s">
        <v>410</v>
      </c>
      <c r="G121" s="6" t="s">
        <v>266</v>
      </c>
    </row>
    <row r="122" spans="1:7" ht="43.2" x14ac:dyDescent="0.3">
      <c r="A122" t="s">
        <v>411</v>
      </c>
      <c r="B122" s="2" t="s">
        <v>412</v>
      </c>
      <c r="C122" s="2" t="s">
        <v>413</v>
      </c>
      <c r="E122" t="s">
        <v>414</v>
      </c>
      <c r="F122" s="2" t="s">
        <v>285</v>
      </c>
      <c r="G122" s="6" t="s">
        <v>266</v>
      </c>
    </row>
    <row r="123" spans="1:7" ht="43.2" x14ac:dyDescent="0.3">
      <c r="A123" t="s">
        <v>415</v>
      </c>
      <c r="B123" s="2" t="s">
        <v>416</v>
      </c>
      <c r="C123" s="2" t="s">
        <v>363</v>
      </c>
      <c r="E123" t="s">
        <v>353</v>
      </c>
      <c r="F123" s="2" t="s">
        <v>354</v>
      </c>
      <c r="G123" s="6" t="s">
        <v>266</v>
      </c>
    </row>
    <row r="124" spans="1:7" ht="43.2" x14ac:dyDescent="0.3">
      <c r="A124" t="s">
        <v>417</v>
      </c>
      <c r="B124" s="2" t="s">
        <v>418</v>
      </c>
      <c r="C124" s="2" t="s">
        <v>363</v>
      </c>
      <c r="E124" t="s">
        <v>329</v>
      </c>
      <c r="F124" s="2" t="s">
        <v>277</v>
      </c>
      <c r="G124" s="6" t="s">
        <v>266</v>
      </c>
    </row>
    <row r="125" spans="1:7" ht="43.2" x14ac:dyDescent="0.3">
      <c r="A125" t="s">
        <v>419</v>
      </c>
      <c r="B125" s="2" t="s">
        <v>770</v>
      </c>
      <c r="C125" s="2" t="s">
        <v>363</v>
      </c>
      <c r="E125" t="s">
        <v>420</v>
      </c>
      <c r="F125" s="2" t="s">
        <v>421</v>
      </c>
      <c r="G125" s="5" t="s">
        <v>19</v>
      </c>
    </row>
    <row r="126" spans="1:7" ht="57.6" x14ac:dyDescent="0.3">
      <c r="A126" t="s">
        <v>422</v>
      </c>
      <c r="B126" s="2" t="s">
        <v>423</v>
      </c>
      <c r="C126" s="2" t="s">
        <v>424</v>
      </c>
      <c r="E126" t="s">
        <v>353</v>
      </c>
      <c r="F126" s="2" t="s">
        <v>354</v>
      </c>
      <c r="G126" s="6" t="s">
        <v>266</v>
      </c>
    </row>
    <row r="127" spans="1:7" ht="57.6" x14ac:dyDescent="0.3">
      <c r="A127" t="s">
        <v>425</v>
      </c>
      <c r="B127" s="2" t="s">
        <v>426</v>
      </c>
      <c r="C127" s="2" t="s">
        <v>427</v>
      </c>
      <c r="E127" t="s">
        <v>428</v>
      </c>
      <c r="F127" s="2" t="s">
        <v>429</v>
      </c>
      <c r="G127" s="6" t="s">
        <v>266</v>
      </c>
    </row>
    <row r="128" spans="1:7" ht="57.6" x14ac:dyDescent="0.3">
      <c r="A128" t="s">
        <v>430</v>
      </c>
      <c r="B128" s="2" t="s">
        <v>431</v>
      </c>
      <c r="C128" s="2" t="s">
        <v>432</v>
      </c>
      <c r="E128" t="s">
        <v>433</v>
      </c>
      <c r="F128" s="2" t="s">
        <v>434</v>
      </c>
      <c r="G128" s="6" t="s">
        <v>266</v>
      </c>
    </row>
    <row r="129" spans="1:7" ht="43.2" x14ac:dyDescent="0.3">
      <c r="A129" t="s">
        <v>435</v>
      </c>
      <c r="B129" s="2" t="s">
        <v>437</v>
      </c>
      <c r="C129" s="2" t="s">
        <v>436</v>
      </c>
      <c r="E129" t="s">
        <v>438</v>
      </c>
      <c r="F129" s="2" t="s">
        <v>394</v>
      </c>
      <c r="G129" s="6" t="s">
        <v>266</v>
      </c>
    </row>
    <row r="130" spans="1:7" ht="43.2" x14ac:dyDescent="0.3">
      <c r="A130" t="s">
        <v>439</v>
      </c>
      <c r="B130" s="2" t="s">
        <v>440</v>
      </c>
      <c r="C130" s="2" t="s">
        <v>436</v>
      </c>
      <c r="E130" t="s">
        <v>441</v>
      </c>
      <c r="F130" s="2" t="s">
        <v>442</v>
      </c>
      <c r="G130" s="6" t="s">
        <v>266</v>
      </c>
    </row>
    <row r="131" spans="1:7" ht="43.2" x14ac:dyDescent="0.3">
      <c r="A131" t="s">
        <v>443</v>
      </c>
      <c r="B131" s="2" t="s">
        <v>444</v>
      </c>
      <c r="C131" s="2" t="s">
        <v>436</v>
      </c>
      <c r="E131" t="s">
        <v>445</v>
      </c>
      <c r="F131" s="2" t="s">
        <v>446</v>
      </c>
      <c r="G131" s="6" t="s">
        <v>266</v>
      </c>
    </row>
    <row r="132" spans="1:7" ht="43.2" x14ac:dyDescent="0.3">
      <c r="A132" t="s">
        <v>447</v>
      </c>
      <c r="B132" s="2" t="s">
        <v>448</v>
      </c>
      <c r="C132" s="2" t="s">
        <v>436</v>
      </c>
      <c r="E132" t="s">
        <v>253</v>
      </c>
      <c r="F132" s="2" t="s">
        <v>254</v>
      </c>
      <c r="G132" s="6" t="s">
        <v>266</v>
      </c>
    </row>
    <row r="133" spans="1:7" ht="57.6" x14ac:dyDescent="0.3">
      <c r="A133" t="s">
        <v>454</v>
      </c>
      <c r="B133" s="2" t="s">
        <v>449</v>
      </c>
      <c r="C133" s="2" t="s">
        <v>450</v>
      </c>
      <c r="D133" s="3" t="s">
        <v>451</v>
      </c>
      <c r="E133" t="s">
        <v>452</v>
      </c>
      <c r="F133" s="2" t="s">
        <v>453</v>
      </c>
      <c r="G133" s="5" t="s">
        <v>401</v>
      </c>
    </row>
    <row r="134" spans="1:7" x14ac:dyDescent="0.3">
      <c r="A134" s="14" t="s">
        <v>455</v>
      </c>
      <c r="B134" s="15"/>
      <c r="C134" s="15"/>
      <c r="D134" s="15"/>
      <c r="E134" s="15"/>
      <c r="F134" s="15"/>
      <c r="G134" s="15"/>
    </row>
    <row r="135" spans="1:7" x14ac:dyDescent="0.3">
      <c r="A135" s="15"/>
      <c r="B135" s="15"/>
      <c r="C135" s="15"/>
      <c r="D135" s="15"/>
      <c r="E135" s="15"/>
      <c r="F135" s="15"/>
      <c r="G135" s="15"/>
    </row>
    <row r="136" spans="1:7" ht="57.6" x14ac:dyDescent="0.3">
      <c r="A136" t="s">
        <v>456</v>
      </c>
      <c r="B136" s="2" t="s">
        <v>459</v>
      </c>
      <c r="C136" s="2" t="s">
        <v>457</v>
      </c>
      <c r="E136" t="s">
        <v>353</v>
      </c>
      <c r="F136" s="2" t="s">
        <v>354</v>
      </c>
      <c r="G136" s="9" t="s">
        <v>14</v>
      </c>
    </row>
    <row r="137" spans="1:7" ht="43.2" x14ac:dyDescent="0.3">
      <c r="A137" t="s">
        <v>458</v>
      </c>
      <c r="B137" s="2" t="s">
        <v>461</v>
      </c>
      <c r="C137" s="2" t="s">
        <v>462</v>
      </c>
      <c r="E137" t="s">
        <v>353</v>
      </c>
      <c r="F137" s="2" t="s">
        <v>354</v>
      </c>
      <c r="G137" s="9" t="s">
        <v>14</v>
      </c>
    </row>
    <row r="138" spans="1:7" ht="57.6" x14ac:dyDescent="0.3">
      <c r="A138" t="s">
        <v>460</v>
      </c>
      <c r="B138" s="2" t="s">
        <v>463</v>
      </c>
      <c r="C138" s="2" t="s">
        <v>464</v>
      </c>
      <c r="E138" t="s">
        <v>353</v>
      </c>
      <c r="F138" s="2" t="s">
        <v>354</v>
      </c>
      <c r="G138" s="9" t="s">
        <v>266</v>
      </c>
    </row>
    <row r="139" spans="1:7" ht="43.2" x14ac:dyDescent="0.3">
      <c r="A139" t="s">
        <v>465</v>
      </c>
      <c r="B139" s="2" t="s">
        <v>466</v>
      </c>
      <c r="C139" s="2" t="s">
        <v>467</v>
      </c>
      <c r="E139" t="s">
        <v>468</v>
      </c>
      <c r="F139" s="2" t="s">
        <v>469</v>
      </c>
      <c r="G139" s="9" t="s">
        <v>14</v>
      </c>
    </row>
    <row r="140" spans="1:7" ht="43.2" x14ac:dyDescent="0.3">
      <c r="A140" t="s">
        <v>470</v>
      </c>
      <c r="B140" s="2" t="s">
        <v>70</v>
      </c>
      <c r="C140" s="2" t="s">
        <v>467</v>
      </c>
      <c r="E140" t="s">
        <v>219</v>
      </c>
      <c r="F140" s="2" t="s">
        <v>73</v>
      </c>
      <c r="G140" s="9" t="s">
        <v>14</v>
      </c>
    </row>
    <row r="141" spans="1:7" ht="43.2" x14ac:dyDescent="0.3">
      <c r="A141" t="s">
        <v>472</v>
      </c>
      <c r="B141" s="2" t="s">
        <v>471</v>
      </c>
      <c r="C141" s="2" t="s">
        <v>467</v>
      </c>
      <c r="E141" t="s">
        <v>195</v>
      </c>
      <c r="F141" s="2" t="s">
        <v>196</v>
      </c>
      <c r="G141" s="9" t="s">
        <v>266</v>
      </c>
    </row>
    <row r="142" spans="1:7" ht="57.6" x14ac:dyDescent="0.3">
      <c r="A142" t="s">
        <v>475</v>
      </c>
      <c r="B142" s="2" t="s">
        <v>473</v>
      </c>
      <c r="C142" s="2" t="s">
        <v>474</v>
      </c>
      <c r="D142" s="3" t="s">
        <v>845</v>
      </c>
      <c r="E142" t="s">
        <v>97</v>
      </c>
      <c r="F142" s="2" t="s">
        <v>78</v>
      </c>
      <c r="G142" s="5" t="s">
        <v>19</v>
      </c>
    </row>
    <row r="143" spans="1:7" ht="57.6" x14ac:dyDescent="0.3">
      <c r="A143" t="s">
        <v>478</v>
      </c>
      <c r="B143" s="2" t="s">
        <v>476</v>
      </c>
      <c r="C143" s="2" t="s">
        <v>477</v>
      </c>
      <c r="D143" s="3" t="s">
        <v>846</v>
      </c>
      <c r="E143" t="s">
        <v>97</v>
      </c>
      <c r="F143" s="2" t="s">
        <v>78</v>
      </c>
      <c r="G143" s="5" t="s">
        <v>19</v>
      </c>
    </row>
    <row r="144" spans="1:7" ht="57.6" x14ac:dyDescent="0.3">
      <c r="A144" t="s">
        <v>479</v>
      </c>
      <c r="B144" s="2" t="s">
        <v>481</v>
      </c>
      <c r="C144" s="2" t="s">
        <v>483</v>
      </c>
      <c r="D144" s="3" t="s">
        <v>847</v>
      </c>
      <c r="E144" t="s">
        <v>97</v>
      </c>
      <c r="F144" s="2" t="s">
        <v>78</v>
      </c>
      <c r="G144" s="5" t="s">
        <v>19</v>
      </c>
    </row>
    <row r="145" spans="1:7" ht="57.6" x14ac:dyDescent="0.3">
      <c r="A145" t="s">
        <v>480</v>
      </c>
      <c r="B145" s="2" t="s">
        <v>482</v>
      </c>
      <c r="C145" s="2" t="s">
        <v>484</v>
      </c>
      <c r="D145" s="3" t="s">
        <v>848</v>
      </c>
      <c r="E145" t="s">
        <v>97</v>
      </c>
      <c r="F145" s="2" t="s">
        <v>78</v>
      </c>
      <c r="G145" s="5" t="s">
        <v>19</v>
      </c>
    </row>
    <row r="146" spans="1:7" ht="57.6" x14ac:dyDescent="0.3">
      <c r="A146" t="s">
        <v>485</v>
      </c>
      <c r="B146" s="2" t="s">
        <v>486</v>
      </c>
      <c r="C146" s="2" t="s">
        <v>487</v>
      </c>
      <c r="D146" s="3" t="s">
        <v>849</v>
      </c>
      <c r="E146" t="s">
        <v>97</v>
      </c>
      <c r="F146" s="2" t="s">
        <v>78</v>
      </c>
      <c r="G146" s="5" t="s">
        <v>19</v>
      </c>
    </row>
    <row r="147" spans="1:7" ht="57.6" x14ac:dyDescent="0.3">
      <c r="A147" t="s">
        <v>488</v>
      </c>
      <c r="B147" s="2" t="s">
        <v>489</v>
      </c>
      <c r="C147" s="2" t="s">
        <v>491</v>
      </c>
      <c r="D147">
        <v>7733333333333</v>
      </c>
      <c r="E147" t="s">
        <v>492</v>
      </c>
      <c r="F147" s="2" t="s">
        <v>494</v>
      </c>
      <c r="G147" s="5" t="s">
        <v>19</v>
      </c>
    </row>
    <row r="148" spans="1:7" ht="57.6" x14ac:dyDescent="0.3">
      <c r="A148" t="s">
        <v>490</v>
      </c>
      <c r="B148" s="2" t="s">
        <v>449</v>
      </c>
      <c r="C148" s="2" t="s">
        <v>784</v>
      </c>
      <c r="D148" s="3" t="s">
        <v>850</v>
      </c>
      <c r="E148" t="s">
        <v>785</v>
      </c>
      <c r="F148" s="2" t="s">
        <v>786</v>
      </c>
      <c r="G148" s="5" t="s">
        <v>19</v>
      </c>
    </row>
    <row r="149" spans="1:7" ht="43.2" x14ac:dyDescent="0.3">
      <c r="A149" t="s">
        <v>493</v>
      </c>
      <c r="B149" s="2" t="s">
        <v>495</v>
      </c>
      <c r="C149" s="2" t="s">
        <v>467</v>
      </c>
      <c r="E149" t="s">
        <v>225</v>
      </c>
      <c r="F149" s="2" t="s">
        <v>505</v>
      </c>
      <c r="G149" s="6" t="s">
        <v>14</v>
      </c>
    </row>
    <row r="150" spans="1:7" ht="43.2" x14ac:dyDescent="0.3">
      <c r="A150" t="s">
        <v>496</v>
      </c>
      <c r="B150" s="2" t="s">
        <v>497</v>
      </c>
      <c r="C150" s="2" t="s">
        <v>467</v>
      </c>
      <c r="E150" t="s">
        <v>498</v>
      </c>
      <c r="F150" s="2" t="s">
        <v>247</v>
      </c>
      <c r="G150" s="9" t="s">
        <v>14</v>
      </c>
    </row>
    <row r="151" spans="1:7" ht="43.2" x14ac:dyDescent="0.3">
      <c r="A151" t="s">
        <v>500</v>
      </c>
      <c r="B151" s="2" t="s">
        <v>499</v>
      </c>
      <c r="C151" s="2" t="s">
        <v>467</v>
      </c>
      <c r="E151" t="s">
        <v>225</v>
      </c>
      <c r="F151" s="2" t="s">
        <v>503</v>
      </c>
      <c r="G151" s="9" t="s">
        <v>14</v>
      </c>
    </row>
    <row r="152" spans="1:7" ht="43.2" x14ac:dyDescent="0.3">
      <c r="A152" t="s">
        <v>502</v>
      </c>
      <c r="B152" s="2" t="s">
        <v>501</v>
      </c>
      <c r="C152" s="2" t="s">
        <v>467</v>
      </c>
      <c r="E152" t="s">
        <v>253</v>
      </c>
      <c r="F152" s="2" t="s">
        <v>504</v>
      </c>
      <c r="G152" s="5" t="s">
        <v>19</v>
      </c>
    </row>
    <row r="153" spans="1:7" ht="57.6" x14ac:dyDescent="0.3">
      <c r="A153" t="s">
        <v>506</v>
      </c>
      <c r="B153" s="2" t="s">
        <v>507</v>
      </c>
      <c r="C153" s="2" t="s">
        <v>508</v>
      </c>
      <c r="D153" t="s">
        <v>509</v>
      </c>
      <c r="E153" t="s">
        <v>510</v>
      </c>
      <c r="F153" s="2" t="s">
        <v>511</v>
      </c>
      <c r="G153" s="6" t="s">
        <v>14</v>
      </c>
    </row>
    <row r="154" spans="1:7" ht="57.6" x14ac:dyDescent="0.3">
      <c r="A154" t="s">
        <v>512</v>
      </c>
      <c r="B154" s="2" t="s">
        <v>514</v>
      </c>
      <c r="C154" s="2" t="s">
        <v>513</v>
      </c>
      <c r="D154" t="s">
        <v>515</v>
      </c>
      <c r="E154" t="s">
        <v>510</v>
      </c>
      <c r="F154" s="2" t="s">
        <v>511</v>
      </c>
      <c r="G154" s="6" t="s">
        <v>14</v>
      </c>
    </row>
    <row r="155" spans="1:7" ht="57.6" x14ac:dyDescent="0.3">
      <c r="A155" t="s">
        <v>516</v>
      </c>
      <c r="B155" s="2" t="s">
        <v>517</v>
      </c>
      <c r="C155" s="2" t="s">
        <v>518</v>
      </c>
      <c r="D155" t="s">
        <v>520</v>
      </c>
      <c r="E155" t="s">
        <v>510</v>
      </c>
      <c r="F155" s="2" t="s">
        <v>519</v>
      </c>
      <c r="G155" s="6" t="s">
        <v>14</v>
      </c>
    </row>
    <row r="156" spans="1:7" ht="57.6" x14ac:dyDescent="0.3">
      <c r="A156" t="s">
        <v>521</v>
      </c>
      <c r="B156" s="2" t="s">
        <v>522</v>
      </c>
      <c r="C156" s="2" t="s">
        <v>523</v>
      </c>
      <c r="D156" t="s">
        <v>530</v>
      </c>
      <c r="E156" t="s">
        <v>524</v>
      </c>
      <c r="F156" s="2" t="s">
        <v>528</v>
      </c>
      <c r="G156" s="6" t="s">
        <v>14</v>
      </c>
    </row>
    <row r="157" spans="1:7" ht="57.6" x14ac:dyDescent="0.3">
      <c r="A157" t="s">
        <v>526</v>
      </c>
      <c r="B157" s="2" t="s">
        <v>525</v>
      </c>
      <c r="C157" s="2" t="s">
        <v>527</v>
      </c>
      <c r="D157" t="s">
        <v>531</v>
      </c>
      <c r="E157" t="s">
        <v>524</v>
      </c>
      <c r="F157" s="2" t="s">
        <v>529</v>
      </c>
      <c r="G157" s="6" t="s">
        <v>14</v>
      </c>
    </row>
    <row r="158" spans="1:7" ht="43.2" x14ac:dyDescent="0.3">
      <c r="A158" t="s">
        <v>532</v>
      </c>
      <c r="B158" s="2" t="s">
        <v>533</v>
      </c>
      <c r="C158" s="2" t="s">
        <v>467</v>
      </c>
      <c r="E158" t="s">
        <v>219</v>
      </c>
      <c r="F158" s="2" t="s">
        <v>534</v>
      </c>
      <c r="G158" s="5" t="s">
        <v>19</v>
      </c>
    </row>
    <row r="159" spans="1:7" ht="43.2" x14ac:dyDescent="0.3">
      <c r="A159" t="s">
        <v>535</v>
      </c>
      <c r="B159" s="2" t="s">
        <v>536</v>
      </c>
      <c r="C159" s="2" t="s">
        <v>467</v>
      </c>
      <c r="E159" t="s">
        <v>263</v>
      </c>
      <c r="F159" s="2" t="s">
        <v>537</v>
      </c>
      <c r="G159" s="10" t="s">
        <v>14</v>
      </c>
    </row>
    <row r="160" spans="1:7" ht="43.2" x14ac:dyDescent="0.3">
      <c r="A160" t="s">
        <v>538</v>
      </c>
      <c r="B160" s="2" t="s">
        <v>808</v>
      </c>
      <c r="C160" s="2" t="s">
        <v>467</v>
      </c>
      <c r="E160" t="s">
        <v>809</v>
      </c>
      <c r="F160" s="2" t="s">
        <v>277</v>
      </c>
      <c r="G160" s="6" t="s">
        <v>14</v>
      </c>
    </row>
    <row r="161" spans="1:7" ht="57.6" x14ac:dyDescent="0.3">
      <c r="A161" t="s">
        <v>539</v>
      </c>
      <c r="B161" s="2" t="s">
        <v>540</v>
      </c>
      <c r="C161" s="2" t="s">
        <v>541</v>
      </c>
      <c r="E161" t="s">
        <v>313</v>
      </c>
      <c r="F161" s="2" t="s">
        <v>365</v>
      </c>
      <c r="G161" s="6" t="s">
        <v>266</v>
      </c>
    </row>
    <row r="162" spans="1:7" ht="57.6" x14ac:dyDescent="0.3">
      <c r="A162" t="s">
        <v>542</v>
      </c>
      <c r="B162" s="2" t="s">
        <v>543</v>
      </c>
      <c r="C162" s="2" t="s">
        <v>544</v>
      </c>
      <c r="E162" t="s">
        <v>353</v>
      </c>
      <c r="F162" s="2" t="s">
        <v>354</v>
      </c>
      <c r="G162" s="10" t="s">
        <v>266</v>
      </c>
    </row>
    <row r="163" spans="1:7" x14ac:dyDescent="0.3">
      <c r="A163" s="14" t="s">
        <v>545</v>
      </c>
      <c r="B163" s="23"/>
      <c r="C163" s="23"/>
      <c r="D163" s="23"/>
      <c r="E163" s="23"/>
      <c r="F163" s="23"/>
      <c r="G163" s="23"/>
    </row>
    <row r="164" spans="1:7" x14ac:dyDescent="0.3">
      <c r="A164" s="23"/>
      <c r="B164" s="23"/>
      <c r="C164" s="23"/>
      <c r="D164" s="23"/>
      <c r="E164" s="23"/>
      <c r="F164" s="23"/>
      <c r="G164" s="23"/>
    </row>
    <row r="165" spans="1:7" ht="57.6" x14ac:dyDescent="0.3">
      <c r="A165" t="s">
        <v>272</v>
      </c>
      <c r="B165" s="2" t="s">
        <v>546</v>
      </c>
      <c r="C165" s="2" t="s">
        <v>547</v>
      </c>
      <c r="E165" t="s">
        <v>353</v>
      </c>
      <c r="F165" s="2" t="s">
        <v>354</v>
      </c>
      <c r="G165" s="6" t="s">
        <v>266</v>
      </c>
    </row>
    <row r="166" spans="1:7" ht="43.2" x14ac:dyDescent="0.3">
      <c r="A166" t="s">
        <v>275</v>
      </c>
      <c r="B166" s="2" t="s">
        <v>548</v>
      </c>
      <c r="C166" s="2" t="s">
        <v>556</v>
      </c>
      <c r="E166" t="s">
        <v>353</v>
      </c>
      <c r="F166" s="2" t="s">
        <v>354</v>
      </c>
      <c r="G166" s="6" t="s">
        <v>14</v>
      </c>
    </row>
    <row r="167" spans="1:7" ht="43.2" x14ac:dyDescent="0.3">
      <c r="A167" t="s">
        <v>278</v>
      </c>
      <c r="B167" s="2" t="s">
        <v>549</v>
      </c>
      <c r="C167" s="2" t="s">
        <v>556</v>
      </c>
      <c r="E167" t="s">
        <v>353</v>
      </c>
      <c r="F167" s="2" t="s">
        <v>354</v>
      </c>
      <c r="G167" s="8" t="s">
        <v>266</v>
      </c>
    </row>
    <row r="168" spans="1:7" ht="43.2" x14ac:dyDescent="0.3">
      <c r="A168" t="s">
        <v>282</v>
      </c>
      <c r="B168" s="2" t="s">
        <v>550</v>
      </c>
      <c r="C168" s="2" t="s">
        <v>556</v>
      </c>
      <c r="E168" t="s">
        <v>353</v>
      </c>
      <c r="F168" s="2" t="s">
        <v>354</v>
      </c>
      <c r="G168" s="8" t="s">
        <v>266</v>
      </c>
    </row>
    <row r="169" spans="1:7" ht="57.6" x14ac:dyDescent="0.3">
      <c r="A169" t="s">
        <v>286</v>
      </c>
      <c r="B169" s="2" t="s">
        <v>551</v>
      </c>
      <c r="C169" s="2" t="s">
        <v>554</v>
      </c>
      <c r="E169" t="s">
        <v>353</v>
      </c>
      <c r="F169" s="2" t="s">
        <v>354</v>
      </c>
      <c r="G169" s="8" t="s">
        <v>266</v>
      </c>
    </row>
    <row r="170" spans="1:7" ht="43.2" x14ac:dyDescent="0.3">
      <c r="A170" t="s">
        <v>290</v>
      </c>
      <c r="B170" s="2" t="s">
        <v>552</v>
      </c>
      <c r="C170" s="2" t="s">
        <v>556</v>
      </c>
      <c r="E170" t="s">
        <v>553</v>
      </c>
      <c r="F170" s="2" t="s">
        <v>277</v>
      </c>
      <c r="G170" s="6" t="s">
        <v>266</v>
      </c>
    </row>
    <row r="171" spans="1:7" ht="57.6" x14ac:dyDescent="0.3">
      <c r="A171" t="s">
        <v>294</v>
      </c>
      <c r="B171" s="2" t="s">
        <v>543</v>
      </c>
      <c r="C171" s="2" t="s">
        <v>555</v>
      </c>
      <c r="E171" t="s">
        <v>353</v>
      </c>
      <c r="F171" s="2" t="s">
        <v>354</v>
      </c>
      <c r="G171" s="6" t="s">
        <v>266</v>
      </c>
    </row>
    <row r="172" spans="1:7" x14ac:dyDescent="0.3">
      <c r="A172" s="14" t="s">
        <v>557</v>
      </c>
      <c r="B172" s="15"/>
      <c r="C172" s="15"/>
      <c r="D172" s="15"/>
      <c r="E172" s="15"/>
      <c r="F172" s="15"/>
      <c r="G172" s="15"/>
    </row>
    <row r="173" spans="1:7" x14ac:dyDescent="0.3">
      <c r="A173" s="15"/>
      <c r="B173" s="15"/>
      <c r="C173" s="15"/>
      <c r="D173" s="15"/>
      <c r="E173" s="15"/>
      <c r="F173" s="15"/>
      <c r="G173" s="15"/>
    </row>
    <row r="174" spans="1:7" ht="57.6" x14ac:dyDescent="0.3">
      <c r="A174" t="s">
        <v>558</v>
      </c>
      <c r="B174" s="2" t="s">
        <v>560</v>
      </c>
      <c r="C174" s="2" t="s">
        <v>559</v>
      </c>
      <c r="E174" t="s">
        <v>561</v>
      </c>
      <c r="F174" s="2" t="s">
        <v>354</v>
      </c>
      <c r="G174" s="6" t="s">
        <v>266</v>
      </c>
    </row>
    <row r="175" spans="1:7" ht="57.6" x14ac:dyDescent="0.3">
      <c r="A175" t="s">
        <v>562</v>
      </c>
      <c r="B175" s="2" t="s">
        <v>563</v>
      </c>
      <c r="C175" s="2" t="s">
        <v>564</v>
      </c>
      <c r="E175" t="s">
        <v>353</v>
      </c>
      <c r="F175" s="2" t="s">
        <v>354</v>
      </c>
      <c r="G175" s="6" t="s">
        <v>266</v>
      </c>
    </row>
    <row r="176" spans="1:7" ht="57.6" x14ac:dyDescent="0.3">
      <c r="A176" t="s">
        <v>565</v>
      </c>
      <c r="B176" s="2" t="s">
        <v>566</v>
      </c>
      <c r="C176" s="2" t="s">
        <v>567</v>
      </c>
      <c r="E176" t="s">
        <v>353</v>
      </c>
      <c r="F176" s="2" t="s">
        <v>354</v>
      </c>
      <c r="G176" s="6" t="s">
        <v>266</v>
      </c>
    </row>
    <row r="177" spans="1:7" ht="57.6" x14ac:dyDescent="0.3">
      <c r="A177" t="s">
        <v>568</v>
      </c>
      <c r="B177" s="2" t="s">
        <v>569</v>
      </c>
      <c r="C177" s="2" t="s">
        <v>567</v>
      </c>
      <c r="E177" t="s">
        <v>353</v>
      </c>
      <c r="F177" s="2" t="s">
        <v>354</v>
      </c>
      <c r="G177" s="6" t="s">
        <v>266</v>
      </c>
    </row>
    <row r="178" spans="1:7" ht="43.2" x14ac:dyDescent="0.3">
      <c r="A178" t="s">
        <v>570</v>
      </c>
      <c r="B178" s="2" t="s">
        <v>571</v>
      </c>
      <c r="C178" s="2" t="s">
        <v>572</v>
      </c>
      <c r="E178" t="s">
        <v>573</v>
      </c>
      <c r="F178" s="2" t="s">
        <v>574</v>
      </c>
      <c r="G178" s="6" t="s">
        <v>266</v>
      </c>
    </row>
    <row r="179" spans="1:7" ht="43.2" x14ac:dyDescent="0.3">
      <c r="A179" t="s">
        <v>575</v>
      </c>
      <c r="B179" s="2" t="s">
        <v>194</v>
      </c>
      <c r="C179" s="2" t="s">
        <v>572</v>
      </c>
      <c r="E179" t="s">
        <v>195</v>
      </c>
      <c r="F179" s="2" t="s">
        <v>196</v>
      </c>
      <c r="G179" s="6" t="s">
        <v>266</v>
      </c>
    </row>
    <row r="180" spans="1:7" ht="43.2" x14ac:dyDescent="0.3">
      <c r="A180" t="s">
        <v>577</v>
      </c>
      <c r="B180" s="2" t="s">
        <v>576</v>
      </c>
      <c r="C180" s="2" t="s">
        <v>572</v>
      </c>
      <c r="D180" s="3" t="s">
        <v>589</v>
      </c>
      <c r="E180" t="s">
        <v>77</v>
      </c>
      <c r="F180" s="2" t="s">
        <v>78</v>
      </c>
      <c r="G180" s="5" t="s">
        <v>19</v>
      </c>
    </row>
    <row r="181" spans="1:7" ht="43.2" x14ac:dyDescent="0.3">
      <c r="A181" t="s">
        <v>578</v>
      </c>
      <c r="B181" s="2" t="s">
        <v>791</v>
      </c>
      <c r="C181" s="2" t="s">
        <v>572</v>
      </c>
      <c r="D181" s="3" t="s">
        <v>590</v>
      </c>
      <c r="E181" t="s">
        <v>77</v>
      </c>
      <c r="F181" s="2" t="s">
        <v>78</v>
      </c>
      <c r="G181" s="5" t="s">
        <v>19</v>
      </c>
    </row>
    <row r="182" spans="1:7" ht="43.2" x14ac:dyDescent="0.3">
      <c r="A182" t="s">
        <v>581</v>
      </c>
      <c r="B182" s="2" t="s">
        <v>579</v>
      </c>
      <c r="C182" s="2" t="s">
        <v>572</v>
      </c>
      <c r="D182" t="s">
        <v>591</v>
      </c>
      <c r="E182" t="s">
        <v>580</v>
      </c>
      <c r="F182" s="2" t="s">
        <v>505</v>
      </c>
      <c r="G182" s="4" t="s">
        <v>266</v>
      </c>
    </row>
    <row r="183" spans="1:7" ht="43.2" x14ac:dyDescent="0.3">
      <c r="A183" t="s">
        <v>584</v>
      </c>
      <c r="B183" s="2" t="s">
        <v>582</v>
      </c>
      <c r="C183" s="2" t="s">
        <v>572</v>
      </c>
      <c r="D183" s="3" t="s">
        <v>592</v>
      </c>
      <c r="E183" t="s">
        <v>583</v>
      </c>
      <c r="F183" s="2" t="s">
        <v>123</v>
      </c>
      <c r="G183" s="5" t="s">
        <v>401</v>
      </c>
    </row>
    <row r="184" spans="1:7" ht="43.2" x14ac:dyDescent="0.3">
      <c r="A184" t="s">
        <v>588</v>
      </c>
      <c r="B184" s="2" t="s">
        <v>594</v>
      </c>
      <c r="C184" s="2" t="s">
        <v>572</v>
      </c>
      <c r="D184" t="s">
        <v>595</v>
      </c>
      <c r="E184" t="s">
        <v>583</v>
      </c>
      <c r="F184" s="2" t="s">
        <v>585</v>
      </c>
      <c r="G184" s="5" t="s">
        <v>401</v>
      </c>
    </row>
    <row r="185" spans="1:7" ht="43.2" x14ac:dyDescent="0.3">
      <c r="A185" t="s">
        <v>866</v>
      </c>
      <c r="B185" s="2" t="s">
        <v>795</v>
      </c>
      <c r="C185" s="2" t="s">
        <v>572</v>
      </c>
      <c r="D185" t="s">
        <v>593</v>
      </c>
      <c r="E185" t="s">
        <v>587</v>
      </c>
      <c r="F185" s="2" t="s">
        <v>586</v>
      </c>
      <c r="G185" s="5" t="s">
        <v>401</v>
      </c>
    </row>
    <row r="186" spans="1:7" x14ac:dyDescent="0.3">
      <c r="A186" s="14" t="s">
        <v>596</v>
      </c>
      <c r="B186" s="15"/>
      <c r="C186" s="15"/>
      <c r="D186" s="15"/>
      <c r="E186" s="15"/>
      <c r="F186" s="15"/>
      <c r="G186" s="15"/>
    </row>
    <row r="187" spans="1:7" x14ac:dyDescent="0.3">
      <c r="A187" s="15"/>
      <c r="B187" s="15"/>
      <c r="C187" s="15"/>
      <c r="D187" s="15"/>
      <c r="E187" s="15"/>
      <c r="F187" s="15"/>
      <c r="G187" s="15"/>
    </row>
    <row r="188" spans="1:7" ht="57.6" x14ac:dyDescent="0.3">
      <c r="A188" t="s">
        <v>456</v>
      </c>
      <c r="B188" s="2" t="s">
        <v>597</v>
      </c>
      <c r="C188" s="2" t="s">
        <v>598</v>
      </c>
      <c r="E188" t="s">
        <v>353</v>
      </c>
      <c r="F188" s="2" t="s">
        <v>354</v>
      </c>
      <c r="G188" s="11" t="s">
        <v>266</v>
      </c>
    </row>
    <row r="189" spans="1:7" ht="57.6" x14ac:dyDescent="0.3">
      <c r="A189" t="s">
        <v>458</v>
      </c>
      <c r="B189" s="2" t="s">
        <v>599</v>
      </c>
      <c r="C189" s="2" t="s">
        <v>600</v>
      </c>
      <c r="E189" t="s">
        <v>353</v>
      </c>
      <c r="F189" s="2" t="s">
        <v>354</v>
      </c>
      <c r="G189" s="11" t="s">
        <v>266</v>
      </c>
    </row>
    <row r="190" spans="1:7" ht="57.6" x14ac:dyDescent="0.3">
      <c r="A190" t="s">
        <v>460</v>
      </c>
      <c r="B190" s="2" t="s">
        <v>601</v>
      </c>
      <c r="C190" s="2" t="s">
        <v>602</v>
      </c>
      <c r="E190" t="s">
        <v>258</v>
      </c>
      <c r="F190" s="2" t="s">
        <v>603</v>
      </c>
      <c r="G190" s="5" t="s">
        <v>401</v>
      </c>
    </row>
    <row r="191" spans="1:7" ht="57.6" x14ac:dyDescent="0.3">
      <c r="A191" t="s">
        <v>465</v>
      </c>
      <c r="B191" s="2" t="s">
        <v>604</v>
      </c>
      <c r="C191" s="2" t="s">
        <v>600</v>
      </c>
      <c r="E191" t="s">
        <v>580</v>
      </c>
      <c r="F191" s="2" t="s">
        <v>605</v>
      </c>
      <c r="G191" s="4" t="s">
        <v>266</v>
      </c>
    </row>
    <row r="192" spans="1:7" ht="57.6" x14ac:dyDescent="0.3">
      <c r="A192" t="s">
        <v>470</v>
      </c>
      <c r="B192" s="2" t="s">
        <v>606</v>
      </c>
      <c r="C192" s="2" t="s">
        <v>600</v>
      </c>
      <c r="E192" t="s">
        <v>607</v>
      </c>
      <c r="F192" s="2" t="s">
        <v>608</v>
      </c>
      <c r="G192" s="4" t="s">
        <v>266</v>
      </c>
    </row>
    <row r="193" spans="1:7" ht="57.6" x14ac:dyDescent="0.3">
      <c r="A193" t="s">
        <v>472</v>
      </c>
      <c r="B193" s="2" t="s">
        <v>609</v>
      </c>
      <c r="C193" s="2" t="s">
        <v>600</v>
      </c>
      <c r="E193" t="s">
        <v>580</v>
      </c>
      <c r="F193" s="2" t="s">
        <v>605</v>
      </c>
      <c r="G193" s="4" t="s">
        <v>266</v>
      </c>
    </row>
    <row r="194" spans="1:7" ht="57.6" x14ac:dyDescent="0.3">
      <c r="A194" t="s">
        <v>475</v>
      </c>
      <c r="B194" s="2" t="s">
        <v>610</v>
      </c>
      <c r="C194" s="2" t="s">
        <v>600</v>
      </c>
      <c r="E194" t="s">
        <v>171</v>
      </c>
      <c r="F194" s="2" t="s">
        <v>172</v>
      </c>
      <c r="G194" s="4" t="s">
        <v>266</v>
      </c>
    </row>
    <row r="195" spans="1:7" ht="57.6" x14ac:dyDescent="0.3">
      <c r="A195" t="s">
        <v>478</v>
      </c>
      <c r="B195" s="2" t="s">
        <v>611</v>
      </c>
      <c r="C195" s="2" t="s">
        <v>600</v>
      </c>
      <c r="E195" t="s">
        <v>438</v>
      </c>
      <c r="F195" s="2" t="s">
        <v>167</v>
      </c>
      <c r="G195" s="4" t="s">
        <v>266</v>
      </c>
    </row>
    <row r="196" spans="1:7" ht="57.6" x14ac:dyDescent="0.3">
      <c r="A196" t="s">
        <v>479</v>
      </c>
      <c r="B196" s="2" t="s">
        <v>612</v>
      </c>
      <c r="C196" s="2" t="s">
        <v>600</v>
      </c>
      <c r="E196" t="s">
        <v>580</v>
      </c>
      <c r="F196" s="2" t="s">
        <v>613</v>
      </c>
      <c r="G196" s="4" t="s">
        <v>266</v>
      </c>
    </row>
    <row r="197" spans="1:7" ht="57.6" x14ac:dyDescent="0.3">
      <c r="A197" t="s">
        <v>480</v>
      </c>
      <c r="B197" s="2" t="s">
        <v>614</v>
      </c>
      <c r="C197" s="2" t="s">
        <v>600</v>
      </c>
      <c r="D197" t="s">
        <v>619</v>
      </c>
      <c r="E197" t="s">
        <v>615</v>
      </c>
      <c r="F197" s="2" t="s">
        <v>616</v>
      </c>
      <c r="G197" s="4" t="s">
        <v>266</v>
      </c>
    </row>
    <row r="198" spans="1:7" ht="57.6" x14ac:dyDescent="0.3">
      <c r="A198" t="s">
        <v>485</v>
      </c>
      <c r="B198" s="2" t="s">
        <v>617</v>
      </c>
      <c r="C198" s="2" t="s">
        <v>600</v>
      </c>
      <c r="D198">
        <v>12</v>
      </c>
      <c r="E198" t="s">
        <v>583</v>
      </c>
      <c r="F198" s="2" t="s">
        <v>618</v>
      </c>
      <c r="G198" s="4" t="s">
        <v>266</v>
      </c>
    </row>
    <row r="199" spans="1:7" ht="57.6" x14ac:dyDescent="0.3">
      <c r="A199" t="s">
        <v>488</v>
      </c>
      <c r="B199" s="2" t="s">
        <v>620</v>
      </c>
      <c r="C199" s="2" t="s">
        <v>600</v>
      </c>
      <c r="D199" t="s">
        <v>621</v>
      </c>
      <c r="E199" t="s">
        <v>524</v>
      </c>
      <c r="F199" s="2" t="s">
        <v>622</v>
      </c>
      <c r="G199" s="5" t="s">
        <v>401</v>
      </c>
    </row>
    <row r="200" spans="1:7" ht="72" x14ac:dyDescent="0.3">
      <c r="A200" t="s">
        <v>490</v>
      </c>
      <c r="B200" s="2" t="s">
        <v>543</v>
      </c>
      <c r="C200" s="2" t="s">
        <v>623</v>
      </c>
      <c r="E200" t="s">
        <v>353</v>
      </c>
      <c r="F200" s="2" t="s">
        <v>354</v>
      </c>
      <c r="G200" s="6" t="s">
        <v>266</v>
      </c>
    </row>
    <row r="201" spans="1:7" ht="72" x14ac:dyDescent="0.3">
      <c r="A201" t="s">
        <v>493</v>
      </c>
      <c r="B201" s="2" t="s">
        <v>624</v>
      </c>
      <c r="C201" s="2" t="s">
        <v>625</v>
      </c>
      <c r="E201" t="s">
        <v>353</v>
      </c>
      <c r="F201" s="2" t="s">
        <v>354</v>
      </c>
      <c r="G201" s="6" t="s">
        <v>266</v>
      </c>
    </row>
    <row r="202" spans="1:7" x14ac:dyDescent="0.3">
      <c r="A202" s="14" t="s">
        <v>626</v>
      </c>
      <c r="B202" s="15"/>
      <c r="C202" s="15"/>
      <c r="D202" s="15"/>
      <c r="E202" s="15"/>
      <c r="F202" s="15"/>
      <c r="G202" s="15"/>
    </row>
    <row r="203" spans="1:7" x14ac:dyDescent="0.3">
      <c r="A203" s="15"/>
      <c r="B203" s="15"/>
      <c r="C203" s="15"/>
      <c r="D203" s="15"/>
      <c r="E203" s="15"/>
      <c r="F203" s="15"/>
      <c r="G203" s="15"/>
    </row>
    <row r="204" spans="1:7" ht="72" x14ac:dyDescent="0.3">
      <c r="A204" t="s">
        <v>627</v>
      </c>
      <c r="B204" s="2" t="s">
        <v>628</v>
      </c>
      <c r="C204" s="2" t="s">
        <v>629</v>
      </c>
      <c r="E204" t="s">
        <v>353</v>
      </c>
      <c r="F204" s="2" t="s">
        <v>354</v>
      </c>
      <c r="G204" s="4" t="s">
        <v>266</v>
      </c>
    </row>
    <row r="205" spans="1:7" ht="57.6" x14ac:dyDescent="0.3">
      <c r="A205" t="s">
        <v>630</v>
      </c>
      <c r="B205" s="2" t="s">
        <v>631</v>
      </c>
      <c r="C205" s="2" t="s">
        <v>632</v>
      </c>
      <c r="E205" t="s">
        <v>353</v>
      </c>
      <c r="F205" s="2" t="s">
        <v>354</v>
      </c>
      <c r="G205" s="4" t="s">
        <v>266</v>
      </c>
    </row>
    <row r="206" spans="1:7" ht="57.6" x14ac:dyDescent="0.3">
      <c r="A206" t="s">
        <v>633</v>
      </c>
      <c r="B206" s="2" t="s">
        <v>634</v>
      </c>
      <c r="C206" s="2" t="s">
        <v>635</v>
      </c>
      <c r="E206" t="s">
        <v>353</v>
      </c>
      <c r="F206" s="2" t="s">
        <v>658</v>
      </c>
      <c r="G206" s="5" t="s">
        <v>401</v>
      </c>
    </row>
    <row r="207" spans="1:7" ht="72" x14ac:dyDescent="0.3">
      <c r="A207" t="s">
        <v>636</v>
      </c>
      <c r="B207" s="2" t="s">
        <v>637</v>
      </c>
      <c r="C207" s="2" t="s">
        <v>638</v>
      </c>
      <c r="E207" t="s">
        <v>639</v>
      </c>
      <c r="F207" s="2" t="s">
        <v>640</v>
      </c>
      <c r="G207" s="4" t="s">
        <v>266</v>
      </c>
    </row>
    <row r="208" spans="1:7" ht="57.6" x14ac:dyDescent="0.3">
      <c r="A208" t="s">
        <v>641</v>
      </c>
      <c r="B208" s="2" t="s">
        <v>642</v>
      </c>
      <c r="C208" s="2" t="s">
        <v>632</v>
      </c>
      <c r="E208" t="s">
        <v>643</v>
      </c>
      <c r="F208" s="2" t="s">
        <v>644</v>
      </c>
      <c r="G208" s="4" t="s">
        <v>266</v>
      </c>
    </row>
    <row r="209" spans="1:7" ht="72" x14ac:dyDescent="0.3">
      <c r="A209" t="s">
        <v>645</v>
      </c>
      <c r="B209" s="2" t="s">
        <v>646</v>
      </c>
      <c r="C209" s="2" t="s">
        <v>647</v>
      </c>
      <c r="E209" t="s">
        <v>376</v>
      </c>
      <c r="F209" s="2" t="s">
        <v>377</v>
      </c>
      <c r="G209" s="9" t="s">
        <v>266</v>
      </c>
    </row>
    <row r="210" spans="1:7" ht="72" x14ac:dyDescent="0.3">
      <c r="A210" t="s">
        <v>648</v>
      </c>
      <c r="B210" s="2" t="s">
        <v>649</v>
      </c>
      <c r="C210" s="2" t="s">
        <v>650</v>
      </c>
      <c r="E210" t="s">
        <v>353</v>
      </c>
      <c r="F210" s="2" t="s">
        <v>354</v>
      </c>
      <c r="G210" s="9" t="s">
        <v>266</v>
      </c>
    </row>
    <row r="211" spans="1:7" ht="72" x14ac:dyDescent="0.3">
      <c r="A211" t="s">
        <v>651</v>
      </c>
      <c r="B211" s="2" t="s">
        <v>652</v>
      </c>
      <c r="C211" s="2" t="s">
        <v>653</v>
      </c>
      <c r="E211" t="s">
        <v>189</v>
      </c>
      <c r="F211" s="2" t="s">
        <v>190</v>
      </c>
      <c r="G211" s="9" t="s">
        <v>266</v>
      </c>
    </row>
    <row r="212" spans="1:7" ht="72" x14ac:dyDescent="0.3">
      <c r="A212" t="s">
        <v>654</v>
      </c>
      <c r="B212" s="2" t="s">
        <v>655</v>
      </c>
      <c r="C212" s="2" t="s">
        <v>650</v>
      </c>
      <c r="E212" t="s">
        <v>656</v>
      </c>
      <c r="F212" s="2" t="s">
        <v>657</v>
      </c>
      <c r="G212" s="9" t="s">
        <v>266</v>
      </c>
    </row>
    <row r="213" spans="1:7" ht="72" x14ac:dyDescent="0.3">
      <c r="A213" t="s">
        <v>659</v>
      </c>
      <c r="B213" s="2" t="s">
        <v>660</v>
      </c>
      <c r="C213" s="2" t="s">
        <v>653</v>
      </c>
      <c r="E213" t="s">
        <v>661</v>
      </c>
      <c r="F213" s="2" t="s">
        <v>327</v>
      </c>
      <c r="G213" s="6" t="s">
        <v>266</v>
      </c>
    </row>
    <row r="214" spans="1:7" ht="57.6" x14ac:dyDescent="0.3">
      <c r="A214" t="s">
        <v>662</v>
      </c>
      <c r="B214" s="2" t="s">
        <v>663</v>
      </c>
      <c r="C214" s="2" t="s">
        <v>632</v>
      </c>
      <c r="E214" t="s">
        <v>664</v>
      </c>
      <c r="F214" s="2" t="s">
        <v>665</v>
      </c>
      <c r="G214" s="6" t="s">
        <v>266</v>
      </c>
    </row>
    <row r="215" spans="1:7" ht="57.6" x14ac:dyDescent="0.3">
      <c r="A215" t="s">
        <v>666</v>
      </c>
      <c r="B215" s="2" t="s">
        <v>667</v>
      </c>
      <c r="C215" s="2" t="s">
        <v>632</v>
      </c>
      <c r="E215" t="s">
        <v>353</v>
      </c>
      <c r="F215" s="2" t="s">
        <v>354</v>
      </c>
      <c r="G215" s="6" t="s">
        <v>266</v>
      </c>
    </row>
    <row r="216" spans="1:7" x14ac:dyDescent="0.3">
      <c r="A216" s="12" t="s">
        <v>668</v>
      </c>
      <c r="B216" s="13"/>
      <c r="C216" s="13"/>
      <c r="D216" s="13"/>
      <c r="E216" s="13"/>
      <c r="F216" s="13"/>
      <c r="G216" s="13"/>
    </row>
    <row r="217" spans="1:7" x14ac:dyDescent="0.3">
      <c r="A217" s="13"/>
      <c r="B217" s="13"/>
      <c r="C217" s="13"/>
      <c r="D217" s="13"/>
      <c r="E217" s="13"/>
      <c r="F217" s="13"/>
      <c r="G217" s="13"/>
    </row>
    <row r="218" spans="1:7" ht="57.6" x14ac:dyDescent="0.3">
      <c r="A218" t="s">
        <v>627</v>
      </c>
      <c r="B218" s="2" t="s">
        <v>669</v>
      </c>
      <c r="C218" s="2" t="s">
        <v>670</v>
      </c>
      <c r="E218" t="s">
        <v>353</v>
      </c>
      <c r="F218" s="2" t="s">
        <v>354</v>
      </c>
      <c r="G218" s="6" t="s">
        <v>266</v>
      </c>
    </row>
    <row r="219" spans="1:7" ht="57.6" x14ac:dyDescent="0.3">
      <c r="A219" t="s">
        <v>630</v>
      </c>
      <c r="B219" s="2" t="s">
        <v>671</v>
      </c>
      <c r="C219" s="2" t="s">
        <v>672</v>
      </c>
      <c r="E219" t="s">
        <v>353</v>
      </c>
      <c r="F219" s="2" t="s">
        <v>354</v>
      </c>
      <c r="G219" s="6" t="s">
        <v>266</v>
      </c>
    </row>
    <row r="220" spans="1:7" ht="72" x14ac:dyDescent="0.3">
      <c r="A220" t="s">
        <v>633</v>
      </c>
      <c r="B220" s="2" t="s">
        <v>673</v>
      </c>
      <c r="C220" s="2" t="s">
        <v>674</v>
      </c>
      <c r="E220" t="s">
        <v>353</v>
      </c>
      <c r="F220" s="2" t="s">
        <v>658</v>
      </c>
      <c r="G220" s="5" t="s">
        <v>401</v>
      </c>
    </row>
    <row r="221" spans="1:7" ht="43.2" x14ac:dyDescent="0.3">
      <c r="A221" t="s">
        <v>636</v>
      </c>
      <c r="B221" s="2" t="s">
        <v>675</v>
      </c>
      <c r="C221" s="2" t="s">
        <v>676</v>
      </c>
      <c r="E221" t="s">
        <v>639</v>
      </c>
      <c r="F221" s="2" t="s">
        <v>658</v>
      </c>
      <c r="G221" s="6" t="s">
        <v>266</v>
      </c>
    </row>
    <row r="222" spans="1:7" ht="57.6" x14ac:dyDescent="0.3">
      <c r="A222" t="s">
        <v>641</v>
      </c>
      <c r="B222" s="2" t="s">
        <v>677</v>
      </c>
      <c r="C222" s="2" t="s">
        <v>678</v>
      </c>
      <c r="E222" t="s">
        <v>438</v>
      </c>
      <c r="F222" s="2" t="s">
        <v>679</v>
      </c>
      <c r="G222" s="6" t="s">
        <v>266</v>
      </c>
    </row>
    <row r="223" spans="1:7" ht="57.6" x14ac:dyDescent="0.3">
      <c r="A223" t="s">
        <v>645</v>
      </c>
      <c r="B223" s="2" t="s">
        <v>680</v>
      </c>
      <c r="C223" s="2" t="s">
        <v>678</v>
      </c>
      <c r="E223" t="s">
        <v>329</v>
      </c>
      <c r="F223" s="2" t="s">
        <v>226</v>
      </c>
      <c r="G223" s="5" t="s">
        <v>401</v>
      </c>
    </row>
    <row r="224" spans="1:7" ht="57.6" x14ac:dyDescent="0.3">
      <c r="A224" t="s">
        <v>648</v>
      </c>
      <c r="B224" s="2" t="s">
        <v>681</v>
      </c>
      <c r="C224" s="2" t="s">
        <v>678</v>
      </c>
      <c r="E224" t="s">
        <v>498</v>
      </c>
      <c r="F224" s="2" t="s">
        <v>682</v>
      </c>
      <c r="G224" s="6" t="s">
        <v>266</v>
      </c>
    </row>
    <row r="225" spans="1:7" ht="72" x14ac:dyDescent="0.3">
      <c r="A225" t="s">
        <v>651</v>
      </c>
      <c r="B225" s="2" t="s">
        <v>683</v>
      </c>
      <c r="C225" s="2" t="s">
        <v>684</v>
      </c>
      <c r="E225" t="s">
        <v>329</v>
      </c>
      <c r="F225" s="2" t="s">
        <v>277</v>
      </c>
      <c r="G225" s="6" t="s">
        <v>266</v>
      </c>
    </row>
    <row r="226" spans="1:7" ht="57.6" x14ac:dyDescent="0.3">
      <c r="A226" t="s">
        <v>654</v>
      </c>
      <c r="B226" s="2" t="s">
        <v>685</v>
      </c>
      <c r="C226" s="2" t="s">
        <v>678</v>
      </c>
      <c r="E226" t="s">
        <v>686</v>
      </c>
      <c r="F226" s="2" t="s">
        <v>687</v>
      </c>
      <c r="G226" s="6" t="s">
        <v>266</v>
      </c>
    </row>
    <row r="227" spans="1:7" ht="57.6" x14ac:dyDescent="0.3">
      <c r="A227" t="s">
        <v>659</v>
      </c>
      <c r="B227" s="2" t="s">
        <v>688</v>
      </c>
      <c r="C227" s="2" t="s">
        <v>678</v>
      </c>
      <c r="E227" t="s">
        <v>277</v>
      </c>
      <c r="F227" s="2" t="s">
        <v>689</v>
      </c>
      <c r="G227" s="5" t="s">
        <v>401</v>
      </c>
    </row>
    <row r="228" spans="1:7" ht="57.6" x14ac:dyDescent="0.3">
      <c r="A228" t="s">
        <v>662</v>
      </c>
      <c r="B228" s="2" t="s">
        <v>690</v>
      </c>
      <c r="C228" s="2" t="s">
        <v>678</v>
      </c>
      <c r="E228" t="s">
        <v>329</v>
      </c>
      <c r="F228" s="2" t="s">
        <v>277</v>
      </c>
      <c r="G228" s="6" t="s">
        <v>266</v>
      </c>
    </row>
    <row r="229" spans="1:7" ht="57.6" x14ac:dyDescent="0.3">
      <c r="A229" t="s">
        <v>666</v>
      </c>
      <c r="B229" s="2" t="s">
        <v>691</v>
      </c>
      <c r="C229" s="2" t="s">
        <v>678</v>
      </c>
      <c r="E229" t="s">
        <v>263</v>
      </c>
      <c r="F229" s="2" t="s">
        <v>537</v>
      </c>
      <c r="G229" s="6" t="s">
        <v>266</v>
      </c>
    </row>
    <row r="230" spans="1:7" ht="57.6" x14ac:dyDescent="0.3">
      <c r="A230" t="s">
        <v>692</v>
      </c>
      <c r="B230" s="2" t="s">
        <v>693</v>
      </c>
      <c r="C230" s="2" t="s">
        <v>678</v>
      </c>
      <c r="E230" t="s">
        <v>353</v>
      </c>
      <c r="F230" s="2" t="s">
        <v>354</v>
      </c>
      <c r="G230" s="6" t="s">
        <v>266</v>
      </c>
    </row>
  </sheetData>
  <mergeCells count="16">
    <mergeCell ref="A216:G217"/>
    <mergeCell ref="A53:G54"/>
    <mergeCell ref="A66:G67"/>
    <mergeCell ref="A76:G77"/>
    <mergeCell ref="A1:G2"/>
    <mergeCell ref="A3:D5"/>
    <mergeCell ref="E3:G5"/>
    <mergeCell ref="A6:G7"/>
    <mergeCell ref="A21:G22"/>
    <mergeCell ref="A186:G187"/>
    <mergeCell ref="A202:G203"/>
    <mergeCell ref="A85:G86"/>
    <mergeCell ref="A102:G103"/>
    <mergeCell ref="A134:G135"/>
    <mergeCell ref="A163:G164"/>
    <mergeCell ref="A172:G173"/>
  </mergeCells>
  <hyperlinks>
    <hyperlink ref="D133" r:id="rId1" xr:uid="{569AEC29-7579-48D7-8BDE-0EA6A82FD13F}"/>
    <hyperlink ref="D180" r:id="rId2" xr:uid="{60CB096F-5CD4-4D23-8298-2A54B3EBFB71}"/>
    <hyperlink ref="D181" r:id="rId3" xr:uid="{6537FF1B-8247-4D71-99C7-922B801F3B3B}"/>
    <hyperlink ref="D183" r:id="rId4" xr:uid="{433F34A1-290E-4204-BDD8-7BC8E09EA576}"/>
    <hyperlink ref="D24" r:id="rId5" xr:uid="{1FEEF3E9-7766-4196-BDFB-3D590FDF4B45}"/>
    <hyperlink ref="D28" r:id="rId6" xr:uid="{71F87044-671F-46B8-B5B9-FF9706D8697E}"/>
    <hyperlink ref="D33" r:id="rId7" xr:uid="{9F200476-A8F9-45B0-9C99-EFB727725FC4}"/>
    <hyperlink ref="D34" r:id="rId8" xr:uid="{E745B3FF-F8BD-4342-9339-1652A4731C36}"/>
    <hyperlink ref="D35" r:id="rId9" xr:uid="{3889DF3F-2053-4202-A4FC-7B1F452B8F88}"/>
    <hyperlink ref="D39" r:id="rId10" xr:uid="{572F060D-514C-4489-BDAB-4F46891A35E0}"/>
    <hyperlink ref="D142" r:id="rId11" xr:uid="{987D7EE6-D4F9-475D-A704-A2CDE6C2988F}"/>
    <hyperlink ref="D143" r:id="rId12" xr:uid="{7FF8CBD2-87ED-4C39-B1CE-5DBD977B40B3}"/>
    <hyperlink ref="D144" r:id="rId13" xr:uid="{0153E0D9-85AB-403F-AF8F-0089109B88F0}"/>
    <hyperlink ref="D145" r:id="rId14" xr:uid="{0E73C37D-170C-45F4-8F27-87A60CA12E8B}"/>
    <hyperlink ref="D146" r:id="rId15" xr:uid="{BCDBD9B4-E24F-4E92-B156-C278AD90FC25}"/>
    <hyperlink ref="D148" r:id="rId16" xr:uid="{D1C7A3CE-3586-428F-B1B5-0030C5829ABA}"/>
    <hyperlink ref="D9" r:id="rId17" xr:uid="{F03B5EB8-68F7-483B-A82F-11B67B6362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D019-D9E5-4529-80A9-FE7DEA891683}">
  <dimension ref="A1:I47"/>
  <sheetViews>
    <sheetView zoomScale="108" workbookViewId="0">
      <selection activeCell="C46" sqref="C46"/>
    </sheetView>
  </sheetViews>
  <sheetFormatPr defaultRowHeight="14.4" x14ac:dyDescent="0.3"/>
  <cols>
    <col min="1" max="1" width="16.5546875" customWidth="1"/>
    <col min="2" max="2" width="14.21875" customWidth="1"/>
    <col min="3" max="3" width="23.77734375" customWidth="1"/>
    <col min="4" max="4" width="28.33203125" customWidth="1"/>
    <col min="5" max="5" width="25.109375" customWidth="1"/>
    <col min="6" max="6" width="15.33203125" customWidth="1"/>
    <col min="7" max="7" width="14.109375" customWidth="1"/>
    <col min="8" max="9" width="14.33203125" customWidth="1"/>
  </cols>
  <sheetData>
    <row r="1" spans="1:9" ht="25.8" x14ac:dyDescent="0.5">
      <c r="A1" s="24" t="s">
        <v>694</v>
      </c>
      <c r="B1" s="25"/>
      <c r="C1" s="25"/>
      <c r="D1" s="25"/>
      <c r="E1" s="25"/>
      <c r="F1" s="25"/>
      <c r="G1" s="25"/>
      <c r="H1" s="25"/>
      <c r="I1" s="25"/>
    </row>
    <row r="2" spans="1:9" x14ac:dyDescent="0.3">
      <c r="A2" s="26" t="s">
        <v>695</v>
      </c>
      <c r="B2" s="27"/>
      <c r="C2" s="27"/>
      <c r="D2" s="27"/>
      <c r="E2" s="28" t="s">
        <v>696</v>
      </c>
      <c r="F2" s="29"/>
      <c r="G2" s="29"/>
      <c r="H2" s="29"/>
      <c r="I2" s="29"/>
    </row>
    <row r="3" spans="1:9" x14ac:dyDescent="0.3">
      <c r="A3" s="27"/>
      <c r="B3" s="27"/>
      <c r="C3" s="27"/>
      <c r="D3" s="27"/>
      <c r="E3" s="29"/>
      <c r="F3" s="29"/>
      <c r="G3" s="29"/>
      <c r="H3" s="29"/>
      <c r="I3" s="29"/>
    </row>
    <row r="4" spans="1:9" x14ac:dyDescent="0.3">
      <c r="A4" s="1" t="s">
        <v>697</v>
      </c>
      <c r="B4" s="1" t="s">
        <v>698</v>
      </c>
      <c r="C4" s="1" t="s">
        <v>6</v>
      </c>
      <c r="D4" s="1" t="s">
        <v>699</v>
      </c>
      <c r="E4" s="1" t="s">
        <v>700</v>
      </c>
      <c r="F4" s="1" t="s">
        <v>701</v>
      </c>
      <c r="G4" s="1" t="s">
        <v>702</v>
      </c>
      <c r="H4" s="1" t="s">
        <v>703</v>
      </c>
      <c r="I4" s="1" t="s">
        <v>8</v>
      </c>
    </row>
    <row r="5" spans="1:9" ht="43.2" x14ac:dyDescent="0.3">
      <c r="A5" t="s">
        <v>704</v>
      </c>
      <c r="B5" t="s">
        <v>36</v>
      </c>
      <c r="C5" s="2" t="s">
        <v>851</v>
      </c>
      <c r="D5" t="s">
        <v>40</v>
      </c>
      <c r="E5" s="2" t="s">
        <v>38</v>
      </c>
      <c r="F5" t="s">
        <v>852</v>
      </c>
      <c r="G5" s="2" t="s">
        <v>853</v>
      </c>
      <c r="I5" t="s">
        <v>831</v>
      </c>
    </row>
    <row r="6" spans="1:9" ht="28.8" x14ac:dyDescent="0.3">
      <c r="A6" t="s">
        <v>705</v>
      </c>
      <c r="B6" t="s">
        <v>176</v>
      </c>
      <c r="C6" s="2" t="s">
        <v>857</v>
      </c>
      <c r="D6" s="2" t="s">
        <v>714</v>
      </c>
      <c r="E6" s="2" t="s">
        <v>63</v>
      </c>
      <c r="F6" s="2" t="s">
        <v>852</v>
      </c>
      <c r="G6" s="2" t="s">
        <v>853</v>
      </c>
      <c r="I6" t="s">
        <v>831</v>
      </c>
    </row>
    <row r="7" spans="1:9" ht="100.8" x14ac:dyDescent="0.3">
      <c r="A7" t="s">
        <v>706</v>
      </c>
      <c r="B7" t="s">
        <v>74</v>
      </c>
      <c r="C7" s="2" t="s">
        <v>715</v>
      </c>
      <c r="D7" t="s">
        <v>78</v>
      </c>
      <c r="E7" s="2" t="s">
        <v>76</v>
      </c>
      <c r="F7" t="s">
        <v>852</v>
      </c>
      <c r="G7" s="2" t="s">
        <v>854</v>
      </c>
      <c r="I7" t="s">
        <v>831</v>
      </c>
    </row>
    <row r="8" spans="1:9" ht="86.4" x14ac:dyDescent="0.3">
      <c r="A8" t="s">
        <v>707</v>
      </c>
      <c r="B8" t="s">
        <v>79</v>
      </c>
      <c r="C8" s="2" t="s">
        <v>716</v>
      </c>
      <c r="D8" t="s">
        <v>82</v>
      </c>
      <c r="E8" s="2" t="s">
        <v>80</v>
      </c>
      <c r="F8" t="s">
        <v>852</v>
      </c>
      <c r="G8" s="2" t="s">
        <v>854</v>
      </c>
      <c r="I8" t="s">
        <v>831</v>
      </c>
    </row>
    <row r="9" spans="1:9" ht="86.4" x14ac:dyDescent="0.3">
      <c r="A9" t="s">
        <v>708</v>
      </c>
      <c r="B9" t="s">
        <v>858</v>
      </c>
      <c r="C9" s="2" t="s">
        <v>717</v>
      </c>
      <c r="D9" t="s">
        <v>78</v>
      </c>
      <c r="E9" s="2" t="s">
        <v>96</v>
      </c>
      <c r="F9" t="s">
        <v>852</v>
      </c>
      <c r="G9" s="2" t="s">
        <v>854</v>
      </c>
      <c r="I9" t="s">
        <v>831</v>
      </c>
    </row>
    <row r="10" spans="1:9" ht="72" x14ac:dyDescent="0.3">
      <c r="A10" t="s">
        <v>709</v>
      </c>
      <c r="B10" t="s">
        <v>859</v>
      </c>
      <c r="C10" s="2" t="s">
        <v>718</v>
      </c>
      <c r="D10" t="s">
        <v>82</v>
      </c>
      <c r="E10" s="2" t="s">
        <v>99</v>
      </c>
      <c r="F10" t="s">
        <v>852</v>
      </c>
      <c r="G10" s="2" t="s">
        <v>854</v>
      </c>
      <c r="I10" t="s">
        <v>831</v>
      </c>
    </row>
    <row r="11" spans="1:9" ht="72" x14ac:dyDescent="0.3">
      <c r="A11" t="s">
        <v>710</v>
      </c>
      <c r="B11" t="s">
        <v>860</v>
      </c>
      <c r="C11" s="2" t="s">
        <v>719</v>
      </c>
      <c r="D11" t="s">
        <v>123</v>
      </c>
      <c r="E11" s="2" t="s">
        <v>121</v>
      </c>
      <c r="F11" t="s">
        <v>852</v>
      </c>
      <c r="G11" s="2" t="s">
        <v>854</v>
      </c>
      <c r="I11" t="s">
        <v>831</v>
      </c>
    </row>
    <row r="12" spans="1:9" ht="72" x14ac:dyDescent="0.3">
      <c r="A12" t="s">
        <v>711</v>
      </c>
      <c r="B12" t="s">
        <v>861</v>
      </c>
      <c r="C12" s="2" t="s">
        <v>855</v>
      </c>
      <c r="D12" t="s">
        <v>162</v>
      </c>
      <c r="E12" s="2" t="s">
        <v>160</v>
      </c>
      <c r="F12" t="s">
        <v>852</v>
      </c>
      <c r="G12" s="2" t="s">
        <v>854</v>
      </c>
      <c r="I12" t="s">
        <v>831</v>
      </c>
    </row>
    <row r="13" spans="1:9" ht="57.6" x14ac:dyDescent="0.3">
      <c r="A13" t="s">
        <v>712</v>
      </c>
      <c r="B13" t="s">
        <v>862</v>
      </c>
      <c r="C13" s="2" t="s">
        <v>720</v>
      </c>
      <c r="D13" s="2" t="s">
        <v>721</v>
      </c>
      <c r="E13" s="2" t="s">
        <v>178</v>
      </c>
      <c r="F13" s="2" t="s">
        <v>852</v>
      </c>
      <c r="G13" s="2" t="s">
        <v>854</v>
      </c>
      <c r="I13" t="s">
        <v>831</v>
      </c>
    </row>
    <row r="14" spans="1:9" ht="57.6" x14ac:dyDescent="0.3">
      <c r="A14" t="s">
        <v>713</v>
      </c>
      <c r="B14" t="s">
        <v>863</v>
      </c>
      <c r="C14" s="2" t="s">
        <v>722</v>
      </c>
      <c r="D14" s="2" t="s">
        <v>723</v>
      </c>
      <c r="E14" s="2" t="s">
        <v>184</v>
      </c>
      <c r="F14" s="2" t="s">
        <v>852</v>
      </c>
      <c r="G14" s="2" t="s">
        <v>853</v>
      </c>
      <c r="I14" t="s">
        <v>831</v>
      </c>
    </row>
    <row r="15" spans="1:9" ht="72" x14ac:dyDescent="0.3">
      <c r="A15" t="s">
        <v>724</v>
      </c>
      <c r="B15" t="s">
        <v>864</v>
      </c>
      <c r="C15" s="2" t="s">
        <v>736</v>
      </c>
      <c r="D15" t="s">
        <v>734</v>
      </c>
      <c r="E15" s="2" t="s">
        <v>202</v>
      </c>
      <c r="F15" t="s">
        <v>852</v>
      </c>
      <c r="G15" s="2" t="s">
        <v>853</v>
      </c>
      <c r="I15" t="s">
        <v>831</v>
      </c>
    </row>
    <row r="16" spans="1:9" ht="72" x14ac:dyDescent="0.3">
      <c r="A16" t="s">
        <v>725</v>
      </c>
      <c r="B16" t="s">
        <v>865</v>
      </c>
      <c r="C16" s="2" t="s">
        <v>735</v>
      </c>
      <c r="D16" t="s">
        <v>734</v>
      </c>
      <c r="E16" s="2" t="s">
        <v>251</v>
      </c>
      <c r="F16" t="s">
        <v>852</v>
      </c>
      <c r="G16" s="2" t="s">
        <v>853</v>
      </c>
      <c r="I16" t="s">
        <v>831</v>
      </c>
    </row>
    <row r="17" spans="1:9" ht="57.6" x14ac:dyDescent="0.3">
      <c r="A17" t="s">
        <v>726</v>
      </c>
      <c r="B17" t="s">
        <v>231</v>
      </c>
      <c r="C17" s="2" t="s">
        <v>737</v>
      </c>
      <c r="D17" t="s">
        <v>261</v>
      </c>
      <c r="E17" s="2" t="s">
        <v>252</v>
      </c>
      <c r="F17" t="s">
        <v>852</v>
      </c>
      <c r="G17" s="2" t="s">
        <v>854</v>
      </c>
      <c r="I17" t="s">
        <v>831</v>
      </c>
    </row>
    <row r="18" spans="1:9" ht="57.6" x14ac:dyDescent="0.3">
      <c r="A18" t="s">
        <v>727</v>
      </c>
      <c r="B18" t="s">
        <v>328</v>
      </c>
      <c r="C18" s="2" t="s">
        <v>738</v>
      </c>
      <c r="D18" t="s">
        <v>734</v>
      </c>
      <c r="E18" s="2" t="s">
        <v>332</v>
      </c>
      <c r="F18" t="s">
        <v>852</v>
      </c>
      <c r="G18" s="2" t="s">
        <v>853</v>
      </c>
      <c r="I18" t="s">
        <v>831</v>
      </c>
    </row>
    <row r="19" spans="1:9" ht="43.2" x14ac:dyDescent="0.3">
      <c r="A19" t="s">
        <v>728</v>
      </c>
      <c r="B19" t="s">
        <v>330</v>
      </c>
      <c r="C19" s="2" t="s">
        <v>739</v>
      </c>
      <c r="D19" t="s">
        <v>226</v>
      </c>
      <c r="E19" s="2" t="s">
        <v>333</v>
      </c>
      <c r="F19" t="s">
        <v>852</v>
      </c>
      <c r="G19" s="2" t="s">
        <v>853</v>
      </c>
      <c r="I19" t="s">
        <v>831</v>
      </c>
    </row>
    <row r="20" spans="1:9" ht="57.6" x14ac:dyDescent="0.3">
      <c r="A20" t="s">
        <v>729</v>
      </c>
      <c r="B20" t="s">
        <v>340</v>
      </c>
      <c r="C20" s="2" t="s">
        <v>740</v>
      </c>
      <c r="D20" t="s">
        <v>741</v>
      </c>
      <c r="E20" s="2" t="s">
        <v>339</v>
      </c>
      <c r="F20" t="s">
        <v>852</v>
      </c>
      <c r="G20" s="2" t="s">
        <v>853</v>
      </c>
      <c r="I20" t="s">
        <v>831</v>
      </c>
    </row>
    <row r="21" spans="1:9" ht="57.6" x14ac:dyDescent="0.3">
      <c r="A21" t="s">
        <v>730</v>
      </c>
      <c r="B21" t="s">
        <v>348</v>
      </c>
      <c r="C21" s="2" t="s">
        <v>742</v>
      </c>
      <c r="D21" t="s">
        <v>743</v>
      </c>
      <c r="E21" s="2" t="s">
        <v>346</v>
      </c>
      <c r="F21" t="s">
        <v>852</v>
      </c>
      <c r="G21" s="2" t="s">
        <v>854</v>
      </c>
      <c r="I21" t="s">
        <v>831</v>
      </c>
    </row>
    <row r="22" spans="1:9" ht="57.6" x14ac:dyDescent="0.3">
      <c r="A22" t="s">
        <v>731</v>
      </c>
      <c r="B22" t="s">
        <v>355</v>
      </c>
      <c r="C22" s="2" t="s">
        <v>744</v>
      </c>
      <c r="D22" t="s">
        <v>745</v>
      </c>
      <c r="E22" s="2" t="s">
        <v>359</v>
      </c>
      <c r="F22" t="s">
        <v>852</v>
      </c>
      <c r="G22" s="2" t="s">
        <v>853</v>
      </c>
      <c r="I22" t="s">
        <v>831</v>
      </c>
    </row>
    <row r="23" spans="1:9" ht="43.2" x14ac:dyDescent="0.3">
      <c r="A23" t="s">
        <v>732</v>
      </c>
      <c r="B23" t="s">
        <v>402</v>
      </c>
      <c r="C23" s="2" t="s">
        <v>746</v>
      </c>
      <c r="D23" t="s">
        <v>747</v>
      </c>
      <c r="E23" s="2" t="s">
        <v>363</v>
      </c>
      <c r="F23" t="s">
        <v>852</v>
      </c>
      <c r="G23" s="2" t="s">
        <v>854</v>
      </c>
      <c r="I23" t="s">
        <v>831</v>
      </c>
    </row>
    <row r="24" spans="1:9" ht="43.2" x14ac:dyDescent="0.3">
      <c r="A24" t="s">
        <v>733</v>
      </c>
      <c r="B24" t="s">
        <v>403</v>
      </c>
      <c r="C24" s="2" t="s">
        <v>748</v>
      </c>
      <c r="D24" t="s">
        <v>747</v>
      </c>
      <c r="E24" s="2" t="s">
        <v>363</v>
      </c>
      <c r="F24" t="s">
        <v>852</v>
      </c>
      <c r="G24" s="2" t="s">
        <v>854</v>
      </c>
      <c r="I24" t="s">
        <v>831</v>
      </c>
    </row>
    <row r="25" spans="1:9" ht="43.2" x14ac:dyDescent="0.3">
      <c r="A25" t="s">
        <v>749</v>
      </c>
      <c r="B25" t="s">
        <v>419</v>
      </c>
      <c r="C25" s="2" t="s">
        <v>771</v>
      </c>
      <c r="D25" t="s">
        <v>421</v>
      </c>
      <c r="E25" s="2" t="s">
        <v>363</v>
      </c>
      <c r="F25" t="s">
        <v>856</v>
      </c>
      <c r="G25" s="2" t="s">
        <v>854</v>
      </c>
      <c r="I25" t="s">
        <v>831</v>
      </c>
    </row>
    <row r="26" spans="1:9" ht="72" x14ac:dyDescent="0.3">
      <c r="A26" t="s">
        <v>750</v>
      </c>
      <c r="B26" t="s">
        <v>454</v>
      </c>
      <c r="C26" s="2" t="s">
        <v>772</v>
      </c>
      <c r="D26" t="s">
        <v>773</v>
      </c>
      <c r="E26" s="2" t="s">
        <v>450</v>
      </c>
      <c r="F26" t="s">
        <v>852</v>
      </c>
      <c r="G26" s="2" t="s">
        <v>854</v>
      </c>
      <c r="I26" t="s">
        <v>831</v>
      </c>
    </row>
    <row r="27" spans="1:9" ht="57.6" x14ac:dyDescent="0.3">
      <c r="A27" t="s">
        <v>751</v>
      </c>
      <c r="B27" t="s">
        <v>475</v>
      </c>
      <c r="C27" s="2" t="s">
        <v>774</v>
      </c>
      <c r="D27" t="s">
        <v>78</v>
      </c>
      <c r="E27" s="2" t="s">
        <v>474</v>
      </c>
      <c r="F27" t="s">
        <v>852</v>
      </c>
      <c r="G27" s="2" t="s">
        <v>853</v>
      </c>
      <c r="I27" t="s">
        <v>831</v>
      </c>
    </row>
    <row r="28" spans="1:9" ht="57.6" x14ac:dyDescent="0.3">
      <c r="A28" t="s">
        <v>752</v>
      </c>
      <c r="B28" t="s">
        <v>478</v>
      </c>
      <c r="C28" s="2" t="s">
        <v>775</v>
      </c>
      <c r="D28" t="s">
        <v>78</v>
      </c>
      <c r="E28" s="2" t="s">
        <v>776</v>
      </c>
      <c r="F28" t="s">
        <v>852</v>
      </c>
      <c r="G28" s="2" t="s">
        <v>853</v>
      </c>
      <c r="I28" t="s">
        <v>831</v>
      </c>
    </row>
    <row r="29" spans="1:9" ht="57.6" x14ac:dyDescent="0.3">
      <c r="A29" t="s">
        <v>753</v>
      </c>
      <c r="B29" t="s">
        <v>479</v>
      </c>
      <c r="C29" s="2" t="s">
        <v>777</v>
      </c>
      <c r="D29" t="s">
        <v>78</v>
      </c>
      <c r="E29" s="2" t="s">
        <v>483</v>
      </c>
      <c r="F29" t="s">
        <v>852</v>
      </c>
      <c r="G29" s="2" t="s">
        <v>853</v>
      </c>
      <c r="I29" t="s">
        <v>831</v>
      </c>
    </row>
    <row r="30" spans="1:9" ht="57.6" x14ac:dyDescent="0.3">
      <c r="A30" t="s">
        <v>754</v>
      </c>
      <c r="B30" t="s">
        <v>480</v>
      </c>
      <c r="C30" s="2" t="s">
        <v>778</v>
      </c>
      <c r="D30" t="s">
        <v>78</v>
      </c>
      <c r="E30" s="2" t="s">
        <v>779</v>
      </c>
      <c r="F30" t="s">
        <v>852</v>
      </c>
      <c r="G30" s="2" t="s">
        <v>853</v>
      </c>
      <c r="I30" t="s">
        <v>831</v>
      </c>
    </row>
    <row r="31" spans="1:9" ht="57.6" x14ac:dyDescent="0.3">
      <c r="A31" t="s">
        <v>755</v>
      </c>
      <c r="B31" t="s">
        <v>485</v>
      </c>
      <c r="C31" s="2" t="s">
        <v>780</v>
      </c>
      <c r="D31" t="s">
        <v>78</v>
      </c>
      <c r="E31" s="2" t="s">
        <v>781</v>
      </c>
      <c r="F31" t="s">
        <v>852</v>
      </c>
      <c r="G31" s="2" t="s">
        <v>853</v>
      </c>
      <c r="I31" t="s">
        <v>831</v>
      </c>
    </row>
    <row r="32" spans="1:9" ht="57.6" x14ac:dyDescent="0.3">
      <c r="A32" t="s">
        <v>756</v>
      </c>
      <c r="B32" t="s">
        <v>488</v>
      </c>
      <c r="C32" s="2" t="s">
        <v>782</v>
      </c>
      <c r="D32" t="s">
        <v>783</v>
      </c>
      <c r="E32" s="2" t="s">
        <v>491</v>
      </c>
      <c r="F32" t="s">
        <v>852</v>
      </c>
      <c r="G32" s="2" t="s">
        <v>853</v>
      </c>
      <c r="I32" t="s">
        <v>831</v>
      </c>
    </row>
    <row r="33" spans="1:9" ht="57.6" x14ac:dyDescent="0.3">
      <c r="A33" t="s">
        <v>757</v>
      </c>
      <c r="B33" t="s">
        <v>490</v>
      </c>
      <c r="C33" s="2" t="s">
        <v>772</v>
      </c>
      <c r="D33" t="s">
        <v>773</v>
      </c>
      <c r="E33" s="2" t="s">
        <v>784</v>
      </c>
      <c r="F33" t="s">
        <v>852</v>
      </c>
      <c r="G33" s="2" t="s">
        <v>853</v>
      </c>
      <c r="I33" t="s">
        <v>831</v>
      </c>
    </row>
    <row r="34" spans="1:9" ht="43.2" x14ac:dyDescent="0.3">
      <c r="A34" t="s">
        <v>758</v>
      </c>
      <c r="B34" t="s">
        <v>502</v>
      </c>
      <c r="C34" s="2" t="s">
        <v>787</v>
      </c>
      <c r="D34" t="s">
        <v>747</v>
      </c>
      <c r="E34" s="2" t="s">
        <v>467</v>
      </c>
      <c r="F34" t="s">
        <v>856</v>
      </c>
      <c r="G34" s="2" t="s">
        <v>854</v>
      </c>
      <c r="I34" t="s">
        <v>831</v>
      </c>
    </row>
    <row r="35" spans="1:9" ht="43.2" x14ac:dyDescent="0.3">
      <c r="A35" t="s">
        <v>759</v>
      </c>
      <c r="B35" t="s">
        <v>532</v>
      </c>
      <c r="C35" s="2" t="s">
        <v>788</v>
      </c>
      <c r="D35" s="2" t="s">
        <v>789</v>
      </c>
      <c r="E35" s="2" t="s">
        <v>467</v>
      </c>
      <c r="F35" s="2" t="s">
        <v>852</v>
      </c>
      <c r="G35" s="2" t="s">
        <v>854</v>
      </c>
      <c r="I35" t="s">
        <v>831</v>
      </c>
    </row>
    <row r="36" spans="1:9" ht="72" x14ac:dyDescent="0.3">
      <c r="A36" t="s">
        <v>760</v>
      </c>
      <c r="B36" t="s">
        <v>577</v>
      </c>
      <c r="C36" s="2" t="s">
        <v>790</v>
      </c>
      <c r="D36" t="s">
        <v>78</v>
      </c>
      <c r="E36" s="2" t="s">
        <v>572</v>
      </c>
      <c r="F36" t="s">
        <v>852</v>
      </c>
      <c r="G36" s="2" t="s">
        <v>854</v>
      </c>
      <c r="I36" t="s">
        <v>831</v>
      </c>
    </row>
    <row r="37" spans="1:9" ht="72" x14ac:dyDescent="0.3">
      <c r="A37" t="s">
        <v>761</v>
      </c>
      <c r="B37" t="s">
        <v>867</v>
      </c>
      <c r="C37" s="2" t="s">
        <v>792</v>
      </c>
      <c r="D37" t="s">
        <v>78</v>
      </c>
      <c r="E37" s="2" t="s">
        <v>572</v>
      </c>
      <c r="F37" t="s">
        <v>852</v>
      </c>
      <c r="G37" s="2" t="s">
        <v>854</v>
      </c>
      <c r="I37" t="s">
        <v>831</v>
      </c>
    </row>
    <row r="38" spans="1:9" ht="57.6" x14ac:dyDescent="0.3">
      <c r="A38" t="s">
        <v>762</v>
      </c>
      <c r="B38" t="s">
        <v>868</v>
      </c>
      <c r="C38" s="2" t="s">
        <v>793</v>
      </c>
      <c r="D38" t="s">
        <v>123</v>
      </c>
      <c r="E38" s="2" t="s">
        <v>572</v>
      </c>
      <c r="F38" t="s">
        <v>852</v>
      </c>
      <c r="G38" s="2" t="s">
        <v>853</v>
      </c>
      <c r="I38" t="s">
        <v>831</v>
      </c>
    </row>
    <row r="39" spans="1:9" ht="57.6" x14ac:dyDescent="0.3">
      <c r="A39" t="s">
        <v>763</v>
      </c>
      <c r="B39" t="s">
        <v>869</v>
      </c>
      <c r="C39" s="2" t="s">
        <v>794</v>
      </c>
      <c r="D39" t="s">
        <v>796</v>
      </c>
      <c r="E39" s="2" t="s">
        <v>572</v>
      </c>
      <c r="F39" t="s">
        <v>852</v>
      </c>
      <c r="G39" s="2" t="s">
        <v>853</v>
      </c>
      <c r="I39" t="s">
        <v>831</v>
      </c>
    </row>
    <row r="40" spans="1:9" ht="57.6" x14ac:dyDescent="0.3">
      <c r="A40" t="s">
        <v>764</v>
      </c>
      <c r="B40" t="s">
        <v>870</v>
      </c>
      <c r="C40" s="2" t="s">
        <v>797</v>
      </c>
      <c r="D40" t="s">
        <v>796</v>
      </c>
      <c r="E40" s="2" t="s">
        <v>572</v>
      </c>
      <c r="F40" t="s">
        <v>852</v>
      </c>
      <c r="G40" s="2" t="s">
        <v>853</v>
      </c>
      <c r="I40" t="s">
        <v>831</v>
      </c>
    </row>
    <row r="41" spans="1:9" ht="57.6" x14ac:dyDescent="0.3">
      <c r="A41" t="s">
        <v>765</v>
      </c>
      <c r="B41" t="s">
        <v>460</v>
      </c>
      <c r="C41" s="2" t="s">
        <v>798</v>
      </c>
      <c r="D41" t="s">
        <v>745</v>
      </c>
      <c r="E41" s="2" t="s">
        <v>602</v>
      </c>
      <c r="F41" t="s">
        <v>852</v>
      </c>
      <c r="G41" s="2" t="s">
        <v>854</v>
      </c>
      <c r="I41" t="s">
        <v>831</v>
      </c>
    </row>
    <row r="42" spans="1:9" ht="57.6" x14ac:dyDescent="0.3">
      <c r="A42" t="s">
        <v>766</v>
      </c>
      <c r="B42" t="s">
        <v>488</v>
      </c>
      <c r="C42" s="2" t="s">
        <v>799</v>
      </c>
      <c r="D42" t="s">
        <v>800</v>
      </c>
      <c r="E42" s="2" t="s">
        <v>602</v>
      </c>
      <c r="F42" t="s">
        <v>852</v>
      </c>
      <c r="G42" s="2" t="s">
        <v>854</v>
      </c>
      <c r="I42" t="s">
        <v>831</v>
      </c>
    </row>
    <row r="43" spans="1:9" ht="72" x14ac:dyDescent="0.3">
      <c r="A43" t="s">
        <v>767</v>
      </c>
      <c r="B43" t="s">
        <v>633</v>
      </c>
      <c r="C43" s="2" t="s">
        <v>801</v>
      </c>
      <c r="D43" t="s">
        <v>745</v>
      </c>
      <c r="E43" s="2" t="s">
        <v>635</v>
      </c>
      <c r="F43" t="s">
        <v>856</v>
      </c>
      <c r="G43" s="2" t="s">
        <v>854</v>
      </c>
      <c r="I43" t="s">
        <v>831</v>
      </c>
    </row>
    <row r="44" spans="1:9" ht="72" x14ac:dyDescent="0.3">
      <c r="A44" t="s">
        <v>768</v>
      </c>
      <c r="B44" t="s">
        <v>633</v>
      </c>
      <c r="C44" s="2" t="s">
        <v>802</v>
      </c>
      <c r="D44" t="s">
        <v>745</v>
      </c>
      <c r="E44" s="2" t="s">
        <v>674</v>
      </c>
      <c r="F44" t="s">
        <v>856</v>
      </c>
      <c r="G44" s="2" t="s">
        <v>854</v>
      </c>
      <c r="I44" t="s">
        <v>831</v>
      </c>
    </row>
    <row r="45" spans="1:9" ht="57.6" x14ac:dyDescent="0.3">
      <c r="A45" t="s">
        <v>769</v>
      </c>
      <c r="B45" t="s">
        <v>645</v>
      </c>
      <c r="C45" s="2" t="s">
        <v>803</v>
      </c>
      <c r="D45" s="2" t="s">
        <v>804</v>
      </c>
      <c r="E45" s="2" t="s">
        <v>678</v>
      </c>
      <c r="F45" s="2" t="s">
        <v>852</v>
      </c>
      <c r="G45" s="2" t="s">
        <v>854</v>
      </c>
      <c r="I45" t="s">
        <v>831</v>
      </c>
    </row>
    <row r="46" spans="1:9" ht="57.6" x14ac:dyDescent="0.3">
      <c r="A46" t="s">
        <v>807</v>
      </c>
      <c r="B46" t="s">
        <v>659</v>
      </c>
      <c r="C46" s="2" t="s">
        <v>805</v>
      </c>
      <c r="D46" s="2" t="s">
        <v>806</v>
      </c>
      <c r="E46" s="2" t="s">
        <v>678</v>
      </c>
      <c r="F46" s="2" t="s">
        <v>852</v>
      </c>
      <c r="G46" s="2" t="s">
        <v>854</v>
      </c>
      <c r="I46" t="s">
        <v>831</v>
      </c>
    </row>
    <row r="47" spans="1:9" x14ac:dyDescent="0.3">
      <c r="C47" s="2"/>
      <c r="E47" s="2"/>
    </row>
  </sheetData>
  <mergeCells count="3">
    <mergeCell ref="A1:I1"/>
    <mergeCell ref="A2:D3"/>
    <mergeCell ref="E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3B24-9391-4926-AAB4-F60812742C6B}">
  <dimension ref="A1:C15"/>
  <sheetViews>
    <sheetView zoomScale="126" workbookViewId="0">
      <selection activeCell="B18" sqref="B18"/>
    </sheetView>
  </sheetViews>
  <sheetFormatPr defaultRowHeight="14.4" x14ac:dyDescent="0.3"/>
  <cols>
    <col min="1" max="1" width="28.44140625" customWidth="1"/>
    <col min="2" max="2" width="30.33203125" customWidth="1"/>
  </cols>
  <sheetData>
    <row r="1" spans="1:3" ht="25.8" x14ac:dyDescent="0.5">
      <c r="A1" s="14" t="s">
        <v>810</v>
      </c>
      <c r="B1" s="15"/>
      <c r="C1" s="15"/>
    </row>
    <row r="2" spans="1:3" x14ac:dyDescent="0.3">
      <c r="A2" s="1" t="s">
        <v>811</v>
      </c>
      <c r="B2" s="1" t="s">
        <v>812</v>
      </c>
    </row>
    <row r="3" spans="1:3" x14ac:dyDescent="0.3">
      <c r="A3" t="s">
        <v>813</v>
      </c>
      <c r="B3">
        <v>2</v>
      </c>
    </row>
    <row r="4" spans="1:3" x14ac:dyDescent="0.3">
      <c r="A4" t="s">
        <v>814</v>
      </c>
      <c r="B4">
        <v>9</v>
      </c>
    </row>
    <row r="5" spans="1:3" x14ac:dyDescent="0.3">
      <c r="A5" t="s">
        <v>815</v>
      </c>
      <c r="B5">
        <v>1</v>
      </c>
    </row>
    <row r="6" spans="1:3" x14ac:dyDescent="0.3">
      <c r="A6" t="s">
        <v>816</v>
      </c>
      <c r="B6">
        <v>1</v>
      </c>
    </row>
    <row r="7" spans="1:3" x14ac:dyDescent="0.3">
      <c r="A7" t="s">
        <v>817</v>
      </c>
      <c r="B7">
        <v>0</v>
      </c>
    </row>
    <row r="8" spans="1:3" x14ac:dyDescent="0.3">
      <c r="A8" t="s">
        <v>818</v>
      </c>
      <c r="B8">
        <v>4</v>
      </c>
    </row>
    <row r="9" spans="1:3" x14ac:dyDescent="0.3">
      <c r="A9" t="s">
        <v>819</v>
      </c>
      <c r="B9">
        <v>5</v>
      </c>
    </row>
    <row r="10" spans="1:3" x14ac:dyDescent="0.3">
      <c r="A10" t="s">
        <v>820</v>
      </c>
      <c r="B10">
        <v>9</v>
      </c>
    </row>
    <row r="11" spans="1:3" x14ac:dyDescent="0.3">
      <c r="A11" t="s">
        <v>821</v>
      </c>
      <c r="B11">
        <v>0</v>
      </c>
    </row>
    <row r="12" spans="1:3" x14ac:dyDescent="0.3">
      <c r="A12" t="s">
        <v>822</v>
      </c>
      <c r="B12">
        <v>5</v>
      </c>
    </row>
    <row r="13" spans="1:3" x14ac:dyDescent="0.3">
      <c r="A13" t="s">
        <v>823</v>
      </c>
      <c r="B13">
        <v>2</v>
      </c>
    </row>
    <row r="14" spans="1:3" x14ac:dyDescent="0.3">
      <c r="A14" t="s">
        <v>824</v>
      </c>
      <c r="B14">
        <v>1</v>
      </c>
    </row>
    <row r="15" spans="1:3" x14ac:dyDescent="0.3">
      <c r="A15" t="s">
        <v>825</v>
      </c>
      <c r="B15">
        <v>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9DDA-E3AD-4D78-84F8-E9C1A128B788}">
  <dimension ref="A1:E15"/>
  <sheetViews>
    <sheetView workbookViewId="0">
      <selection activeCell="C12" sqref="C12"/>
    </sheetView>
  </sheetViews>
  <sheetFormatPr defaultRowHeight="14.4" x14ac:dyDescent="0.3"/>
  <cols>
    <col min="1" max="1" width="14.6640625" customWidth="1"/>
    <col min="2" max="2" width="34.88671875" customWidth="1"/>
    <col min="3" max="3" width="22.33203125" customWidth="1"/>
    <col min="4" max="4" width="23.6640625" customWidth="1"/>
    <col min="5" max="5" width="29.21875" customWidth="1"/>
  </cols>
  <sheetData>
    <row r="1" spans="1:5" ht="25.8" x14ac:dyDescent="0.5">
      <c r="A1" s="14" t="s">
        <v>810</v>
      </c>
      <c r="B1" s="15"/>
      <c r="C1" s="15"/>
      <c r="D1" s="15"/>
      <c r="E1" s="15"/>
    </row>
    <row r="2" spans="1:5" x14ac:dyDescent="0.3">
      <c r="A2" s="1" t="s">
        <v>829</v>
      </c>
      <c r="B2" s="1" t="s">
        <v>811</v>
      </c>
      <c r="C2" s="1" t="s">
        <v>826</v>
      </c>
      <c r="D2" s="1" t="s">
        <v>827</v>
      </c>
      <c r="E2" s="1" t="s">
        <v>828</v>
      </c>
    </row>
    <row r="3" spans="1:5" x14ac:dyDescent="0.3">
      <c r="A3">
        <v>1</v>
      </c>
      <c r="B3" t="s">
        <v>813</v>
      </c>
      <c r="C3">
        <v>10</v>
      </c>
      <c r="D3">
        <v>2</v>
      </c>
      <c r="E3">
        <v>12</v>
      </c>
    </row>
    <row r="4" spans="1:5" x14ac:dyDescent="0.3">
      <c r="A4">
        <v>2</v>
      </c>
      <c r="B4" t="s">
        <v>814</v>
      </c>
      <c r="C4">
        <v>21</v>
      </c>
      <c r="D4">
        <v>9</v>
      </c>
      <c r="E4">
        <v>30</v>
      </c>
    </row>
    <row r="5" spans="1:5" x14ac:dyDescent="0.3">
      <c r="A5">
        <v>3</v>
      </c>
      <c r="B5" t="s">
        <v>815</v>
      </c>
      <c r="C5">
        <v>10</v>
      </c>
      <c r="D5">
        <v>1</v>
      </c>
      <c r="E5">
        <v>11</v>
      </c>
    </row>
    <row r="6" spans="1:5" x14ac:dyDescent="0.3">
      <c r="A6">
        <v>4</v>
      </c>
      <c r="B6" t="s">
        <v>816</v>
      </c>
      <c r="C6">
        <v>7</v>
      </c>
      <c r="D6">
        <v>1</v>
      </c>
      <c r="E6">
        <v>8</v>
      </c>
    </row>
    <row r="7" spans="1:5" x14ac:dyDescent="0.3">
      <c r="A7">
        <v>5</v>
      </c>
      <c r="B7" t="s">
        <v>817</v>
      </c>
      <c r="C7">
        <v>7</v>
      </c>
      <c r="D7">
        <v>0</v>
      </c>
      <c r="E7">
        <v>7</v>
      </c>
    </row>
    <row r="8" spans="1:5" x14ac:dyDescent="0.3">
      <c r="A8">
        <v>6</v>
      </c>
      <c r="B8" t="s">
        <v>818</v>
      </c>
      <c r="C8">
        <v>11</v>
      </c>
      <c r="D8">
        <v>4</v>
      </c>
      <c r="E8">
        <v>15</v>
      </c>
    </row>
    <row r="9" spans="1:5" x14ac:dyDescent="0.3">
      <c r="A9">
        <v>7</v>
      </c>
      <c r="B9" t="s">
        <v>819</v>
      </c>
      <c r="C9">
        <v>25</v>
      </c>
      <c r="D9">
        <v>5</v>
      </c>
      <c r="E9">
        <v>30</v>
      </c>
    </row>
    <row r="10" spans="1:5" x14ac:dyDescent="0.3">
      <c r="A10">
        <v>8</v>
      </c>
      <c r="B10" t="s">
        <v>830</v>
      </c>
      <c r="C10">
        <v>18</v>
      </c>
      <c r="D10">
        <v>9</v>
      </c>
      <c r="E10">
        <v>27</v>
      </c>
    </row>
    <row r="11" spans="1:5" x14ac:dyDescent="0.3">
      <c r="A11">
        <v>9</v>
      </c>
      <c r="B11" t="s">
        <v>821</v>
      </c>
      <c r="C11">
        <v>7</v>
      </c>
      <c r="D11">
        <v>0</v>
      </c>
      <c r="E11">
        <v>7</v>
      </c>
    </row>
    <row r="12" spans="1:5" x14ac:dyDescent="0.3">
      <c r="A12">
        <v>10</v>
      </c>
      <c r="B12" t="s">
        <v>822</v>
      </c>
      <c r="C12">
        <v>7</v>
      </c>
      <c r="D12">
        <v>5</v>
      </c>
      <c r="E12">
        <v>12</v>
      </c>
    </row>
    <row r="13" spans="1:5" x14ac:dyDescent="0.3">
      <c r="A13">
        <v>11</v>
      </c>
      <c r="B13" t="s">
        <v>823</v>
      </c>
      <c r="C13">
        <v>12</v>
      </c>
      <c r="D13">
        <v>2</v>
      </c>
      <c r="E13">
        <v>14</v>
      </c>
    </row>
    <row r="14" spans="1:5" x14ac:dyDescent="0.3">
      <c r="A14">
        <v>12</v>
      </c>
      <c r="B14" t="s">
        <v>824</v>
      </c>
      <c r="C14">
        <v>11</v>
      </c>
      <c r="D14">
        <v>1</v>
      </c>
      <c r="E14">
        <v>12</v>
      </c>
    </row>
    <row r="15" spans="1:5" x14ac:dyDescent="0.3">
      <c r="A15">
        <v>13</v>
      </c>
      <c r="B15" t="s">
        <v>825</v>
      </c>
      <c r="C15">
        <v>10</v>
      </c>
      <c r="D15">
        <v>3</v>
      </c>
      <c r="E15">
        <v>13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Omanakuttan B</dc:creator>
  <cp:lastModifiedBy>Omanakuttan B</cp:lastModifiedBy>
  <dcterms:created xsi:type="dcterms:W3CDTF">2024-08-21T14:43:58Z</dcterms:created>
  <dcterms:modified xsi:type="dcterms:W3CDTF">2024-09-03T15:44:51Z</dcterms:modified>
</cp:coreProperties>
</file>