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d823dcf55ccb93/Dokumen/KP/"/>
    </mc:Choice>
  </mc:AlternateContent>
  <xr:revisionPtr revIDLastSave="0" documentId="8_{C302DF03-73A3-49D9-96F7-3019A2F5900A}" xr6:coauthVersionLast="47" xr6:coauthVersionMax="47" xr10:uidLastSave="{00000000-0000-0000-0000-000000000000}"/>
  <bookViews>
    <workbookView xWindow="-110" yWindow="-110" windowWidth="19420" windowHeight="10300" xr2:uid="{4B1AF736-376D-45A2-8167-401A32915D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05" i="1" l="1"/>
  <c r="E5504" i="1"/>
  <c r="D5504" i="1"/>
  <c r="C5504" i="1"/>
  <c r="F5504" i="1" s="1"/>
  <c r="E5503" i="1"/>
  <c r="D5503" i="1"/>
  <c r="C5503" i="1"/>
  <c r="F5503" i="1" s="1"/>
  <c r="E5502" i="1"/>
  <c r="D5502" i="1"/>
  <c r="F5502" i="1" s="1"/>
  <c r="C5502" i="1"/>
  <c r="E5501" i="1"/>
  <c r="D5501" i="1"/>
  <c r="C5501" i="1"/>
  <c r="F5501" i="1" s="1"/>
  <c r="E5500" i="1"/>
  <c r="D5500" i="1"/>
  <c r="C5500" i="1"/>
  <c r="F5500" i="1" s="1"/>
  <c r="E5499" i="1"/>
  <c r="D5499" i="1"/>
  <c r="F5499" i="1" s="1"/>
  <c r="C5499" i="1"/>
  <c r="E5498" i="1"/>
  <c r="D5498" i="1"/>
  <c r="C5498" i="1"/>
  <c r="F5498" i="1" s="1"/>
  <c r="E5497" i="1"/>
  <c r="D5497" i="1"/>
  <c r="C5497" i="1"/>
  <c r="F5497" i="1" s="1"/>
  <c r="E5496" i="1"/>
  <c r="D5496" i="1"/>
  <c r="F5496" i="1" s="1"/>
  <c r="C5496" i="1"/>
  <c r="E5495" i="1"/>
  <c r="D5495" i="1"/>
  <c r="C5495" i="1"/>
  <c r="F5495" i="1" s="1"/>
  <c r="E5494" i="1"/>
  <c r="D5494" i="1"/>
  <c r="C5494" i="1"/>
  <c r="F5494" i="1" s="1"/>
  <c r="E5493" i="1"/>
  <c r="D5493" i="1"/>
  <c r="F5493" i="1" s="1"/>
  <c r="C5493" i="1"/>
  <c r="E5492" i="1"/>
  <c r="D5492" i="1"/>
  <c r="C5492" i="1"/>
  <c r="F5492" i="1" s="1"/>
  <c r="E5491" i="1"/>
  <c r="D5491" i="1"/>
  <c r="C5491" i="1"/>
  <c r="F5491" i="1" s="1"/>
  <c r="E5490" i="1"/>
  <c r="D5490" i="1"/>
  <c r="F5490" i="1" s="1"/>
  <c r="C5490" i="1"/>
  <c r="E5489" i="1"/>
  <c r="D5489" i="1"/>
  <c r="C5489" i="1"/>
  <c r="F5489" i="1" s="1"/>
  <c r="E5488" i="1"/>
  <c r="D5488" i="1"/>
  <c r="C5488" i="1"/>
  <c r="F5488" i="1" s="1"/>
  <c r="E5487" i="1"/>
  <c r="D5487" i="1"/>
  <c r="F5487" i="1" s="1"/>
  <c r="C5487" i="1"/>
  <c r="E5486" i="1"/>
  <c r="D5486" i="1"/>
  <c r="C5486" i="1"/>
  <c r="F5486" i="1" s="1"/>
  <c r="E5485" i="1"/>
  <c r="D5485" i="1"/>
  <c r="C5485" i="1"/>
  <c r="F5485" i="1" s="1"/>
  <c r="E5484" i="1"/>
  <c r="D5484" i="1"/>
  <c r="F5484" i="1" s="1"/>
  <c r="C5484" i="1"/>
  <c r="E5483" i="1"/>
  <c r="D5483" i="1"/>
  <c r="C5483" i="1"/>
  <c r="F5483" i="1" s="1"/>
  <c r="E5482" i="1"/>
  <c r="D5482" i="1"/>
  <c r="C5482" i="1"/>
  <c r="F5482" i="1" s="1"/>
  <c r="E5481" i="1"/>
  <c r="D5481" i="1"/>
  <c r="F5481" i="1" s="1"/>
  <c r="C5481" i="1"/>
  <c r="E5480" i="1"/>
  <c r="D5480" i="1"/>
  <c r="C5480" i="1"/>
  <c r="F5480" i="1" s="1"/>
  <c r="E5479" i="1"/>
  <c r="D5479" i="1"/>
  <c r="C5479" i="1"/>
  <c r="F5479" i="1" s="1"/>
  <c r="E5478" i="1"/>
  <c r="D5478" i="1"/>
  <c r="F5478" i="1" s="1"/>
  <c r="C5478" i="1"/>
  <c r="E5477" i="1"/>
  <c r="D5477" i="1"/>
  <c r="C5477" i="1"/>
  <c r="F5477" i="1" s="1"/>
  <c r="E5476" i="1"/>
  <c r="D5476" i="1"/>
  <c r="C5476" i="1"/>
  <c r="F5476" i="1" s="1"/>
  <c r="E5475" i="1"/>
  <c r="D5475" i="1"/>
  <c r="F5475" i="1" s="1"/>
  <c r="C5475" i="1"/>
  <c r="E5474" i="1"/>
  <c r="D5474" i="1"/>
  <c r="C5474" i="1"/>
  <c r="F5474" i="1" s="1"/>
  <c r="E5473" i="1"/>
  <c r="D5473" i="1"/>
  <c r="C5473" i="1"/>
  <c r="F5473" i="1" s="1"/>
  <c r="E5472" i="1"/>
  <c r="D5472" i="1"/>
  <c r="F5472" i="1" s="1"/>
  <c r="C5472" i="1"/>
  <c r="E5471" i="1"/>
  <c r="D5471" i="1"/>
  <c r="C5471" i="1"/>
  <c r="F5471" i="1" s="1"/>
  <c r="E5470" i="1"/>
  <c r="D5470" i="1"/>
  <c r="C5470" i="1"/>
  <c r="F5470" i="1" s="1"/>
  <c r="E5469" i="1"/>
  <c r="D5469" i="1"/>
  <c r="F5469" i="1" s="1"/>
  <c r="C5469" i="1"/>
  <c r="E5468" i="1"/>
  <c r="D5468" i="1"/>
  <c r="C5468" i="1"/>
  <c r="F5468" i="1" s="1"/>
  <c r="E5467" i="1"/>
  <c r="D5467" i="1"/>
  <c r="C5467" i="1"/>
  <c r="F5467" i="1" s="1"/>
  <c r="E5466" i="1"/>
  <c r="D5466" i="1"/>
  <c r="F5466" i="1" s="1"/>
  <c r="C5466" i="1"/>
  <c r="E5465" i="1"/>
  <c r="D5465" i="1"/>
  <c r="C5465" i="1"/>
  <c r="F5465" i="1" s="1"/>
  <c r="E5464" i="1"/>
  <c r="D5464" i="1"/>
  <c r="C5464" i="1"/>
  <c r="F5464" i="1" s="1"/>
  <c r="E5463" i="1"/>
  <c r="D5463" i="1"/>
  <c r="F5463" i="1" s="1"/>
  <c r="C5463" i="1"/>
  <c r="E5462" i="1"/>
  <c r="D5462" i="1"/>
  <c r="C5462" i="1"/>
  <c r="F5462" i="1" s="1"/>
  <c r="E5461" i="1"/>
  <c r="D5461" i="1"/>
  <c r="C5461" i="1"/>
  <c r="F5461" i="1" s="1"/>
  <c r="E5460" i="1"/>
  <c r="D5460" i="1"/>
  <c r="F5460" i="1" s="1"/>
  <c r="C5460" i="1"/>
  <c r="E5459" i="1"/>
  <c r="D5459" i="1"/>
  <c r="C5459" i="1"/>
  <c r="F5459" i="1" s="1"/>
  <c r="E5458" i="1"/>
  <c r="D5458" i="1"/>
  <c r="C5458" i="1"/>
  <c r="F5458" i="1" s="1"/>
  <c r="E5457" i="1"/>
  <c r="D5457" i="1"/>
  <c r="F5457" i="1" s="1"/>
  <c r="C5457" i="1"/>
  <c r="E5456" i="1"/>
  <c r="D5456" i="1"/>
  <c r="C5456" i="1"/>
  <c r="F5456" i="1" s="1"/>
  <c r="E5455" i="1"/>
  <c r="D5455" i="1"/>
  <c r="C5455" i="1"/>
  <c r="F5455" i="1" s="1"/>
  <c r="E5454" i="1"/>
  <c r="D5454" i="1"/>
  <c r="F5454" i="1" s="1"/>
  <c r="C5454" i="1"/>
  <c r="E5453" i="1"/>
  <c r="D5453" i="1"/>
  <c r="C5453" i="1"/>
  <c r="F5453" i="1" s="1"/>
  <c r="E5452" i="1"/>
  <c r="D5452" i="1"/>
  <c r="C5452" i="1"/>
  <c r="F5452" i="1" s="1"/>
  <c r="E5451" i="1"/>
  <c r="D5451" i="1"/>
  <c r="F5451" i="1" s="1"/>
  <c r="C5451" i="1"/>
  <c r="E5450" i="1"/>
  <c r="D5450" i="1"/>
  <c r="C5450" i="1"/>
  <c r="F5450" i="1" s="1"/>
  <c r="E5449" i="1"/>
  <c r="D5449" i="1"/>
  <c r="C5449" i="1"/>
  <c r="F5449" i="1" s="1"/>
  <c r="E5448" i="1"/>
  <c r="D5448" i="1"/>
  <c r="F5448" i="1" s="1"/>
  <c r="C5448" i="1"/>
  <c r="E5447" i="1"/>
  <c r="D5447" i="1"/>
  <c r="C5447" i="1"/>
  <c r="F5447" i="1" s="1"/>
  <c r="E5446" i="1"/>
  <c r="D5446" i="1"/>
  <c r="C5446" i="1"/>
  <c r="F5446" i="1" s="1"/>
  <c r="E5445" i="1"/>
  <c r="D5445" i="1"/>
  <c r="F5445" i="1" s="1"/>
  <c r="C5445" i="1"/>
  <c r="E5444" i="1"/>
  <c r="D5444" i="1"/>
  <c r="C5444" i="1"/>
  <c r="F5444" i="1" s="1"/>
  <c r="E5443" i="1"/>
  <c r="D5443" i="1"/>
  <c r="C5443" i="1"/>
  <c r="F5443" i="1" s="1"/>
  <c r="E5442" i="1"/>
  <c r="D5442" i="1"/>
  <c r="F5442" i="1" s="1"/>
  <c r="C5442" i="1"/>
  <c r="E5441" i="1"/>
  <c r="D5441" i="1"/>
  <c r="C5441" i="1"/>
  <c r="F5441" i="1" s="1"/>
  <c r="E5440" i="1"/>
  <c r="D5440" i="1"/>
  <c r="C5440" i="1"/>
  <c r="F5440" i="1" s="1"/>
  <c r="E5439" i="1"/>
  <c r="D5439" i="1"/>
  <c r="F5439" i="1" s="1"/>
  <c r="C5439" i="1"/>
  <c r="E5438" i="1"/>
  <c r="D5438" i="1"/>
  <c r="C5438" i="1"/>
  <c r="F5438" i="1" s="1"/>
  <c r="E5437" i="1"/>
  <c r="D5437" i="1"/>
  <c r="C5437" i="1"/>
  <c r="F5437" i="1" s="1"/>
  <c r="E5436" i="1"/>
  <c r="D5436" i="1"/>
  <c r="F5436" i="1" s="1"/>
  <c r="C5436" i="1"/>
  <c r="E5435" i="1"/>
  <c r="D5435" i="1"/>
  <c r="C5435" i="1"/>
  <c r="F5435" i="1" s="1"/>
  <c r="E5434" i="1"/>
  <c r="D5434" i="1"/>
  <c r="C5434" i="1"/>
  <c r="F5434" i="1" s="1"/>
  <c r="E5433" i="1"/>
  <c r="D5433" i="1"/>
  <c r="F5433" i="1" s="1"/>
  <c r="C5433" i="1"/>
  <c r="E5432" i="1"/>
  <c r="D5432" i="1"/>
  <c r="C5432" i="1"/>
  <c r="F5432" i="1" s="1"/>
  <c r="E5431" i="1"/>
  <c r="D5431" i="1"/>
  <c r="C5431" i="1"/>
  <c r="F5431" i="1" s="1"/>
  <c r="E5430" i="1"/>
  <c r="D5430" i="1"/>
  <c r="F5430" i="1" s="1"/>
  <c r="C5430" i="1"/>
  <c r="E5429" i="1"/>
  <c r="D5429" i="1"/>
  <c r="C5429" i="1"/>
  <c r="F5429" i="1" s="1"/>
  <c r="E5428" i="1"/>
  <c r="D5428" i="1"/>
  <c r="C5428" i="1"/>
  <c r="F5428" i="1" s="1"/>
  <c r="E5427" i="1"/>
  <c r="D5427" i="1"/>
  <c r="F5427" i="1" s="1"/>
  <c r="C5427" i="1"/>
  <c r="E5426" i="1"/>
  <c r="D5426" i="1"/>
  <c r="C5426" i="1"/>
  <c r="F5426" i="1" s="1"/>
  <c r="E5425" i="1"/>
  <c r="D5425" i="1"/>
  <c r="C5425" i="1"/>
  <c r="F5425" i="1" s="1"/>
  <c r="E5424" i="1"/>
  <c r="D5424" i="1"/>
  <c r="F5424" i="1" s="1"/>
  <c r="C5424" i="1"/>
  <c r="E5423" i="1"/>
  <c r="D5423" i="1"/>
  <c r="C5423" i="1"/>
  <c r="F5423" i="1" s="1"/>
  <c r="E5422" i="1"/>
  <c r="D5422" i="1"/>
  <c r="C5422" i="1"/>
  <c r="F5422" i="1" s="1"/>
  <c r="E5421" i="1"/>
  <c r="D5421" i="1"/>
  <c r="F5421" i="1" s="1"/>
  <c r="C5421" i="1"/>
  <c r="E5420" i="1"/>
  <c r="D5420" i="1"/>
  <c r="C5420" i="1"/>
  <c r="F5420" i="1" s="1"/>
  <c r="E5419" i="1"/>
  <c r="D5419" i="1"/>
  <c r="C5419" i="1"/>
  <c r="F5419" i="1" s="1"/>
  <c r="E5418" i="1"/>
  <c r="D5418" i="1"/>
  <c r="F5418" i="1" s="1"/>
  <c r="C5418" i="1"/>
  <c r="E5417" i="1"/>
  <c r="D5417" i="1"/>
  <c r="C5417" i="1"/>
  <c r="F5417" i="1" s="1"/>
  <c r="E5416" i="1"/>
  <c r="D5416" i="1"/>
  <c r="C5416" i="1"/>
  <c r="F5416" i="1" s="1"/>
  <c r="E5415" i="1"/>
  <c r="D5415" i="1"/>
  <c r="F5415" i="1" s="1"/>
  <c r="C5415" i="1"/>
  <c r="E5414" i="1"/>
  <c r="D5414" i="1"/>
  <c r="C5414" i="1"/>
  <c r="F5414" i="1" s="1"/>
  <c r="E5413" i="1"/>
  <c r="D5413" i="1"/>
  <c r="C5413" i="1"/>
  <c r="F5413" i="1" s="1"/>
  <c r="E5412" i="1"/>
  <c r="D5412" i="1"/>
  <c r="F5412" i="1" s="1"/>
  <c r="C5412" i="1"/>
  <c r="E5411" i="1"/>
  <c r="D5411" i="1"/>
  <c r="C5411" i="1"/>
  <c r="F5411" i="1" s="1"/>
  <c r="E5410" i="1"/>
  <c r="D5410" i="1"/>
  <c r="C5410" i="1"/>
  <c r="F5410" i="1" s="1"/>
  <c r="E5409" i="1"/>
  <c r="D5409" i="1"/>
  <c r="F5409" i="1" s="1"/>
  <c r="C5409" i="1"/>
  <c r="E5408" i="1"/>
  <c r="D5408" i="1"/>
  <c r="C5408" i="1"/>
  <c r="F5408" i="1" s="1"/>
  <c r="E5407" i="1"/>
  <c r="D5407" i="1"/>
  <c r="C5407" i="1"/>
  <c r="F5407" i="1" s="1"/>
  <c r="E5406" i="1"/>
  <c r="D5406" i="1"/>
  <c r="F5406" i="1" s="1"/>
  <c r="C5406" i="1"/>
  <c r="E5405" i="1"/>
  <c r="D5405" i="1"/>
  <c r="C5405" i="1"/>
  <c r="F5405" i="1" s="1"/>
  <c r="E5404" i="1"/>
  <c r="D5404" i="1"/>
  <c r="C5404" i="1"/>
  <c r="F5404" i="1" s="1"/>
  <c r="E5403" i="1"/>
  <c r="D5403" i="1"/>
  <c r="F5403" i="1" s="1"/>
  <c r="C5403" i="1"/>
  <c r="E5402" i="1"/>
  <c r="D5402" i="1"/>
  <c r="C5402" i="1"/>
  <c r="F5402" i="1" s="1"/>
  <c r="E5401" i="1"/>
  <c r="D5401" i="1"/>
  <c r="C5401" i="1"/>
  <c r="F5401" i="1" s="1"/>
  <c r="E5400" i="1"/>
  <c r="D5400" i="1"/>
  <c r="F5400" i="1" s="1"/>
  <c r="C5400" i="1"/>
  <c r="E5399" i="1"/>
  <c r="D5399" i="1"/>
  <c r="C5399" i="1"/>
  <c r="F5399" i="1" s="1"/>
  <c r="E5398" i="1"/>
  <c r="D5398" i="1"/>
  <c r="C5398" i="1"/>
  <c r="F5398" i="1" s="1"/>
  <c r="E5397" i="1"/>
  <c r="D5397" i="1"/>
  <c r="F5397" i="1" s="1"/>
  <c r="C5397" i="1"/>
  <c r="E5396" i="1"/>
  <c r="D5396" i="1"/>
  <c r="C5396" i="1"/>
  <c r="E5395" i="1"/>
  <c r="D5395" i="1"/>
  <c r="C5395" i="1"/>
  <c r="F5395" i="1" s="1"/>
  <c r="E5394" i="1"/>
  <c r="D5394" i="1"/>
  <c r="F5394" i="1" s="1"/>
  <c r="C5394" i="1"/>
  <c r="E5393" i="1"/>
  <c r="D5393" i="1"/>
  <c r="C5393" i="1"/>
  <c r="E5392" i="1"/>
  <c r="D5392" i="1"/>
  <c r="C5392" i="1"/>
  <c r="F5392" i="1" s="1"/>
  <c r="E5391" i="1"/>
  <c r="D5391" i="1"/>
  <c r="F5391" i="1" s="1"/>
  <c r="C5391" i="1"/>
  <c r="E5390" i="1"/>
  <c r="D5390" i="1"/>
  <c r="C5390" i="1"/>
  <c r="F5390" i="1" s="1"/>
  <c r="E5389" i="1"/>
  <c r="D5389" i="1"/>
  <c r="C5389" i="1"/>
  <c r="F5389" i="1" s="1"/>
  <c r="E5388" i="1"/>
  <c r="D5388" i="1"/>
  <c r="F5388" i="1" s="1"/>
  <c r="C5388" i="1"/>
  <c r="E5387" i="1"/>
  <c r="D5387" i="1"/>
  <c r="C5387" i="1"/>
  <c r="F5387" i="1" s="1"/>
  <c r="E5386" i="1"/>
  <c r="D5386" i="1"/>
  <c r="C5386" i="1"/>
  <c r="F5386" i="1" s="1"/>
  <c r="E5385" i="1"/>
  <c r="D5385" i="1"/>
  <c r="F5385" i="1" s="1"/>
  <c r="C5385" i="1"/>
  <c r="E5384" i="1"/>
  <c r="D5384" i="1"/>
  <c r="C5384" i="1"/>
  <c r="F5384" i="1" s="1"/>
  <c r="E5383" i="1"/>
  <c r="D5383" i="1"/>
  <c r="C5383" i="1"/>
  <c r="F5383" i="1" s="1"/>
  <c r="E5382" i="1"/>
  <c r="D5382" i="1"/>
  <c r="F5382" i="1" s="1"/>
  <c r="C5382" i="1"/>
  <c r="E5381" i="1"/>
  <c r="D5381" i="1"/>
  <c r="C5381" i="1"/>
  <c r="E5380" i="1"/>
  <c r="D5380" i="1"/>
  <c r="C5380" i="1"/>
  <c r="F5380" i="1" s="1"/>
  <c r="E5379" i="1"/>
  <c r="D5379" i="1"/>
  <c r="F5379" i="1" s="1"/>
  <c r="C5379" i="1"/>
  <c r="E5378" i="1"/>
  <c r="D5378" i="1"/>
  <c r="C5378" i="1"/>
  <c r="F5378" i="1" s="1"/>
  <c r="E5377" i="1"/>
  <c r="D5377" i="1"/>
  <c r="C5377" i="1"/>
  <c r="F5377" i="1" s="1"/>
  <c r="E5376" i="1"/>
  <c r="D5376" i="1"/>
  <c r="F5376" i="1" s="1"/>
  <c r="C5376" i="1"/>
  <c r="E5375" i="1"/>
  <c r="D5375" i="1"/>
  <c r="C5375" i="1"/>
  <c r="F5375" i="1" s="1"/>
  <c r="E5374" i="1"/>
  <c r="D5374" i="1"/>
  <c r="C5374" i="1"/>
  <c r="F5374" i="1" s="1"/>
  <c r="E5373" i="1"/>
  <c r="D5373" i="1"/>
  <c r="F5373" i="1" s="1"/>
  <c r="C5373" i="1"/>
  <c r="E5372" i="1"/>
  <c r="D5372" i="1"/>
  <c r="C5372" i="1"/>
  <c r="E5371" i="1"/>
  <c r="D5371" i="1"/>
  <c r="C5371" i="1"/>
  <c r="F5371" i="1" s="1"/>
  <c r="E5370" i="1"/>
  <c r="D5370" i="1"/>
  <c r="F5370" i="1" s="1"/>
  <c r="C5370" i="1"/>
  <c r="E5369" i="1"/>
  <c r="D5369" i="1"/>
  <c r="C5369" i="1"/>
  <c r="E5368" i="1"/>
  <c r="D5368" i="1"/>
  <c r="C5368" i="1"/>
  <c r="F5368" i="1" s="1"/>
  <c r="E5367" i="1"/>
  <c r="D5367" i="1"/>
  <c r="F5367" i="1" s="1"/>
  <c r="C5367" i="1"/>
  <c r="E5366" i="1"/>
  <c r="D5366" i="1"/>
  <c r="C5366" i="1"/>
  <c r="E5365" i="1"/>
  <c r="D5365" i="1"/>
  <c r="C5365" i="1"/>
  <c r="E5364" i="1"/>
  <c r="D5364" i="1"/>
  <c r="F5364" i="1" s="1"/>
  <c r="C5364" i="1"/>
  <c r="E5363" i="1"/>
  <c r="D5363" i="1"/>
  <c r="C5363" i="1"/>
  <c r="F5363" i="1" s="1"/>
  <c r="E5362" i="1"/>
  <c r="D5362" i="1"/>
  <c r="C5362" i="1"/>
  <c r="F5362" i="1" s="1"/>
  <c r="E5361" i="1"/>
  <c r="D5361" i="1"/>
  <c r="F5361" i="1" s="1"/>
  <c r="C5361" i="1"/>
  <c r="E5360" i="1"/>
  <c r="D5360" i="1"/>
  <c r="C5360" i="1"/>
  <c r="E5359" i="1"/>
  <c r="D5359" i="1"/>
  <c r="C5359" i="1"/>
  <c r="F5359" i="1" s="1"/>
  <c r="E5358" i="1"/>
  <c r="D5358" i="1"/>
  <c r="F5358" i="1" s="1"/>
  <c r="C5358" i="1"/>
  <c r="E5357" i="1"/>
  <c r="D5357" i="1"/>
  <c r="C5357" i="1"/>
  <c r="E5356" i="1"/>
  <c r="D5356" i="1"/>
  <c r="C5356" i="1"/>
  <c r="F5356" i="1" s="1"/>
  <c r="E5355" i="1"/>
  <c r="D5355" i="1"/>
  <c r="F5355" i="1" s="1"/>
  <c r="C5355" i="1"/>
  <c r="E5354" i="1"/>
  <c r="D5354" i="1"/>
  <c r="C5354" i="1"/>
  <c r="E5353" i="1"/>
  <c r="D5353" i="1"/>
  <c r="C5353" i="1"/>
  <c r="E5352" i="1"/>
  <c r="D5352" i="1"/>
  <c r="F5352" i="1" s="1"/>
  <c r="C5352" i="1"/>
  <c r="E5351" i="1"/>
  <c r="D5351" i="1"/>
  <c r="C5351" i="1"/>
  <c r="F5351" i="1" s="1"/>
  <c r="E5350" i="1"/>
  <c r="D5350" i="1"/>
  <c r="C5350" i="1"/>
  <c r="F5350" i="1" s="1"/>
  <c r="E5349" i="1"/>
  <c r="D5349" i="1"/>
  <c r="F5349" i="1" s="1"/>
  <c r="C5349" i="1"/>
  <c r="E5348" i="1"/>
  <c r="D5348" i="1"/>
  <c r="C5348" i="1"/>
  <c r="E5347" i="1"/>
  <c r="D5347" i="1"/>
  <c r="C5347" i="1"/>
  <c r="F5347" i="1" s="1"/>
  <c r="E5346" i="1"/>
  <c r="D5346" i="1"/>
  <c r="F5346" i="1" s="1"/>
  <c r="C5346" i="1"/>
  <c r="E5345" i="1"/>
  <c r="D5345" i="1"/>
  <c r="C5345" i="1"/>
  <c r="E5344" i="1"/>
  <c r="D5344" i="1"/>
  <c r="C5344" i="1"/>
  <c r="F5344" i="1" s="1"/>
  <c r="E5343" i="1"/>
  <c r="D5343" i="1"/>
  <c r="F5343" i="1" s="1"/>
  <c r="C5343" i="1"/>
  <c r="E5342" i="1"/>
  <c r="D5342" i="1"/>
  <c r="C5342" i="1"/>
  <c r="E5341" i="1"/>
  <c r="D5341" i="1"/>
  <c r="C5341" i="1"/>
  <c r="E5340" i="1"/>
  <c r="D5340" i="1"/>
  <c r="F5340" i="1" s="1"/>
  <c r="C5340" i="1"/>
  <c r="E5339" i="1"/>
  <c r="D5339" i="1"/>
  <c r="C5339" i="1"/>
  <c r="E5338" i="1"/>
  <c r="D5338" i="1"/>
  <c r="C5338" i="1"/>
  <c r="F5338" i="1" s="1"/>
  <c r="F5337" i="1"/>
  <c r="E5337" i="1"/>
  <c r="D5337" i="1"/>
  <c r="C5337" i="1"/>
  <c r="E5336" i="1"/>
  <c r="D5336" i="1"/>
  <c r="C5336" i="1"/>
  <c r="E5335" i="1"/>
  <c r="D5335" i="1"/>
  <c r="C5335" i="1"/>
  <c r="F5335" i="1" s="1"/>
  <c r="E5334" i="1"/>
  <c r="D5334" i="1"/>
  <c r="F5334" i="1" s="1"/>
  <c r="C5334" i="1"/>
  <c r="E5333" i="1"/>
  <c r="D5333" i="1"/>
  <c r="C5333" i="1"/>
  <c r="E5332" i="1"/>
  <c r="D5332" i="1"/>
  <c r="C5332" i="1"/>
  <c r="F5332" i="1" s="1"/>
  <c r="E5331" i="1"/>
  <c r="D5331" i="1"/>
  <c r="F5331" i="1" s="1"/>
  <c r="C5331" i="1"/>
  <c r="E5330" i="1"/>
  <c r="D5330" i="1"/>
  <c r="C5330" i="1"/>
  <c r="E5329" i="1"/>
  <c r="D5329" i="1"/>
  <c r="C5329" i="1"/>
  <c r="E5328" i="1"/>
  <c r="F5328" i="1" s="1"/>
  <c r="D5328" i="1"/>
  <c r="C5328" i="1"/>
  <c r="E5327" i="1"/>
  <c r="D5327" i="1"/>
  <c r="C5327" i="1"/>
  <c r="F5327" i="1" s="1"/>
  <c r="E5326" i="1"/>
  <c r="D5326" i="1"/>
  <c r="C5326" i="1"/>
  <c r="F5326" i="1" s="1"/>
  <c r="F5325" i="1"/>
  <c r="E5325" i="1"/>
  <c r="D5325" i="1"/>
  <c r="C5325" i="1"/>
  <c r="E5324" i="1"/>
  <c r="D5324" i="1"/>
  <c r="C5324" i="1"/>
  <c r="E5323" i="1"/>
  <c r="D5323" i="1"/>
  <c r="C5323" i="1"/>
  <c r="E5322" i="1"/>
  <c r="D5322" i="1"/>
  <c r="F5322" i="1" s="1"/>
  <c r="C5322" i="1"/>
  <c r="E5321" i="1"/>
  <c r="D5321" i="1"/>
  <c r="C5321" i="1"/>
  <c r="E5320" i="1"/>
  <c r="D5320" i="1"/>
  <c r="C5320" i="1"/>
  <c r="F5320" i="1" s="1"/>
  <c r="F5319" i="1"/>
  <c r="E5319" i="1"/>
  <c r="D5319" i="1"/>
  <c r="C5319" i="1"/>
  <c r="E5318" i="1"/>
  <c r="D5318" i="1"/>
  <c r="C5318" i="1"/>
  <c r="E5317" i="1"/>
  <c r="D5317" i="1"/>
  <c r="C5317" i="1"/>
  <c r="F5317" i="1" s="1"/>
  <c r="E5316" i="1"/>
  <c r="D5316" i="1"/>
  <c r="F5316" i="1" s="1"/>
  <c r="C5316" i="1"/>
  <c r="E5315" i="1"/>
  <c r="D5315" i="1"/>
  <c r="C5315" i="1"/>
  <c r="E5314" i="1"/>
  <c r="D5314" i="1"/>
  <c r="C5314" i="1"/>
  <c r="F5314" i="1" s="1"/>
  <c r="E5313" i="1"/>
  <c r="D5313" i="1"/>
  <c r="C5313" i="1"/>
  <c r="F5313" i="1" s="1"/>
  <c r="E5312" i="1"/>
  <c r="D5312" i="1"/>
  <c r="C5312" i="1"/>
  <c r="E5311" i="1"/>
  <c r="D5311" i="1"/>
  <c r="C5311" i="1"/>
  <c r="E5310" i="1"/>
  <c r="D5310" i="1"/>
  <c r="C5310" i="1"/>
  <c r="F5310" i="1" s="1"/>
  <c r="E5309" i="1"/>
  <c r="D5309" i="1"/>
  <c r="C5309" i="1"/>
  <c r="E5308" i="1"/>
  <c r="D5308" i="1"/>
  <c r="C5308" i="1"/>
  <c r="F5308" i="1" s="1"/>
  <c r="F5307" i="1"/>
  <c r="E5307" i="1"/>
  <c r="D5307" i="1"/>
  <c r="C5307" i="1"/>
  <c r="E5306" i="1"/>
  <c r="D5306" i="1"/>
  <c r="C5306" i="1"/>
  <c r="E5305" i="1"/>
  <c r="D5305" i="1"/>
  <c r="C5305" i="1"/>
  <c r="E5304" i="1"/>
  <c r="D5304" i="1"/>
  <c r="F5304" i="1" s="1"/>
  <c r="C5304" i="1"/>
  <c r="E5303" i="1"/>
  <c r="D5303" i="1"/>
  <c r="C5303" i="1"/>
  <c r="E5302" i="1"/>
  <c r="D5302" i="1"/>
  <c r="C5302" i="1"/>
  <c r="F5302" i="1" s="1"/>
  <c r="F5301" i="1"/>
  <c r="E5301" i="1"/>
  <c r="D5301" i="1"/>
  <c r="C5301" i="1"/>
  <c r="E5300" i="1"/>
  <c r="D5300" i="1"/>
  <c r="C5300" i="1"/>
  <c r="E5299" i="1"/>
  <c r="D5299" i="1"/>
  <c r="C5299" i="1"/>
  <c r="F5299" i="1" s="1"/>
  <c r="E5298" i="1"/>
  <c r="D5298" i="1"/>
  <c r="F5298" i="1" s="1"/>
  <c r="C5298" i="1"/>
  <c r="E5297" i="1"/>
  <c r="D5297" i="1"/>
  <c r="C5297" i="1"/>
  <c r="E5296" i="1"/>
  <c r="D5296" i="1"/>
  <c r="C5296" i="1"/>
  <c r="F5296" i="1" s="1"/>
  <c r="E5295" i="1"/>
  <c r="D5295" i="1"/>
  <c r="C5295" i="1"/>
  <c r="F5295" i="1" s="1"/>
  <c r="E5294" i="1"/>
  <c r="D5294" i="1"/>
  <c r="C5294" i="1"/>
  <c r="E5293" i="1"/>
  <c r="D5293" i="1"/>
  <c r="C5293" i="1"/>
  <c r="E5292" i="1"/>
  <c r="D5292" i="1"/>
  <c r="C5292" i="1"/>
  <c r="F5292" i="1" s="1"/>
  <c r="E5291" i="1"/>
  <c r="D5291" i="1"/>
  <c r="C5291" i="1"/>
  <c r="F5291" i="1" s="1"/>
  <c r="E5290" i="1"/>
  <c r="D5290" i="1"/>
  <c r="C5290" i="1"/>
  <c r="F5290" i="1" s="1"/>
  <c r="F5289" i="1"/>
  <c r="E5289" i="1"/>
  <c r="D5289" i="1"/>
  <c r="C5289" i="1"/>
  <c r="E5288" i="1"/>
  <c r="D5288" i="1"/>
  <c r="C5288" i="1"/>
  <c r="E5287" i="1"/>
  <c r="D5287" i="1"/>
  <c r="C5287" i="1"/>
  <c r="E5286" i="1"/>
  <c r="D5286" i="1"/>
  <c r="F5286" i="1" s="1"/>
  <c r="C5286" i="1"/>
  <c r="E5285" i="1"/>
  <c r="D5285" i="1"/>
  <c r="C5285" i="1"/>
  <c r="E5284" i="1"/>
  <c r="D5284" i="1"/>
  <c r="C5284" i="1"/>
  <c r="F5284" i="1" s="1"/>
  <c r="F5283" i="1"/>
  <c r="E5283" i="1"/>
  <c r="D5283" i="1"/>
  <c r="C5283" i="1"/>
  <c r="E5282" i="1"/>
  <c r="D5282" i="1"/>
  <c r="C5282" i="1"/>
  <c r="E5281" i="1"/>
  <c r="D5281" i="1"/>
  <c r="C5281" i="1"/>
  <c r="F5281" i="1" s="1"/>
  <c r="E5280" i="1"/>
  <c r="D5280" i="1"/>
  <c r="C5280" i="1"/>
  <c r="E5279" i="1"/>
  <c r="D5279" i="1"/>
  <c r="C5279" i="1"/>
  <c r="E5278" i="1"/>
  <c r="D5278" i="1"/>
  <c r="C5278" i="1"/>
  <c r="F5278" i="1" s="1"/>
  <c r="E5277" i="1"/>
  <c r="D5277" i="1"/>
  <c r="C5277" i="1"/>
  <c r="F5277" i="1" s="1"/>
  <c r="E5276" i="1"/>
  <c r="D5276" i="1"/>
  <c r="C5276" i="1"/>
  <c r="E5275" i="1"/>
  <c r="D5275" i="1"/>
  <c r="C5275" i="1"/>
  <c r="E5274" i="1"/>
  <c r="D5274" i="1"/>
  <c r="C5274" i="1"/>
  <c r="F5274" i="1" s="1"/>
  <c r="E5273" i="1"/>
  <c r="D5273" i="1"/>
  <c r="C5273" i="1"/>
  <c r="F5273" i="1" s="1"/>
  <c r="E5272" i="1"/>
  <c r="D5272" i="1"/>
  <c r="C5272" i="1"/>
  <c r="F5272" i="1" s="1"/>
  <c r="F5271" i="1"/>
  <c r="E5271" i="1"/>
  <c r="D5271" i="1"/>
  <c r="C5271" i="1"/>
  <c r="E5270" i="1"/>
  <c r="D5270" i="1"/>
  <c r="C5270" i="1"/>
  <c r="E5269" i="1"/>
  <c r="D5269" i="1"/>
  <c r="C5269" i="1"/>
  <c r="E5268" i="1"/>
  <c r="D5268" i="1"/>
  <c r="F5268" i="1" s="1"/>
  <c r="C5268" i="1"/>
  <c r="E5267" i="1"/>
  <c r="D5267" i="1"/>
  <c r="C5267" i="1"/>
  <c r="E5266" i="1"/>
  <c r="D5266" i="1"/>
  <c r="C5266" i="1"/>
  <c r="F5266" i="1" s="1"/>
  <c r="F5265" i="1"/>
  <c r="E5265" i="1"/>
  <c r="D5265" i="1"/>
  <c r="C5265" i="1"/>
  <c r="E5264" i="1"/>
  <c r="D5264" i="1"/>
  <c r="C5264" i="1"/>
  <c r="E5263" i="1"/>
  <c r="D5263" i="1"/>
  <c r="C5263" i="1"/>
  <c r="F5263" i="1" s="1"/>
  <c r="E5262" i="1"/>
  <c r="D5262" i="1"/>
  <c r="F5262" i="1" s="1"/>
  <c r="C5262" i="1"/>
  <c r="E5261" i="1"/>
  <c r="D5261" i="1"/>
  <c r="C5261" i="1"/>
  <c r="E5260" i="1"/>
  <c r="D5260" i="1"/>
  <c r="C5260" i="1"/>
  <c r="F5260" i="1" s="1"/>
  <c r="E5259" i="1"/>
  <c r="D5259" i="1"/>
  <c r="C5259" i="1"/>
  <c r="F5259" i="1" s="1"/>
  <c r="E5258" i="1"/>
  <c r="D5258" i="1"/>
  <c r="C5258" i="1"/>
  <c r="E5257" i="1"/>
  <c r="D5257" i="1"/>
  <c r="C5257" i="1"/>
  <c r="E5256" i="1"/>
  <c r="D5256" i="1"/>
  <c r="C5256" i="1"/>
  <c r="F5256" i="1" s="1"/>
  <c r="E5255" i="1"/>
  <c r="D5255" i="1"/>
  <c r="C5255" i="1"/>
  <c r="E5254" i="1"/>
  <c r="D5254" i="1"/>
  <c r="C5254" i="1"/>
  <c r="F5254" i="1" s="1"/>
  <c r="F5253" i="1"/>
  <c r="E5253" i="1"/>
  <c r="D5253" i="1"/>
  <c r="C5253" i="1"/>
  <c r="E5252" i="1"/>
  <c r="D5252" i="1"/>
  <c r="C5252" i="1"/>
  <c r="E5251" i="1"/>
  <c r="D5251" i="1"/>
  <c r="C5251" i="1"/>
  <c r="E5250" i="1"/>
  <c r="D5250" i="1"/>
  <c r="F5250" i="1" s="1"/>
  <c r="C5250" i="1"/>
  <c r="E5249" i="1"/>
  <c r="D5249" i="1"/>
  <c r="C5249" i="1"/>
  <c r="F5249" i="1" s="1"/>
  <c r="E5248" i="1"/>
  <c r="D5248" i="1"/>
  <c r="C5248" i="1"/>
  <c r="E5247" i="1"/>
  <c r="D5247" i="1"/>
  <c r="F5247" i="1" s="1"/>
  <c r="C5247" i="1"/>
  <c r="E5246" i="1"/>
  <c r="D5246" i="1"/>
  <c r="C5246" i="1"/>
  <c r="F5246" i="1" s="1"/>
  <c r="E5245" i="1"/>
  <c r="D5245" i="1"/>
  <c r="C5245" i="1"/>
  <c r="E5244" i="1"/>
  <c r="D5244" i="1"/>
  <c r="F5244" i="1" s="1"/>
  <c r="C5244" i="1"/>
  <c r="E5243" i="1"/>
  <c r="D5243" i="1"/>
  <c r="C5243" i="1"/>
  <c r="F5243" i="1" s="1"/>
  <c r="E5242" i="1"/>
  <c r="D5242" i="1"/>
  <c r="F5242" i="1" s="1"/>
  <c r="C5242" i="1"/>
  <c r="E5241" i="1"/>
  <c r="D5241" i="1"/>
  <c r="F5241" i="1" s="1"/>
  <c r="C5241" i="1"/>
  <c r="E5240" i="1"/>
  <c r="D5240" i="1"/>
  <c r="C5240" i="1"/>
  <c r="F5240" i="1" s="1"/>
  <c r="E5239" i="1"/>
  <c r="D5239" i="1"/>
  <c r="C5239" i="1"/>
  <c r="E5238" i="1"/>
  <c r="D5238" i="1"/>
  <c r="F5238" i="1" s="1"/>
  <c r="C5238" i="1"/>
  <c r="E5237" i="1"/>
  <c r="D5237" i="1"/>
  <c r="C5237" i="1"/>
  <c r="F5237" i="1" s="1"/>
  <c r="E5236" i="1"/>
  <c r="D5236" i="1"/>
  <c r="C5236" i="1"/>
  <c r="E5235" i="1"/>
  <c r="D5235" i="1"/>
  <c r="F5235" i="1" s="1"/>
  <c r="C5235" i="1"/>
  <c r="E5234" i="1"/>
  <c r="D5234" i="1"/>
  <c r="C5234" i="1"/>
  <c r="F5234" i="1" s="1"/>
  <c r="E5233" i="1"/>
  <c r="D5233" i="1"/>
  <c r="C5233" i="1"/>
  <c r="E5232" i="1"/>
  <c r="D5232" i="1"/>
  <c r="F5232" i="1" s="1"/>
  <c r="C5232" i="1"/>
  <c r="E5231" i="1"/>
  <c r="D5231" i="1"/>
  <c r="C5231" i="1"/>
  <c r="F5231" i="1" s="1"/>
  <c r="E5230" i="1"/>
  <c r="D5230" i="1"/>
  <c r="F5230" i="1" s="1"/>
  <c r="C5230" i="1"/>
  <c r="E5229" i="1"/>
  <c r="D5229" i="1"/>
  <c r="F5229" i="1" s="1"/>
  <c r="C5229" i="1"/>
  <c r="E5228" i="1"/>
  <c r="D5228" i="1"/>
  <c r="C5228" i="1"/>
  <c r="F5228" i="1" s="1"/>
  <c r="E5227" i="1"/>
  <c r="D5227" i="1"/>
  <c r="C5227" i="1"/>
  <c r="E5226" i="1"/>
  <c r="D5226" i="1"/>
  <c r="F5226" i="1" s="1"/>
  <c r="C5226" i="1"/>
  <c r="E5225" i="1"/>
  <c r="D5225" i="1"/>
  <c r="C5225" i="1"/>
  <c r="F5225" i="1" s="1"/>
  <c r="E5224" i="1"/>
  <c r="D5224" i="1"/>
  <c r="C5224" i="1"/>
  <c r="E5223" i="1"/>
  <c r="D5223" i="1"/>
  <c r="F5223" i="1" s="1"/>
  <c r="C5223" i="1"/>
  <c r="E5222" i="1"/>
  <c r="D5222" i="1"/>
  <c r="C5222" i="1"/>
  <c r="F5222" i="1" s="1"/>
  <c r="E5221" i="1"/>
  <c r="D5221" i="1"/>
  <c r="C5221" i="1"/>
  <c r="E5220" i="1"/>
  <c r="D5220" i="1"/>
  <c r="F5220" i="1" s="1"/>
  <c r="C5220" i="1"/>
  <c r="E5219" i="1"/>
  <c r="D5219" i="1"/>
  <c r="C5219" i="1"/>
  <c r="F5219" i="1" s="1"/>
  <c r="E5218" i="1"/>
  <c r="D5218" i="1"/>
  <c r="F5218" i="1" s="1"/>
  <c r="C5218" i="1"/>
  <c r="E5217" i="1"/>
  <c r="D5217" i="1"/>
  <c r="F5217" i="1" s="1"/>
  <c r="C5217" i="1"/>
  <c r="E5216" i="1"/>
  <c r="D5216" i="1"/>
  <c r="C5216" i="1"/>
  <c r="F5216" i="1" s="1"/>
  <c r="E5215" i="1"/>
  <c r="D5215" i="1"/>
  <c r="C5215" i="1"/>
  <c r="E5214" i="1"/>
  <c r="D5214" i="1"/>
  <c r="F5214" i="1" s="1"/>
  <c r="C5214" i="1"/>
  <c r="E5213" i="1"/>
  <c r="D5213" i="1"/>
  <c r="C5213" i="1"/>
  <c r="F5213" i="1" s="1"/>
  <c r="E5212" i="1"/>
  <c r="D5212" i="1"/>
  <c r="C5212" i="1"/>
  <c r="E5211" i="1"/>
  <c r="D5211" i="1"/>
  <c r="F5211" i="1" s="1"/>
  <c r="C5211" i="1"/>
  <c r="E5210" i="1"/>
  <c r="D5210" i="1"/>
  <c r="C5210" i="1"/>
  <c r="F5210" i="1" s="1"/>
  <c r="E5209" i="1"/>
  <c r="D5209" i="1"/>
  <c r="C5209" i="1"/>
  <c r="E5208" i="1"/>
  <c r="D5208" i="1"/>
  <c r="F5208" i="1" s="1"/>
  <c r="C5208" i="1"/>
  <c r="E5207" i="1"/>
  <c r="D5207" i="1"/>
  <c r="C5207" i="1"/>
  <c r="F5207" i="1" s="1"/>
  <c r="E5206" i="1"/>
  <c r="D5206" i="1"/>
  <c r="F5206" i="1" s="1"/>
  <c r="C5206" i="1"/>
  <c r="E5205" i="1"/>
  <c r="D5205" i="1"/>
  <c r="F5205" i="1" s="1"/>
  <c r="C5205" i="1"/>
  <c r="E5204" i="1"/>
  <c r="D5204" i="1"/>
  <c r="C5204" i="1"/>
  <c r="F5204" i="1" s="1"/>
  <c r="E5203" i="1"/>
  <c r="D5203" i="1"/>
  <c r="C5203" i="1"/>
  <c r="E5202" i="1"/>
  <c r="D5202" i="1"/>
  <c r="C5202" i="1"/>
  <c r="F5202" i="1" s="1"/>
  <c r="E5201" i="1"/>
  <c r="D5201" i="1"/>
  <c r="C5201" i="1"/>
  <c r="F5201" i="1" s="1"/>
  <c r="E5200" i="1"/>
  <c r="D5200" i="1"/>
  <c r="C5200" i="1"/>
  <c r="E5199" i="1"/>
  <c r="D5199" i="1"/>
  <c r="C5199" i="1"/>
  <c r="F5199" i="1" s="1"/>
  <c r="E5198" i="1"/>
  <c r="D5198" i="1"/>
  <c r="C5198" i="1"/>
  <c r="F5198" i="1" s="1"/>
  <c r="E5197" i="1"/>
  <c r="D5197" i="1"/>
  <c r="C5197" i="1"/>
  <c r="F5197" i="1" s="1"/>
  <c r="E5196" i="1"/>
  <c r="D5196" i="1"/>
  <c r="C5196" i="1"/>
  <c r="F5196" i="1" s="1"/>
  <c r="E5195" i="1"/>
  <c r="D5195" i="1"/>
  <c r="C5195" i="1"/>
  <c r="F5195" i="1" s="1"/>
  <c r="E5194" i="1"/>
  <c r="D5194" i="1"/>
  <c r="C5194" i="1"/>
  <c r="F5194" i="1" s="1"/>
  <c r="E5193" i="1"/>
  <c r="D5193" i="1"/>
  <c r="C5193" i="1"/>
  <c r="F5193" i="1" s="1"/>
  <c r="E5192" i="1"/>
  <c r="D5192" i="1"/>
  <c r="C5192" i="1"/>
  <c r="F5192" i="1" s="1"/>
  <c r="E5191" i="1"/>
  <c r="D5191" i="1"/>
  <c r="C5191" i="1"/>
  <c r="E5190" i="1"/>
  <c r="D5190" i="1"/>
  <c r="C5190" i="1"/>
  <c r="F5190" i="1" s="1"/>
  <c r="E5189" i="1"/>
  <c r="D5189" i="1"/>
  <c r="C5189" i="1"/>
  <c r="F5189" i="1" s="1"/>
  <c r="E5188" i="1"/>
  <c r="D5188" i="1"/>
  <c r="C5188" i="1"/>
  <c r="E5187" i="1"/>
  <c r="D5187" i="1"/>
  <c r="C5187" i="1"/>
  <c r="F5187" i="1" s="1"/>
  <c r="E5186" i="1"/>
  <c r="D5186" i="1"/>
  <c r="C5186" i="1"/>
  <c r="F5186" i="1" s="1"/>
  <c r="E5185" i="1"/>
  <c r="D5185" i="1"/>
  <c r="C5185" i="1"/>
  <c r="F5185" i="1" s="1"/>
  <c r="E5184" i="1"/>
  <c r="D5184" i="1"/>
  <c r="C5184" i="1"/>
  <c r="F5184" i="1" s="1"/>
  <c r="E5183" i="1"/>
  <c r="D5183" i="1"/>
  <c r="C5183" i="1"/>
  <c r="F5183" i="1" s="1"/>
  <c r="E5182" i="1"/>
  <c r="D5182" i="1"/>
  <c r="C5182" i="1"/>
  <c r="F5182" i="1" s="1"/>
  <c r="E5181" i="1"/>
  <c r="D5181" i="1"/>
  <c r="C5181" i="1"/>
  <c r="F5181" i="1" s="1"/>
  <c r="E5180" i="1"/>
  <c r="D5180" i="1"/>
  <c r="C5180" i="1"/>
  <c r="F5180" i="1" s="1"/>
  <c r="E5179" i="1"/>
  <c r="D5179" i="1"/>
  <c r="C5179" i="1"/>
  <c r="E5178" i="1"/>
  <c r="D5178" i="1"/>
  <c r="C5178" i="1"/>
  <c r="F5178" i="1" s="1"/>
  <c r="E5177" i="1"/>
  <c r="D5177" i="1"/>
  <c r="C5177" i="1"/>
  <c r="F5177" i="1" s="1"/>
  <c r="E5176" i="1"/>
  <c r="D5176" i="1"/>
  <c r="C5176" i="1"/>
  <c r="E5175" i="1"/>
  <c r="D5175" i="1"/>
  <c r="C5175" i="1"/>
  <c r="F5175" i="1" s="1"/>
  <c r="E5174" i="1"/>
  <c r="D5174" i="1"/>
  <c r="C5174" i="1"/>
  <c r="F5174" i="1" s="1"/>
  <c r="E5173" i="1"/>
  <c r="D5173" i="1"/>
  <c r="C5173" i="1"/>
  <c r="F5173" i="1" s="1"/>
  <c r="E5172" i="1"/>
  <c r="D5172" i="1"/>
  <c r="C5172" i="1"/>
  <c r="F5172" i="1" s="1"/>
  <c r="E5171" i="1"/>
  <c r="D5171" i="1"/>
  <c r="C5171" i="1"/>
  <c r="F5171" i="1" s="1"/>
  <c r="E5170" i="1"/>
  <c r="D5170" i="1"/>
  <c r="C5170" i="1"/>
  <c r="F5170" i="1" s="1"/>
  <c r="E5169" i="1"/>
  <c r="D5169" i="1"/>
  <c r="C5169" i="1"/>
  <c r="F5169" i="1" s="1"/>
  <c r="E5168" i="1"/>
  <c r="D5168" i="1"/>
  <c r="C5168" i="1"/>
  <c r="F5168" i="1" s="1"/>
  <c r="E5167" i="1"/>
  <c r="D5167" i="1"/>
  <c r="C5167" i="1"/>
  <c r="E5166" i="1"/>
  <c r="D5166" i="1"/>
  <c r="C5166" i="1"/>
  <c r="F5166" i="1" s="1"/>
  <c r="E5165" i="1"/>
  <c r="D5165" i="1"/>
  <c r="C5165" i="1"/>
  <c r="F5165" i="1" s="1"/>
  <c r="E5164" i="1"/>
  <c r="D5164" i="1"/>
  <c r="C5164" i="1"/>
  <c r="E5163" i="1"/>
  <c r="D5163" i="1"/>
  <c r="C5163" i="1"/>
  <c r="E5162" i="1"/>
  <c r="D5162" i="1"/>
  <c r="C5162" i="1"/>
  <c r="F5162" i="1" s="1"/>
  <c r="E5161" i="1"/>
  <c r="D5161" i="1"/>
  <c r="C5161" i="1"/>
  <c r="F5161" i="1" s="1"/>
  <c r="E5160" i="1"/>
  <c r="D5160" i="1"/>
  <c r="C5160" i="1"/>
  <c r="E5159" i="1"/>
  <c r="D5159" i="1"/>
  <c r="C5159" i="1"/>
  <c r="F5159" i="1" s="1"/>
  <c r="E5158" i="1"/>
  <c r="D5158" i="1"/>
  <c r="C5158" i="1"/>
  <c r="F5158" i="1" s="1"/>
  <c r="E5157" i="1"/>
  <c r="D5157" i="1"/>
  <c r="C5157" i="1"/>
  <c r="F5157" i="1" s="1"/>
  <c r="E5156" i="1"/>
  <c r="D5156" i="1"/>
  <c r="C5156" i="1"/>
  <c r="F5156" i="1" s="1"/>
  <c r="E5155" i="1"/>
  <c r="D5155" i="1"/>
  <c r="C5155" i="1"/>
  <c r="E5154" i="1"/>
  <c r="D5154" i="1"/>
  <c r="C5154" i="1"/>
  <c r="F5154" i="1" s="1"/>
  <c r="E5153" i="1"/>
  <c r="D5153" i="1"/>
  <c r="C5153" i="1"/>
  <c r="F5153" i="1" s="1"/>
  <c r="E5152" i="1"/>
  <c r="D5152" i="1"/>
  <c r="C5152" i="1"/>
  <c r="E5151" i="1"/>
  <c r="D5151" i="1"/>
  <c r="C5151" i="1"/>
  <c r="E5150" i="1"/>
  <c r="D5150" i="1"/>
  <c r="C5150" i="1"/>
  <c r="F5150" i="1" s="1"/>
  <c r="E5149" i="1"/>
  <c r="D5149" i="1"/>
  <c r="C5149" i="1"/>
  <c r="F5149" i="1" s="1"/>
  <c r="E5148" i="1"/>
  <c r="D5148" i="1"/>
  <c r="C5148" i="1"/>
  <c r="E5147" i="1"/>
  <c r="D5147" i="1"/>
  <c r="C5147" i="1"/>
  <c r="F5147" i="1" s="1"/>
  <c r="E5146" i="1"/>
  <c r="D5146" i="1"/>
  <c r="C5146" i="1"/>
  <c r="F5146" i="1" s="1"/>
  <c r="E5145" i="1"/>
  <c r="D5145" i="1"/>
  <c r="C5145" i="1"/>
  <c r="F5145" i="1" s="1"/>
  <c r="E5144" i="1"/>
  <c r="D5144" i="1"/>
  <c r="C5144" i="1"/>
  <c r="F5144" i="1" s="1"/>
  <c r="E5143" i="1"/>
  <c r="D5143" i="1"/>
  <c r="C5143" i="1"/>
  <c r="E5142" i="1"/>
  <c r="D5142" i="1"/>
  <c r="C5142" i="1"/>
  <c r="F5142" i="1" s="1"/>
  <c r="E5141" i="1"/>
  <c r="D5141" i="1"/>
  <c r="C5141" i="1"/>
  <c r="F5141" i="1" s="1"/>
  <c r="E5140" i="1"/>
  <c r="D5140" i="1"/>
  <c r="C5140" i="1"/>
  <c r="E5139" i="1"/>
  <c r="D5139" i="1"/>
  <c r="C5139" i="1"/>
  <c r="E5138" i="1"/>
  <c r="D5138" i="1"/>
  <c r="C5138" i="1"/>
  <c r="F5138" i="1" s="1"/>
  <c r="E5137" i="1"/>
  <c r="D5137" i="1"/>
  <c r="C5137" i="1"/>
  <c r="F5137" i="1" s="1"/>
  <c r="E5136" i="1"/>
  <c r="D5136" i="1"/>
  <c r="C5136" i="1"/>
  <c r="E5135" i="1"/>
  <c r="D5135" i="1"/>
  <c r="C5135" i="1"/>
  <c r="E5134" i="1"/>
  <c r="D5134" i="1"/>
  <c r="C5134" i="1"/>
  <c r="F5134" i="1" s="1"/>
  <c r="E5133" i="1"/>
  <c r="D5133" i="1"/>
  <c r="C5133" i="1"/>
  <c r="F5133" i="1" s="1"/>
  <c r="E5132" i="1"/>
  <c r="D5132" i="1"/>
  <c r="C5132" i="1"/>
  <c r="E5131" i="1"/>
  <c r="D5131" i="1"/>
  <c r="C5131" i="1"/>
  <c r="E5130" i="1"/>
  <c r="D5130" i="1"/>
  <c r="C5130" i="1"/>
  <c r="F5130" i="1" s="1"/>
  <c r="E5129" i="1"/>
  <c r="D5129" i="1"/>
  <c r="C5129" i="1"/>
  <c r="F5129" i="1" s="1"/>
  <c r="E5128" i="1"/>
  <c r="D5128" i="1"/>
  <c r="C5128" i="1"/>
  <c r="E5127" i="1"/>
  <c r="D5127" i="1"/>
  <c r="C5127" i="1"/>
  <c r="E5126" i="1"/>
  <c r="D5126" i="1"/>
  <c r="C5126" i="1"/>
  <c r="F5126" i="1" s="1"/>
  <c r="E5125" i="1"/>
  <c r="D5125" i="1"/>
  <c r="C5125" i="1"/>
  <c r="F5125" i="1" s="1"/>
  <c r="E5124" i="1"/>
  <c r="D5124" i="1"/>
  <c r="C5124" i="1"/>
  <c r="E5123" i="1"/>
  <c r="D5123" i="1"/>
  <c r="C5123" i="1"/>
  <c r="E5122" i="1"/>
  <c r="D5122" i="1"/>
  <c r="C5122" i="1"/>
  <c r="F5122" i="1" s="1"/>
  <c r="E5121" i="1"/>
  <c r="D5121" i="1"/>
  <c r="C5121" i="1"/>
  <c r="F5121" i="1" s="1"/>
  <c r="E5120" i="1"/>
  <c r="D5120" i="1"/>
  <c r="C5120" i="1"/>
  <c r="E5119" i="1"/>
  <c r="D5119" i="1"/>
  <c r="C5119" i="1"/>
  <c r="E5118" i="1"/>
  <c r="D5118" i="1"/>
  <c r="C5118" i="1"/>
  <c r="F5118" i="1" s="1"/>
  <c r="E5117" i="1"/>
  <c r="D5117" i="1"/>
  <c r="C5117" i="1"/>
  <c r="F5117" i="1" s="1"/>
  <c r="E5116" i="1"/>
  <c r="D5116" i="1"/>
  <c r="C5116" i="1"/>
  <c r="E5115" i="1"/>
  <c r="D5115" i="1"/>
  <c r="C5115" i="1"/>
  <c r="E5114" i="1"/>
  <c r="D5114" i="1"/>
  <c r="C5114" i="1"/>
  <c r="F5114" i="1" s="1"/>
  <c r="E5113" i="1"/>
  <c r="D5113" i="1"/>
  <c r="C5113" i="1"/>
  <c r="F5113" i="1" s="1"/>
  <c r="E5112" i="1"/>
  <c r="D5112" i="1"/>
  <c r="C5112" i="1"/>
  <c r="E5111" i="1"/>
  <c r="D5111" i="1"/>
  <c r="C5111" i="1"/>
  <c r="E5110" i="1"/>
  <c r="D5110" i="1"/>
  <c r="C5110" i="1"/>
  <c r="F5110" i="1" s="1"/>
  <c r="E5109" i="1"/>
  <c r="D5109" i="1"/>
  <c r="C5109" i="1"/>
  <c r="F5109" i="1" s="1"/>
  <c r="E5108" i="1"/>
  <c r="D5108" i="1"/>
  <c r="C5108" i="1"/>
  <c r="E5107" i="1"/>
  <c r="D5107" i="1"/>
  <c r="C5107" i="1"/>
  <c r="E5106" i="1"/>
  <c r="D5106" i="1"/>
  <c r="C5106" i="1"/>
  <c r="F5106" i="1" s="1"/>
  <c r="E5105" i="1"/>
  <c r="D5105" i="1"/>
  <c r="C5105" i="1"/>
  <c r="F5105" i="1" s="1"/>
  <c r="E5104" i="1"/>
  <c r="D5104" i="1"/>
  <c r="C5104" i="1"/>
  <c r="E5103" i="1"/>
  <c r="D5103" i="1"/>
  <c r="C5103" i="1"/>
  <c r="E5102" i="1"/>
  <c r="D5102" i="1"/>
  <c r="C5102" i="1"/>
  <c r="F5102" i="1" s="1"/>
  <c r="E5101" i="1"/>
  <c r="D5101" i="1"/>
  <c r="C5101" i="1"/>
  <c r="F5101" i="1" s="1"/>
  <c r="E5100" i="1"/>
  <c r="D5100" i="1"/>
  <c r="C5100" i="1"/>
  <c r="E5099" i="1"/>
  <c r="D5099" i="1"/>
  <c r="C5099" i="1"/>
  <c r="E5098" i="1"/>
  <c r="D5098" i="1"/>
  <c r="C5098" i="1"/>
  <c r="F5098" i="1" s="1"/>
  <c r="E5097" i="1"/>
  <c r="D5097" i="1"/>
  <c r="C5097" i="1"/>
  <c r="F5097" i="1" s="1"/>
  <c r="E5096" i="1"/>
  <c r="D5096" i="1"/>
  <c r="C5096" i="1"/>
  <c r="E5095" i="1"/>
  <c r="D5095" i="1"/>
  <c r="C5095" i="1"/>
  <c r="E5094" i="1"/>
  <c r="D5094" i="1"/>
  <c r="C5094" i="1"/>
  <c r="F5094" i="1" s="1"/>
  <c r="E5093" i="1"/>
  <c r="D5093" i="1"/>
  <c r="C5093" i="1"/>
  <c r="F5093" i="1" s="1"/>
  <c r="E5092" i="1"/>
  <c r="D5092" i="1"/>
  <c r="C5092" i="1"/>
  <c r="E5091" i="1"/>
  <c r="D5091" i="1"/>
  <c r="C5091" i="1"/>
  <c r="E5090" i="1"/>
  <c r="D5090" i="1"/>
  <c r="C5090" i="1"/>
  <c r="F5090" i="1" s="1"/>
  <c r="E5089" i="1"/>
  <c r="D5089" i="1"/>
  <c r="C5089" i="1"/>
  <c r="F5089" i="1" s="1"/>
  <c r="E5088" i="1"/>
  <c r="D5088" i="1"/>
  <c r="C5088" i="1"/>
  <c r="E5087" i="1"/>
  <c r="D5087" i="1"/>
  <c r="C5087" i="1"/>
  <c r="E5086" i="1"/>
  <c r="D5086" i="1"/>
  <c r="C5086" i="1"/>
  <c r="F5086" i="1" s="1"/>
  <c r="E5085" i="1"/>
  <c r="D5085" i="1"/>
  <c r="C5085" i="1"/>
  <c r="F5085" i="1" s="1"/>
  <c r="E5084" i="1"/>
  <c r="D5084" i="1"/>
  <c r="C5084" i="1"/>
  <c r="E5083" i="1"/>
  <c r="D5083" i="1"/>
  <c r="C5083" i="1"/>
  <c r="E5082" i="1"/>
  <c r="D5082" i="1"/>
  <c r="C5082" i="1"/>
  <c r="F5082" i="1" s="1"/>
  <c r="E5081" i="1"/>
  <c r="D5081" i="1"/>
  <c r="C5081" i="1"/>
  <c r="F5081" i="1" s="1"/>
  <c r="E5080" i="1"/>
  <c r="D5080" i="1"/>
  <c r="C5080" i="1"/>
  <c r="E5079" i="1"/>
  <c r="D5079" i="1"/>
  <c r="C5079" i="1"/>
  <c r="E5078" i="1"/>
  <c r="D5078" i="1"/>
  <c r="C5078" i="1"/>
  <c r="F5078" i="1" s="1"/>
  <c r="E5077" i="1"/>
  <c r="D5077" i="1"/>
  <c r="C5077" i="1"/>
  <c r="F5077" i="1" s="1"/>
  <c r="E5076" i="1"/>
  <c r="D5076" i="1"/>
  <c r="C5076" i="1"/>
  <c r="E5075" i="1"/>
  <c r="D5075" i="1"/>
  <c r="C5075" i="1"/>
  <c r="E5074" i="1"/>
  <c r="D5074" i="1"/>
  <c r="C5074" i="1"/>
  <c r="F5074" i="1" s="1"/>
  <c r="E5073" i="1"/>
  <c r="D5073" i="1"/>
  <c r="C5073" i="1"/>
  <c r="F5073" i="1" s="1"/>
  <c r="E5072" i="1"/>
  <c r="D5072" i="1"/>
  <c r="C5072" i="1"/>
  <c r="E5071" i="1"/>
  <c r="D5071" i="1"/>
  <c r="C5071" i="1"/>
  <c r="E5070" i="1"/>
  <c r="D5070" i="1"/>
  <c r="C5070" i="1"/>
  <c r="F5070" i="1" s="1"/>
  <c r="E5069" i="1"/>
  <c r="D5069" i="1"/>
  <c r="C5069" i="1"/>
  <c r="F5069" i="1" s="1"/>
  <c r="E5068" i="1"/>
  <c r="D5068" i="1"/>
  <c r="C5068" i="1"/>
  <c r="E5067" i="1"/>
  <c r="D5067" i="1"/>
  <c r="C5067" i="1"/>
  <c r="E5066" i="1"/>
  <c r="D5066" i="1"/>
  <c r="C5066" i="1"/>
  <c r="F5066" i="1" s="1"/>
  <c r="E5065" i="1"/>
  <c r="D5065" i="1"/>
  <c r="C5065" i="1"/>
  <c r="F5065" i="1" s="1"/>
  <c r="E5064" i="1"/>
  <c r="D5064" i="1"/>
  <c r="C5064" i="1"/>
  <c r="E5063" i="1"/>
  <c r="D5063" i="1"/>
  <c r="C5063" i="1"/>
  <c r="E5062" i="1"/>
  <c r="D5062" i="1"/>
  <c r="C5062" i="1"/>
  <c r="F5062" i="1" s="1"/>
  <c r="E5061" i="1"/>
  <c r="D5061" i="1"/>
  <c r="C5061" i="1"/>
  <c r="F5061" i="1" s="1"/>
  <c r="E5060" i="1"/>
  <c r="D5060" i="1"/>
  <c r="C5060" i="1"/>
  <c r="E5059" i="1"/>
  <c r="D5059" i="1"/>
  <c r="C5059" i="1"/>
  <c r="E5058" i="1"/>
  <c r="D5058" i="1"/>
  <c r="C5058" i="1"/>
  <c r="F5058" i="1" s="1"/>
  <c r="E5057" i="1"/>
  <c r="D5057" i="1"/>
  <c r="C5057" i="1"/>
  <c r="F5057" i="1" s="1"/>
  <c r="E5056" i="1"/>
  <c r="D5056" i="1"/>
  <c r="C5056" i="1"/>
  <c r="E5055" i="1"/>
  <c r="D5055" i="1"/>
  <c r="C5055" i="1"/>
  <c r="E5054" i="1"/>
  <c r="D5054" i="1"/>
  <c r="C5054" i="1"/>
  <c r="F5054" i="1" s="1"/>
  <c r="E5053" i="1"/>
  <c r="D5053" i="1"/>
  <c r="C5053" i="1"/>
  <c r="F5053" i="1" s="1"/>
  <c r="E5052" i="1"/>
  <c r="D5052" i="1"/>
  <c r="C5052" i="1"/>
  <c r="E5051" i="1"/>
  <c r="D5051" i="1"/>
  <c r="C5051" i="1"/>
  <c r="E5050" i="1"/>
  <c r="D5050" i="1"/>
  <c r="C5050" i="1"/>
  <c r="F5050" i="1" s="1"/>
  <c r="E5049" i="1"/>
  <c r="D5049" i="1"/>
  <c r="C5049" i="1"/>
  <c r="F5049" i="1" s="1"/>
  <c r="E5048" i="1"/>
  <c r="D5048" i="1"/>
  <c r="C5048" i="1"/>
  <c r="E5047" i="1"/>
  <c r="D5047" i="1"/>
  <c r="C5047" i="1"/>
  <c r="E5046" i="1"/>
  <c r="D5046" i="1"/>
  <c r="C5046" i="1"/>
  <c r="F5046" i="1" s="1"/>
  <c r="E5045" i="1"/>
  <c r="D5045" i="1"/>
  <c r="C5045" i="1"/>
  <c r="F5045" i="1" s="1"/>
  <c r="E5044" i="1"/>
  <c r="D5044" i="1"/>
  <c r="C5044" i="1"/>
  <c r="E5043" i="1"/>
  <c r="D5043" i="1"/>
  <c r="C5043" i="1"/>
  <c r="E5042" i="1"/>
  <c r="D5042" i="1"/>
  <c r="C5042" i="1"/>
  <c r="F5042" i="1" s="1"/>
  <c r="E5041" i="1"/>
  <c r="D5041" i="1"/>
  <c r="C5041" i="1"/>
  <c r="F5041" i="1" s="1"/>
  <c r="E5040" i="1"/>
  <c r="D5040" i="1"/>
  <c r="C5040" i="1"/>
  <c r="E5039" i="1"/>
  <c r="D5039" i="1"/>
  <c r="C5039" i="1"/>
  <c r="E5038" i="1"/>
  <c r="D5038" i="1"/>
  <c r="C5038" i="1"/>
  <c r="F5038" i="1" s="1"/>
  <c r="E5037" i="1"/>
  <c r="D5037" i="1"/>
  <c r="C5037" i="1"/>
  <c r="F5037" i="1" s="1"/>
  <c r="E5036" i="1"/>
  <c r="D5036" i="1"/>
  <c r="C5036" i="1"/>
  <c r="E5035" i="1"/>
  <c r="D5035" i="1"/>
  <c r="C5035" i="1"/>
  <c r="E5034" i="1"/>
  <c r="D5034" i="1"/>
  <c r="C5034" i="1"/>
  <c r="F5034" i="1" s="1"/>
  <c r="E5033" i="1"/>
  <c r="D5033" i="1"/>
  <c r="C5033" i="1"/>
  <c r="F5033" i="1" s="1"/>
  <c r="F5032" i="1"/>
  <c r="E5032" i="1"/>
  <c r="D5032" i="1"/>
  <c r="C5032" i="1"/>
  <c r="E5031" i="1"/>
  <c r="D5031" i="1"/>
  <c r="C5031" i="1"/>
  <c r="E5030" i="1"/>
  <c r="D5030" i="1"/>
  <c r="C5030" i="1"/>
  <c r="E5029" i="1"/>
  <c r="D5029" i="1"/>
  <c r="F5029" i="1" s="1"/>
  <c r="C5029" i="1"/>
  <c r="E5028" i="1"/>
  <c r="D5028" i="1"/>
  <c r="C5028" i="1"/>
  <c r="E5027" i="1"/>
  <c r="D5027" i="1"/>
  <c r="C5027" i="1"/>
  <c r="E5026" i="1"/>
  <c r="F5026" i="1" s="1"/>
  <c r="D5026" i="1"/>
  <c r="C5026" i="1"/>
  <c r="E5025" i="1"/>
  <c r="D5025" i="1"/>
  <c r="C5025" i="1"/>
  <c r="E5024" i="1"/>
  <c r="D5024" i="1"/>
  <c r="C5024" i="1"/>
  <c r="E5023" i="1"/>
  <c r="D5023" i="1"/>
  <c r="C5023" i="1"/>
  <c r="F5023" i="1" s="1"/>
  <c r="E5022" i="1"/>
  <c r="D5022" i="1"/>
  <c r="C5022" i="1"/>
  <c r="E5021" i="1"/>
  <c r="D5021" i="1"/>
  <c r="C5021" i="1"/>
  <c r="E5020" i="1"/>
  <c r="D5020" i="1"/>
  <c r="C5020" i="1"/>
  <c r="F5020" i="1" s="1"/>
  <c r="E5019" i="1"/>
  <c r="D5019" i="1"/>
  <c r="C5019" i="1"/>
  <c r="E5018" i="1"/>
  <c r="D5018" i="1"/>
  <c r="C5018" i="1"/>
  <c r="F5018" i="1" s="1"/>
  <c r="F5017" i="1"/>
  <c r="E5017" i="1"/>
  <c r="D5017" i="1"/>
  <c r="C5017" i="1"/>
  <c r="E5016" i="1"/>
  <c r="D5016" i="1"/>
  <c r="F5016" i="1" s="1"/>
  <c r="C5016" i="1"/>
  <c r="E5015" i="1"/>
  <c r="F5015" i="1" s="1"/>
  <c r="D5015" i="1"/>
  <c r="C5015" i="1"/>
  <c r="F5014" i="1"/>
  <c r="E5014" i="1"/>
  <c r="D5014" i="1"/>
  <c r="C5014" i="1"/>
  <c r="E5013" i="1"/>
  <c r="D5013" i="1"/>
  <c r="C5013" i="1"/>
  <c r="E5012" i="1"/>
  <c r="D5012" i="1"/>
  <c r="C5012" i="1"/>
  <c r="F5012" i="1" s="1"/>
  <c r="F5011" i="1"/>
  <c r="E5011" i="1"/>
  <c r="D5011" i="1"/>
  <c r="C5011" i="1"/>
  <c r="E5010" i="1"/>
  <c r="D5010" i="1"/>
  <c r="C5010" i="1"/>
  <c r="E5009" i="1"/>
  <c r="D5009" i="1"/>
  <c r="C5009" i="1"/>
  <c r="F5009" i="1" s="1"/>
  <c r="F5008" i="1"/>
  <c r="E5008" i="1"/>
  <c r="D5008" i="1"/>
  <c r="C5008" i="1"/>
  <c r="E5007" i="1"/>
  <c r="D5007" i="1"/>
  <c r="F5007" i="1" s="1"/>
  <c r="C5007" i="1"/>
  <c r="E5006" i="1"/>
  <c r="D5006" i="1"/>
  <c r="C5006" i="1"/>
  <c r="F5006" i="1" s="1"/>
  <c r="F5005" i="1"/>
  <c r="E5005" i="1"/>
  <c r="D5005" i="1"/>
  <c r="C5005" i="1"/>
  <c r="E5004" i="1"/>
  <c r="D5004" i="1"/>
  <c r="C5004" i="1"/>
  <c r="F5003" i="1"/>
  <c r="E5003" i="1"/>
  <c r="D5003" i="1"/>
  <c r="C5003" i="1"/>
  <c r="F5002" i="1"/>
  <c r="E5002" i="1"/>
  <c r="D5002" i="1"/>
  <c r="C5002" i="1"/>
  <c r="E5001" i="1"/>
  <c r="D5001" i="1"/>
  <c r="F5001" i="1" s="1"/>
  <c r="C5001" i="1"/>
  <c r="E5000" i="1"/>
  <c r="F5000" i="1" s="1"/>
  <c r="D5000" i="1"/>
  <c r="C5000" i="1"/>
  <c r="F4999" i="1"/>
  <c r="E4999" i="1"/>
  <c r="D4999" i="1"/>
  <c r="C4999" i="1"/>
  <c r="E4998" i="1"/>
  <c r="D4998" i="1"/>
  <c r="F4998" i="1" s="1"/>
  <c r="C4998" i="1"/>
  <c r="E4997" i="1"/>
  <c r="D4997" i="1"/>
  <c r="C4997" i="1"/>
  <c r="F4996" i="1"/>
  <c r="E4996" i="1"/>
  <c r="D4996" i="1"/>
  <c r="C4996" i="1"/>
  <c r="E4995" i="1"/>
  <c r="D4995" i="1"/>
  <c r="C4995" i="1"/>
  <c r="E4994" i="1"/>
  <c r="D4994" i="1"/>
  <c r="C4994" i="1"/>
  <c r="F4994" i="1" s="1"/>
  <c r="F4993" i="1"/>
  <c r="E4993" i="1"/>
  <c r="D4993" i="1"/>
  <c r="C4993" i="1"/>
  <c r="E4992" i="1"/>
  <c r="D4992" i="1"/>
  <c r="C4992" i="1"/>
  <c r="E4991" i="1"/>
  <c r="D4991" i="1"/>
  <c r="C4991" i="1"/>
  <c r="F4991" i="1" s="1"/>
  <c r="F4990" i="1"/>
  <c r="E4990" i="1"/>
  <c r="D4990" i="1"/>
  <c r="C4990" i="1"/>
  <c r="E4989" i="1"/>
  <c r="D4989" i="1"/>
  <c r="C4989" i="1"/>
  <c r="E4988" i="1"/>
  <c r="F4988" i="1" s="1"/>
  <c r="D4988" i="1"/>
  <c r="C4988" i="1"/>
  <c r="F4987" i="1"/>
  <c r="E4987" i="1"/>
  <c r="D4987" i="1"/>
  <c r="C4987" i="1"/>
  <c r="E4986" i="1"/>
  <c r="D4986" i="1"/>
  <c r="C4986" i="1"/>
  <c r="F4986" i="1" s="1"/>
  <c r="F4985" i="1"/>
  <c r="E4985" i="1"/>
  <c r="D4985" i="1"/>
  <c r="C4985" i="1"/>
  <c r="F4984" i="1"/>
  <c r="E4984" i="1"/>
  <c r="D4984" i="1"/>
  <c r="C4984" i="1"/>
  <c r="E4983" i="1"/>
  <c r="D4983" i="1"/>
  <c r="C4983" i="1"/>
  <c r="F4983" i="1" s="1"/>
  <c r="E4982" i="1"/>
  <c r="D4982" i="1"/>
  <c r="C4982" i="1"/>
  <c r="F4982" i="1" s="1"/>
  <c r="F4981" i="1"/>
  <c r="E4981" i="1"/>
  <c r="D4981" i="1"/>
  <c r="C4981" i="1"/>
  <c r="E4980" i="1"/>
  <c r="D4980" i="1"/>
  <c r="C4980" i="1"/>
  <c r="E4979" i="1"/>
  <c r="F4979" i="1" s="1"/>
  <c r="D4979" i="1"/>
  <c r="C4979" i="1"/>
  <c r="F4978" i="1"/>
  <c r="E4978" i="1"/>
  <c r="D4978" i="1"/>
  <c r="C4978" i="1"/>
  <c r="E4977" i="1"/>
  <c r="D4977" i="1"/>
  <c r="C4977" i="1"/>
  <c r="E4976" i="1"/>
  <c r="D4976" i="1"/>
  <c r="C4976" i="1"/>
  <c r="F4976" i="1" s="1"/>
  <c r="F4975" i="1"/>
  <c r="E4975" i="1"/>
  <c r="D4975" i="1"/>
  <c r="C4975" i="1"/>
  <c r="E4974" i="1"/>
  <c r="D4974" i="1"/>
  <c r="C4974" i="1"/>
  <c r="E4973" i="1"/>
  <c r="D4973" i="1"/>
  <c r="C4973" i="1"/>
  <c r="F4973" i="1" s="1"/>
  <c r="F4972" i="1"/>
  <c r="E4972" i="1"/>
  <c r="D4972" i="1"/>
  <c r="C4972" i="1"/>
  <c r="E4971" i="1"/>
  <c r="D4971" i="1"/>
  <c r="C4971" i="1"/>
  <c r="F4971" i="1" s="1"/>
  <c r="E4970" i="1"/>
  <c r="D4970" i="1"/>
  <c r="C4970" i="1"/>
  <c r="F4970" i="1" s="1"/>
  <c r="F4969" i="1"/>
  <c r="E4969" i="1"/>
  <c r="D4969" i="1"/>
  <c r="C4969" i="1"/>
  <c r="E4968" i="1"/>
  <c r="D4968" i="1"/>
  <c r="C4968" i="1"/>
  <c r="F4968" i="1" s="1"/>
  <c r="F4967" i="1"/>
  <c r="E4967" i="1"/>
  <c r="D4967" i="1"/>
  <c r="C4967" i="1"/>
  <c r="F4966" i="1"/>
  <c r="E4966" i="1"/>
  <c r="D4966" i="1"/>
  <c r="C4966" i="1"/>
  <c r="E4965" i="1"/>
  <c r="D4965" i="1"/>
  <c r="C4965" i="1"/>
  <c r="E4964" i="1"/>
  <c r="F4964" i="1" s="1"/>
  <c r="D4964" i="1"/>
  <c r="C4964" i="1"/>
  <c r="F4963" i="1"/>
  <c r="E4963" i="1"/>
  <c r="D4963" i="1"/>
  <c r="C4963" i="1"/>
  <c r="E4962" i="1"/>
  <c r="D4962" i="1"/>
  <c r="C4962" i="1"/>
  <c r="E4961" i="1"/>
  <c r="D4961" i="1"/>
  <c r="C4961" i="1"/>
  <c r="F4960" i="1"/>
  <c r="E4960" i="1"/>
  <c r="D4960" i="1"/>
  <c r="C4960" i="1"/>
  <c r="E4959" i="1"/>
  <c r="D4959" i="1"/>
  <c r="C4959" i="1"/>
  <c r="F4959" i="1" s="1"/>
  <c r="F4958" i="1"/>
  <c r="E4958" i="1"/>
  <c r="D4958" i="1"/>
  <c r="C4958" i="1"/>
  <c r="F4957" i="1"/>
  <c r="E4957" i="1"/>
  <c r="D4957" i="1"/>
  <c r="C4957" i="1"/>
  <c r="E4956" i="1"/>
  <c r="D4956" i="1"/>
  <c r="C4956" i="1"/>
  <c r="F4955" i="1"/>
  <c r="E4955" i="1"/>
  <c r="D4955" i="1"/>
  <c r="C4955" i="1"/>
  <c r="F4954" i="1"/>
  <c r="E4954" i="1"/>
  <c r="D4954" i="1"/>
  <c r="C4954" i="1"/>
  <c r="E4953" i="1"/>
  <c r="D4953" i="1"/>
  <c r="C4953" i="1"/>
  <c r="E4952" i="1"/>
  <c r="F4952" i="1" s="1"/>
  <c r="D4952" i="1"/>
  <c r="C4952" i="1"/>
  <c r="F4951" i="1"/>
  <c r="E4951" i="1"/>
  <c r="D4951" i="1"/>
  <c r="C4951" i="1"/>
  <c r="E4950" i="1"/>
  <c r="D4950" i="1"/>
  <c r="C4950" i="1"/>
  <c r="F4950" i="1" s="1"/>
  <c r="E4949" i="1"/>
  <c r="D4949" i="1"/>
  <c r="C4949" i="1"/>
  <c r="F4949" i="1" s="1"/>
  <c r="F4948" i="1"/>
  <c r="E4948" i="1"/>
  <c r="D4948" i="1"/>
  <c r="C4948" i="1"/>
  <c r="E4947" i="1"/>
  <c r="D4947" i="1"/>
  <c r="C4947" i="1"/>
  <c r="F4947" i="1" s="1"/>
  <c r="E4946" i="1"/>
  <c r="D4946" i="1"/>
  <c r="C4946" i="1"/>
  <c r="F4946" i="1" s="1"/>
  <c r="F4945" i="1"/>
  <c r="E4945" i="1"/>
  <c r="D4945" i="1"/>
  <c r="C4945" i="1"/>
  <c r="E4944" i="1"/>
  <c r="D4944" i="1"/>
  <c r="C4944" i="1"/>
  <c r="E4943" i="1"/>
  <c r="F4943" i="1" s="1"/>
  <c r="D4943" i="1"/>
  <c r="C4943" i="1"/>
  <c r="F4942" i="1"/>
  <c r="E4942" i="1"/>
  <c r="D4942" i="1"/>
  <c r="C4942" i="1"/>
  <c r="E4941" i="1"/>
  <c r="D4941" i="1"/>
  <c r="C4941" i="1"/>
  <c r="E4940" i="1"/>
  <c r="D4940" i="1"/>
  <c r="C4940" i="1"/>
  <c r="F4940" i="1" s="1"/>
  <c r="F4939" i="1"/>
  <c r="E4939" i="1"/>
  <c r="D4939" i="1"/>
  <c r="C4939" i="1"/>
  <c r="E4938" i="1"/>
  <c r="D4938" i="1"/>
  <c r="C4938" i="1"/>
  <c r="E4937" i="1"/>
  <c r="D4937" i="1"/>
  <c r="C4937" i="1"/>
  <c r="F4937" i="1" s="1"/>
  <c r="F4936" i="1"/>
  <c r="E4936" i="1"/>
  <c r="D4936" i="1"/>
  <c r="C4936" i="1"/>
  <c r="E4935" i="1"/>
  <c r="D4935" i="1"/>
  <c r="C4935" i="1"/>
  <c r="F4935" i="1" s="1"/>
  <c r="E4934" i="1"/>
  <c r="D4934" i="1"/>
  <c r="C4934" i="1"/>
  <c r="F4934" i="1" s="1"/>
  <c r="F4933" i="1"/>
  <c r="E4933" i="1"/>
  <c r="D4933" i="1"/>
  <c r="C4933" i="1"/>
  <c r="E4932" i="1"/>
  <c r="D4932" i="1"/>
  <c r="C4932" i="1"/>
  <c r="F4931" i="1"/>
  <c r="E4931" i="1"/>
  <c r="D4931" i="1"/>
  <c r="C4931" i="1"/>
  <c r="F4930" i="1"/>
  <c r="E4930" i="1"/>
  <c r="D4930" i="1"/>
  <c r="C4930" i="1"/>
  <c r="E4929" i="1"/>
  <c r="D4929" i="1"/>
  <c r="C4929" i="1"/>
  <c r="E4928" i="1"/>
  <c r="F4928" i="1" s="1"/>
  <c r="D4928" i="1"/>
  <c r="C4928" i="1"/>
  <c r="F4927" i="1"/>
  <c r="E4927" i="1"/>
  <c r="D4927" i="1"/>
  <c r="C4927" i="1"/>
  <c r="E4926" i="1"/>
  <c r="D4926" i="1"/>
  <c r="C4926" i="1"/>
  <c r="F4926" i="1" s="1"/>
  <c r="E4925" i="1"/>
  <c r="D4925" i="1"/>
  <c r="C4925" i="1"/>
  <c r="F4924" i="1"/>
  <c r="E4924" i="1"/>
  <c r="D4924" i="1"/>
  <c r="C4924" i="1"/>
  <c r="E4923" i="1"/>
  <c r="D4923" i="1"/>
  <c r="C4923" i="1"/>
  <c r="F4923" i="1" s="1"/>
  <c r="E4922" i="1"/>
  <c r="D4922" i="1"/>
  <c r="C4922" i="1"/>
  <c r="F4922" i="1" s="1"/>
  <c r="F4921" i="1"/>
  <c r="E4921" i="1"/>
  <c r="D4921" i="1"/>
  <c r="C4921" i="1"/>
  <c r="E4920" i="1"/>
  <c r="D4920" i="1"/>
  <c r="C4920" i="1"/>
  <c r="E4919" i="1"/>
  <c r="D4919" i="1"/>
  <c r="C4919" i="1"/>
  <c r="F4919" i="1" s="1"/>
  <c r="F4918" i="1"/>
  <c r="E4918" i="1"/>
  <c r="D4918" i="1"/>
  <c r="C4918" i="1"/>
  <c r="E4917" i="1"/>
  <c r="D4917" i="1"/>
  <c r="C4917" i="1"/>
  <c r="E4916" i="1"/>
  <c r="F4916" i="1" s="1"/>
  <c r="D4916" i="1"/>
  <c r="C4916" i="1"/>
  <c r="F4915" i="1"/>
  <c r="E4915" i="1"/>
  <c r="D4915" i="1"/>
  <c r="C4915" i="1"/>
  <c r="E4914" i="1"/>
  <c r="D4914" i="1"/>
  <c r="C4914" i="1"/>
  <c r="F4914" i="1" s="1"/>
  <c r="F4913" i="1"/>
  <c r="E4913" i="1"/>
  <c r="D4913" i="1"/>
  <c r="C4913" i="1"/>
  <c r="F4912" i="1"/>
  <c r="E4912" i="1"/>
  <c r="D4912" i="1"/>
  <c r="C4912" i="1"/>
  <c r="E4911" i="1"/>
  <c r="D4911" i="1"/>
  <c r="C4911" i="1"/>
  <c r="F4911" i="1" s="1"/>
  <c r="E4910" i="1"/>
  <c r="D4910" i="1"/>
  <c r="C4910" i="1"/>
  <c r="F4910" i="1" s="1"/>
  <c r="F4909" i="1"/>
  <c r="E4909" i="1"/>
  <c r="D4909" i="1"/>
  <c r="C4909" i="1"/>
  <c r="E4908" i="1"/>
  <c r="D4908" i="1"/>
  <c r="C4908" i="1"/>
  <c r="E4907" i="1"/>
  <c r="F4907" i="1" s="1"/>
  <c r="D4907" i="1"/>
  <c r="C4907" i="1"/>
  <c r="F4906" i="1"/>
  <c r="E4906" i="1"/>
  <c r="D4906" i="1"/>
  <c r="C4906" i="1"/>
  <c r="E4905" i="1"/>
  <c r="D4905" i="1"/>
  <c r="C4905" i="1"/>
  <c r="E4904" i="1"/>
  <c r="D4904" i="1"/>
  <c r="C4904" i="1"/>
  <c r="F4904" i="1" s="1"/>
  <c r="F4903" i="1"/>
  <c r="E4903" i="1"/>
  <c r="D4903" i="1"/>
  <c r="C4903" i="1"/>
  <c r="E4902" i="1"/>
  <c r="D4902" i="1"/>
  <c r="C4902" i="1"/>
  <c r="E4901" i="1"/>
  <c r="D4901" i="1"/>
  <c r="C4901" i="1"/>
  <c r="F4901" i="1" s="1"/>
  <c r="F4900" i="1"/>
  <c r="E4900" i="1"/>
  <c r="D4900" i="1"/>
  <c r="C4900" i="1"/>
  <c r="E4899" i="1"/>
  <c r="D4899" i="1"/>
  <c r="C4899" i="1"/>
  <c r="E4898" i="1"/>
  <c r="D4898" i="1"/>
  <c r="C4898" i="1"/>
  <c r="F4898" i="1" s="1"/>
  <c r="F4897" i="1"/>
  <c r="E4897" i="1"/>
  <c r="D4897" i="1"/>
  <c r="C4897" i="1"/>
  <c r="E4896" i="1"/>
  <c r="D4896" i="1"/>
  <c r="C4896" i="1"/>
  <c r="F4896" i="1" s="1"/>
  <c r="F4895" i="1"/>
  <c r="E4895" i="1"/>
  <c r="D4895" i="1"/>
  <c r="C4895" i="1"/>
  <c r="F4894" i="1"/>
  <c r="E4894" i="1"/>
  <c r="D4894" i="1"/>
  <c r="C4894" i="1"/>
  <c r="E4893" i="1"/>
  <c r="D4893" i="1"/>
  <c r="C4893" i="1"/>
  <c r="E4892" i="1"/>
  <c r="F4892" i="1" s="1"/>
  <c r="D4892" i="1"/>
  <c r="C4892" i="1"/>
  <c r="F4891" i="1"/>
  <c r="E4891" i="1"/>
  <c r="D4891" i="1"/>
  <c r="C4891" i="1"/>
  <c r="E4890" i="1"/>
  <c r="D4890" i="1"/>
  <c r="C4890" i="1"/>
  <c r="E4889" i="1"/>
  <c r="D4889" i="1"/>
  <c r="C4889" i="1"/>
  <c r="F4888" i="1"/>
  <c r="E4888" i="1"/>
  <c r="D4888" i="1"/>
  <c r="C4888" i="1"/>
  <c r="E4887" i="1"/>
  <c r="D4887" i="1"/>
  <c r="C4887" i="1"/>
  <c r="F4887" i="1" s="1"/>
  <c r="F4886" i="1"/>
  <c r="E4886" i="1"/>
  <c r="D4886" i="1"/>
  <c r="C4886" i="1"/>
  <c r="F4885" i="1"/>
  <c r="E4885" i="1"/>
  <c r="D4885" i="1"/>
  <c r="C4885" i="1"/>
  <c r="E4884" i="1"/>
  <c r="D4884" i="1"/>
  <c r="C4884" i="1"/>
  <c r="E4883" i="1"/>
  <c r="F4883" i="1" s="1"/>
  <c r="D4883" i="1"/>
  <c r="C4883" i="1"/>
  <c r="F4882" i="1"/>
  <c r="E4882" i="1"/>
  <c r="D4882" i="1"/>
  <c r="C4882" i="1"/>
  <c r="E4881" i="1"/>
  <c r="D4881" i="1"/>
  <c r="C4881" i="1"/>
  <c r="E4880" i="1"/>
  <c r="F4880" i="1" s="1"/>
  <c r="D4880" i="1"/>
  <c r="C4880" i="1"/>
  <c r="F4879" i="1"/>
  <c r="E4879" i="1"/>
  <c r="D4879" i="1"/>
  <c r="C4879" i="1"/>
  <c r="E4878" i="1"/>
  <c r="D4878" i="1"/>
  <c r="C4878" i="1"/>
  <c r="F4878" i="1" s="1"/>
  <c r="E4877" i="1"/>
  <c r="D4877" i="1"/>
  <c r="C4877" i="1"/>
  <c r="F4877" i="1" s="1"/>
  <c r="E4876" i="1"/>
  <c r="D4876" i="1"/>
  <c r="F4876" i="1" s="1"/>
  <c r="C4876" i="1"/>
  <c r="E4875" i="1"/>
  <c r="D4875" i="1"/>
  <c r="C4875" i="1"/>
  <c r="F4875" i="1" s="1"/>
  <c r="E4874" i="1"/>
  <c r="D4874" i="1"/>
  <c r="C4874" i="1"/>
  <c r="F4874" i="1" s="1"/>
  <c r="E4873" i="1"/>
  <c r="D4873" i="1"/>
  <c r="F4873" i="1" s="1"/>
  <c r="C4873" i="1"/>
  <c r="E4872" i="1"/>
  <c r="D4872" i="1"/>
  <c r="C4872" i="1"/>
  <c r="E4871" i="1"/>
  <c r="F4871" i="1" s="1"/>
  <c r="D4871" i="1"/>
  <c r="C4871" i="1"/>
  <c r="F4870" i="1"/>
  <c r="E4870" i="1"/>
  <c r="D4870" i="1"/>
  <c r="C4870" i="1"/>
  <c r="E4869" i="1"/>
  <c r="D4869" i="1"/>
  <c r="C4869" i="1"/>
  <c r="E4868" i="1"/>
  <c r="D4868" i="1"/>
  <c r="C4868" i="1"/>
  <c r="F4868" i="1" s="1"/>
  <c r="E4867" i="1"/>
  <c r="D4867" i="1"/>
  <c r="F4867" i="1" s="1"/>
  <c r="C4867" i="1"/>
  <c r="E4866" i="1"/>
  <c r="D4866" i="1"/>
  <c r="C4866" i="1"/>
  <c r="E4865" i="1"/>
  <c r="D4865" i="1"/>
  <c r="C4865" i="1"/>
  <c r="F4865" i="1" s="1"/>
  <c r="E4864" i="1"/>
  <c r="D4864" i="1"/>
  <c r="F4864" i="1" s="1"/>
  <c r="C4864" i="1"/>
  <c r="E4863" i="1"/>
  <c r="D4863" i="1"/>
  <c r="C4863" i="1"/>
  <c r="E4862" i="1"/>
  <c r="D4862" i="1"/>
  <c r="C4862" i="1"/>
  <c r="F4862" i="1" s="1"/>
  <c r="F4861" i="1"/>
  <c r="E4861" i="1"/>
  <c r="D4861" i="1"/>
  <c r="C4861" i="1"/>
  <c r="E4860" i="1"/>
  <c r="D4860" i="1"/>
  <c r="C4860" i="1"/>
  <c r="F4860" i="1" s="1"/>
  <c r="F4859" i="1"/>
  <c r="E4859" i="1"/>
  <c r="D4859" i="1"/>
  <c r="C4859" i="1"/>
  <c r="E4858" i="1"/>
  <c r="D4858" i="1"/>
  <c r="F4858" i="1" s="1"/>
  <c r="C4858" i="1"/>
  <c r="E4857" i="1"/>
  <c r="D4857" i="1"/>
  <c r="C4857" i="1"/>
  <c r="E4856" i="1"/>
  <c r="F4856" i="1" s="1"/>
  <c r="D4856" i="1"/>
  <c r="C4856" i="1"/>
  <c r="E4855" i="1"/>
  <c r="D4855" i="1"/>
  <c r="F4855" i="1" s="1"/>
  <c r="C4855" i="1"/>
  <c r="E4854" i="1"/>
  <c r="D4854" i="1"/>
  <c r="C4854" i="1"/>
  <c r="E4853" i="1"/>
  <c r="D4853" i="1"/>
  <c r="C4853" i="1"/>
  <c r="E4852" i="1"/>
  <c r="D4852" i="1"/>
  <c r="F4852" i="1" s="1"/>
  <c r="C4852" i="1"/>
  <c r="E4851" i="1"/>
  <c r="D4851" i="1"/>
  <c r="C4851" i="1"/>
  <c r="F4851" i="1" s="1"/>
  <c r="E4850" i="1"/>
  <c r="D4850" i="1"/>
  <c r="C4850" i="1"/>
  <c r="F4850" i="1" s="1"/>
  <c r="E4849" i="1"/>
  <c r="F4849" i="1" s="1"/>
  <c r="D4849" i="1"/>
  <c r="C4849" i="1"/>
  <c r="E4848" i="1"/>
  <c r="D4848" i="1"/>
  <c r="C4848" i="1"/>
  <c r="E4847" i="1"/>
  <c r="F4847" i="1" s="1"/>
  <c r="D4847" i="1"/>
  <c r="C4847" i="1"/>
  <c r="F4846" i="1"/>
  <c r="E4846" i="1"/>
  <c r="D4846" i="1"/>
  <c r="C4846" i="1"/>
  <c r="E4845" i="1"/>
  <c r="D4845" i="1"/>
  <c r="C4845" i="1"/>
  <c r="E4844" i="1"/>
  <c r="F4844" i="1" s="1"/>
  <c r="D4844" i="1"/>
  <c r="C4844" i="1"/>
  <c r="E4843" i="1"/>
  <c r="F4843" i="1" s="1"/>
  <c r="D4843" i="1"/>
  <c r="C4843" i="1"/>
  <c r="E4842" i="1"/>
  <c r="D4842" i="1"/>
  <c r="C4842" i="1"/>
  <c r="F4842" i="1" s="1"/>
  <c r="E4841" i="1"/>
  <c r="D4841" i="1"/>
  <c r="C4841" i="1"/>
  <c r="F4841" i="1" s="1"/>
  <c r="E4840" i="1"/>
  <c r="D4840" i="1"/>
  <c r="C4840" i="1"/>
  <c r="E4839" i="1"/>
  <c r="D4839" i="1"/>
  <c r="C4839" i="1"/>
  <c r="F4839" i="1" s="1"/>
  <c r="E4838" i="1"/>
  <c r="D4838" i="1"/>
  <c r="C4838" i="1"/>
  <c r="F4838" i="1" s="1"/>
  <c r="E4837" i="1"/>
  <c r="D4837" i="1"/>
  <c r="F4837" i="1" s="1"/>
  <c r="C4837" i="1"/>
  <c r="E4836" i="1"/>
  <c r="D4836" i="1"/>
  <c r="C4836" i="1"/>
  <c r="E4835" i="1"/>
  <c r="D4835" i="1"/>
  <c r="C4835" i="1"/>
  <c r="F4835" i="1" s="1"/>
  <c r="E4834" i="1"/>
  <c r="D4834" i="1"/>
  <c r="C4834" i="1"/>
  <c r="F4834" i="1" s="1"/>
  <c r="E4833" i="1"/>
  <c r="D4833" i="1"/>
  <c r="C4833" i="1"/>
  <c r="E4832" i="1"/>
  <c r="D4832" i="1"/>
  <c r="C4832" i="1"/>
  <c r="F4832" i="1" s="1"/>
  <c r="E4831" i="1"/>
  <c r="D4831" i="1"/>
  <c r="F4831" i="1" s="1"/>
  <c r="C4831" i="1"/>
  <c r="E4830" i="1"/>
  <c r="D4830" i="1"/>
  <c r="C4830" i="1"/>
  <c r="E4829" i="1"/>
  <c r="D4829" i="1"/>
  <c r="C4829" i="1"/>
  <c r="F4829" i="1" s="1"/>
  <c r="E4828" i="1"/>
  <c r="D4828" i="1"/>
  <c r="F4828" i="1" s="1"/>
  <c r="C4828" i="1"/>
  <c r="E4827" i="1"/>
  <c r="D4827" i="1"/>
  <c r="C4827" i="1"/>
  <c r="E4826" i="1"/>
  <c r="D4826" i="1"/>
  <c r="C4826" i="1"/>
  <c r="F4826" i="1" s="1"/>
  <c r="E4825" i="1"/>
  <c r="D4825" i="1"/>
  <c r="C4825" i="1"/>
  <c r="F4825" i="1" s="1"/>
  <c r="E4824" i="1"/>
  <c r="D4824" i="1"/>
  <c r="C4824" i="1"/>
  <c r="F4824" i="1" s="1"/>
  <c r="F4823" i="1"/>
  <c r="E4823" i="1"/>
  <c r="D4823" i="1"/>
  <c r="C4823" i="1"/>
  <c r="E4822" i="1"/>
  <c r="D4822" i="1"/>
  <c r="C4822" i="1"/>
  <c r="E4821" i="1"/>
  <c r="D4821" i="1"/>
  <c r="C4821" i="1"/>
  <c r="E4820" i="1"/>
  <c r="F4820" i="1" s="1"/>
  <c r="D4820" i="1"/>
  <c r="C4820" i="1"/>
  <c r="E4819" i="1"/>
  <c r="D4819" i="1"/>
  <c r="C4819" i="1"/>
  <c r="E4818" i="1"/>
  <c r="D4818" i="1"/>
  <c r="C4818" i="1"/>
  <c r="E4817" i="1"/>
  <c r="D4817" i="1"/>
  <c r="C4817" i="1"/>
  <c r="E4816" i="1"/>
  <c r="D4816" i="1"/>
  <c r="C4816" i="1"/>
  <c r="F4816" i="1" s="1"/>
  <c r="E4815" i="1"/>
  <c r="D4815" i="1"/>
  <c r="C4815" i="1"/>
  <c r="F4815" i="1" s="1"/>
  <c r="E4814" i="1"/>
  <c r="D4814" i="1"/>
  <c r="C4814" i="1"/>
  <c r="F4814" i="1" s="1"/>
  <c r="E4813" i="1"/>
  <c r="D4813" i="1"/>
  <c r="C4813" i="1"/>
  <c r="F4813" i="1" s="1"/>
  <c r="E4812" i="1"/>
  <c r="D4812" i="1"/>
  <c r="C4812" i="1"/>
  <c r="E4811" i="1"/>
  <c r="F4811" i="1" s="1"/>
  <c r="D4811" i="1"/>
  <c r="C4811" i="1"/>
  <c r="F4810" i="1"/>
  <c r="E4810" i="1"/>
  <c r="D4810" i="1"/>
  <c r="C4810" i="1"/>
  <c r="E4809" i="1"/>
  <c r="D4809" i="1"/>
  <c r="C4809" i="1"/>
  <c r="E4808" i="1"/>
  <c r="D4808" i="1"/>
  <c r="F4808" i="1" s="1"/>
  <c r="C4808" i="1"/>
  <c r="E4807" i="1"/>
  <c r="F4807" i="1" s="1"/>
  <c r="D4807" i="1"/>
  <c r="C4807" i="1"/>
  <c r="E4806" i="1"/>
  <c r="D4806" i="1"/>
  <c r="C4806" i="1"/>
  <c r="F4806" i="1" s="1"/>
  <c r="E4805" i="1"/>
  <c r="D4805" i="1"/>
  <c r="C4805" i="1"/>
  <c r="F4805" i="1" s="1"/>
  <c r="E4804" i="1"/>
  <c r="D4804" i="1"/>
  <c r="C4804" i="1"/>
  <c r="E4803" i="1"/>
  <c r="D4803" i="1"/>
  <c r="C4803" i="1"/>
  <c r="F4803" i="1" s="1"/>
  <c r="E4802" i="1"/>
  <c r="D4802" i="1"/>
  <c r="C4802" i="1"/>
  <c r="F4802" i="1" s="1"/>
  <c r="E4801" i="1"/>
  <c r="D4801" i="1"/>
  <c r="F4801" i="1" s="1"/>
  <c r="C4801" i="1"/>
  <c r="E4800" i="1"/>
  <c r="D4800" i="1"/>
  <c r="C4800" i="1"/>
  <c r="E4799" i="1"/>
  <c r="D4799" i="1"/>
  <c r="C4799" i="1"/>
  <c r="F4799" i="1" s="1"/>
  <c r="E4798" i="1"/>
  <c r="D4798" i="1"/>
  <c r="C4798" i="1"/>
  <c r="F4798" i="1" s="1"/>
  <c r="E4797" i="1"/>
  <c r="D4797" i="1"/>
  <c r="C4797" i="1"/>
  <c r="E4796" i="1"/>
  <c r="D4796" i="1"/>
  <c r="C4796" i="1"/>
  <c r="F4796" i="1" s="1"/>
  <c r="E4795" i="1"/>
  <c r="D4795" i="1"/>
  <c r="F4795" i="1" s="1"/>
  <c r="C4795" i="1"/>
  <c r="E4794" i="1"/>
  <c r="D4794" i="1"/>
  <c r="C4794" i="1"/>
  <c r="E4793" i="1"/>
  <c r="D4793" i="1"/>
  <c r="C4793" i="1"/>
  <c r="F4793" i="1" s="1"/>
  <c r="E4792" i="1"/>
  <c r="D4792" i="1"/>
  <c r="F4792" i="1" s="1"/>
  <c r="C4792" i="1"/>
  <c r="E4791" i="1"/>
  <c r="D4791" i="1"/>
  <c r="C4791" i="1"/>
  <c r="E4790" i="1"/>
  <c r="D4790" i="1"/>
  <c r="C4790" i="1"/>
  <c r="F4790" i="1" s="1"/>
  <c r="E4789" i="1"/>
  <c r="D4789" i="1"/>
  <c r="C4789" i="1"/>
  <c r="F4789" i="1" s="1"/>
  <c r="E4788" i="1"/>
  <c r="D4788" i="1"/>
  <c r="C4788" i="1"/>
  <c r="F4788" i="1" s="1"/>
  <c r="F4787" i="1"/>
  <c r="E4787" i="1"/>
  <c r="D4787" i="1"/>
  <c r="C4787" i="1"/>
  <c r="E4786" i="1"/>
  <c r="D4786" i="1"/>
  <c r="C4786" i="1"/>
  <c r="E4785" i="1"/>
  <c r="D4785" i="1"/>
  <c r="C4785" i="1"/>
  <c r="E4784" i="1"/>
  <c r="F4784" i="1" s="1"/>
  <c r="D4784" i="1"/>
  <c r="C4784" i="1"/>
  <c r="E4783" i="1"/>
  <c r="D4783" i="1"/>
  <c r="C4783" i="1"/>
  <c r="E4782" i="1"/>
  <c r="D4782" i="1"/>
  <c r="C4782" i="1"/>
  <c r="E4781" i="1"/>
  <c r="D4781" i="1"/>
  <c r="C4781" i="1"/>
  <c r="E4780" i="1"/>
  <c r="D4780" i="1"/>
  <c r="C4780" i="1"/>
  <c r="F4780" i="1" s="1"/>
  <c r="E4779" i="1"/>
  <c r="D4779" i="1"/>
  <c r="C4779" i="1"/>
  <c r="F4779" i="1" s="1"/>
  <c r="E4778" i="1"/>
  <c r="D4778" i="1"/>
  <c r="C4778" i="1"/>
  <c r="F4778" i="1" s="1"/>
  <c r="E4777" i="1"/>
  <c r="D4777" i="1"/>
  <c r="C4777" i="1"/>
  <c r="F4777" i="1" s="1"/>
  <c r="E4776" i="1"/>
  <c r="D4776" i="1"/>
  <c r="C4776" i="1"/>
  <c r="E4775" i="1"/>
  <c r="F4775" i="1" s="1"/>
  <c r="D4775" i="1"/>
  <c r="C4775" i="1"/>
  <c r="F4774" i="1"/>
  <c r="E4774" i="1"/>
  <c r="D4774" i="1"/>
  <c r="C4774" i="1"/>
  <c r="E4773" i="1"/>
  <c r="D4773" i="1"/>
  <c r="C4773" i="1"/>
  <c r="E4772" i="1"/>
  <c r="D4772" i="1"/>
  <c r="F4772" i="1" s="1"/>
  <c r="C4772" i="1"/>
  <c r="E4771" i="1"/>
  <c r="F4771" i="1" s="1"/>
  <c r="D4771" i="1"/>
  <c r="C4771" i="1"/>
  <c r="E4770" i="1"/>
  <c r="D4770" i="1"/>
  <c r="C4770" i="1"/>
  <c r="F4770" i="1" s="1"/>
  <c r="E4769" i="1"/>
  <c r="D4769" i="1"/>
  <c r="C4769" i="1"/>
  <c r="F4769" i="1" s="1"/>
  <c r="E4768" i="1"/>
  <c r="D4768" i="1"/>
  <c r="C4768" i="1"/>
  <c r="E4767" i="1"/>
  <c r="D4767" i="1"/>
  <c r="C4767" i="1"/>
  <c r="F4767" i="1" s="1"/>
  <c r="E4766" i="1"/>
  <c r="D4766" i="1"/>
  <c r="C4766" i="1"/>
  <c r="F4766" i="1" s="1"/>
  <c r="E4765" i="1"/>
  <c r="D4765" i="1"/>
  <c r="F4765" i="1" s="1"/>
  <c r="C4765" i="1"/>
  <c r="E4764" i="1"/>
  <c r="D4764" i="1"/>
  <c r="C4764" i="1"/>
  <c r="F4764" i="1" s="1"/>
  <c r="E4763" i="1"/>
  <c r="D4763" i="1"/>
  <c r="C4763" i="1"/>
  <c r="F4763" i="1" s="1"/>
  <c r="E4762" i="1"/>
  <c r="D4762" i="1"/>
  <c r="C4762" i="1"/>
  <c r="F4762" i="1" s="1"/>
  <c r="E4761" i="1"/>
  <c r="D4761" i="1"/>
  <c r="C4761" i="1"/>
  <c r="F4761" i="1" s="1"/>
  <c r="E4760" i="1"/>
  <c r="D4760" i="1"/>
  <c r="C4760" i="1"/>
  <c r="F4760" i="1" s="1"/>
  <c r="E4759" i="1"/>
  <c r="D4759" i="1"/>
  <c r="C4759" i="1"/>
  <c r="F4759" i="1" s="1"/>
  <c r="E4758" i="1"/>
  <c r="D4758" i="1"/>
  <c r="C4758" i="1"/>
  <c r="F4758" i="1" s="1"/>
  <c r="E4757" i="1"/>
  <c r="F4757" i="1" s="1"/>
  <c r="D4757" i="1"/>
  <c r="C4757" i="1"/>
  <c r="F4756" i="1"/>
  <c r="E4756" i="1"/>
  <c r="D4756" i="1"/>
  <c r="C4756" i="1"/>
  <c r="E4755" i="1"/>
  <c r="D4755" i="1"/>
  <c r="C4755" i="1"/>
  <c r="F4755" i="1" s="1"/>
  <c r="F4754" i="1"/>
  <c r="E4754" i="1"/>
  <c r="D4754" i="1"/>
  <c r="C4754" i="1"/>
  <c r="E4753" i="1"/>
  <c r="D4753" i="1"/>
  <c r="C4753" i="1"/>
  <c r="F4753" i="1" s="1"/>
  <c r="E4752" i="1"/>
  <c r="D4752" i="1"/>
  <c r="C4752" i="1"/>
  <c r="F4752" i="1" s="1"/>
  <c r="E4751" i="1"/>
  <c r="D4751" i="1"/>
  <c r="C4751" i="1"/>
  <c r="F4751" i="1" s="1"/>
  <c r="E4750" i="1"/>
  <c r="D4750" i="1"/>
  <c r="C4750" i="1"/>
  <c r="F4750" i="1" s="1"/>
  <c r="E4749" i="1"/>
  <c r="D4749" i="1"/>
  <c r="C4749" i="1"/>
  <c r="F4749" i="1" s="1"/>
  <c r="F4748" i="1"/>
  <c r="E4748" i="1"/>
  <c r="D4748" i="1"/>
  <c r="C4748" i="1"/>
  <c r="E4747" i="1"/>
  <c r="D4747" i="1"/>
  <c r="C4747" i="1"/>
  <c r="F4747" i="1" s="1"/>
  <c r="E4746" i="1"/>
  <c r="D4746" i="1"/>
  <c r="C4746" i="1"/>
  <c r="F4746" i="1" s="1"/>
  <c r="F4745" i="1"/>
  <c r="E4745" i="1"/>
  <c r="D4745" i="1"/>
  <c r="C4745" i="1"/>
  <c r="E4744" i="1"/>
  <c r="D4744" i="1"/>
  <c r="F4744" i="1" s="1"/>
  <c r="C4744" i="1"/>
  <c r="E4743" i="1"/>
  <c r="D4743" i="1"/>
  <c r="C4743" i="1"/>
  <c r="F4743" i="1" s="1"/>
  <c r="E4742" i="1"/>
  <c r="F4742" i="1" s="1"/>
  <c r="D4742" i="1"/>
  <c r="C4742" i="1"/>
  <c r="F4741" i="1"/>
  <c r="E4741" i="1"/>
  <c r="D4741" i="1"/>
  <c r="C4741" i="1"/>
  <c r="E4740" i="1"/>
  <c r="D4740" i="1"/>
  <c r="C4740" i="1"/>
  <c r="F4740" i="1" s="1"/>
  <c r="E4739" i="1"/>
  <c r="D4739" i="1"/>
  <c r="C4739" i="1"/>
  <c r="F4739" i="1" s="1"/>
  <c r="E4738" i="1"/>
  <c r="D4738" i="1"/>
  <c r="C4738" i="1"/>
  <c r="F4738" i="1" s="1"/>
  <c r="E4737" i="1"/>
  <c r="D4737" i="1"/>
  <c r="C4737" i="1"/>
  <c r="F4737" i="1" s="1"/>
  <c r="E4736" i="1"/>
  <c r="D4736" i="1"/>
  <c r="C4736" i="1"/>
  <c r="F4736" i="1" s="1"/>
  <c r="F4735" i="1"/>
  <c r="E4735" i="1"/>
  <c r="D4735" i="1"/>
  <c r="C4735" i="1"/>
  <c r="E4734" i="1"/>
  <c r="D4734" i="1"/>
  <c r="C4734" i="1"/>
  <c r="F4734" i="1" s="1"/>
  <c r="E4733" i="1"/>
  <c r="F4733" i="1" s="1"/>
  <c r="D4733" i="1"/>
  <c r="C4733" i="1"/>
  <c r="F4732" i="1"/>
  <c r="E4732" i="1"/>
  <c r="D4732" i="1"/>
  <c r="C4732" i="1"/>
  <c r="E4731" i="1"/>
  <c r="D4731" i="1"/>
  <c r="C4731" i="1"/>
  <c r="F4731" i="1" s="1"/>
  <c r="E4730" i="1"/>
  <c r="D4730" i="1"/>
  <c r="C4730" i="1"/>
  <c r="F4730" i="1" s="1"/>
  <c r="E4729" i="1"/>
  <c r="D4729" i="1"/>
  <c r="F4729" i="1" s="1"/>
  <c r="C4729" i="1"/>
  <c r="E4728" i="1"/>
  <c r="D4728" i="1"/>
  <c r="C4728" i="1"/>
  <c r="F4728" i="1" s="1"/>
  <c r="E4727" i="1"/>
  <c r="D4727" i="1"/>
  <c r="C4727" i="1"/>
  <c r="F4727" i="1" s="1"/>
  <c r="E4726" i="1"/>
  <c r="D4726" i="1"/>
  <c r="C4726" i="1"/>
  <c r="F4726" i="1" s="1"/>
  <c r="E4725" i="1"/>
  <c r="D4725" i="1"/>
  <c r="C4725" i="1"/>
  <c r="F4725" i="1" s="1"/>
  <c r="E4724" i="1"/>
  <c r="D4724" i="1"/>
  <c r="C4724" i="1"/>
  <c r="F4724" i="1" s="1"/>
  <c r="E4723" i="1"/>
  <c r="D4723" i="1"/>
  <c r="C4723" i="1"/>
  <c r="F4723" i="1" s="1"/>
  <c r="E4722" i="1"/>
  <c r="D4722" i="1"/>
  <c r="C4722" i="1"/>
  <c r="F4722" i="1" s="1"/>
  <c r="E4721" i="1"/>
  <c r="D4721" i="1"/>
  <c r="F4721" i="1" s="1"/>
  <c r="C4721" i="1"/>
  <c r="F4720" i="1"/>
  <c r="E4720" i="1"/>
  <c r="D4720" i="1"/>
  <c r="C4720" i="1"/>
  <c r="E4719" i="1"/>
  <c r="D4719" i="1"/>
  <c r="C4719" i="1"/>
  <c r="F4719" i="1" s="1"/>
  <c r="F4718" i="1"/>
  <c r="E4718" i="1"/>
  <c r="D4718" i="1"/>
  <c r="C4718" i="1"/>
  <c r="E4717" i="1"/>
  <c r="D4717" i="1"/>
  <c r="C4717" i="1"/>
  <c r="F4717" i="1" s="1"/>
  <c r="E4716" i="1"/>
  <c r="D4716" i="1"/>
  <c r="C4716" i="1"/>
  <c r="F4716" i="1" s="1"/>
  <c r="E4715" i="1"/>
  <c r="D4715" i="1"/>
  <c r="C4715" i="1"/>
  <c r="F4715" i="1" s="1"/>
  <c r="E4714" i="1"/>
  <c r="D4714" i="1"/>
  <c r="C4714" i="1"/>
  <c r="F4714" i="1" s="1"/>
  <c r="E4713" i="1"/>
  <c r="D4713" i="1"/>
  <c r="C4713" i="1"/>
  <c r="F4713" i="1" s="1"/>
  <c r="F4712" i="1"/>
  <c r="E4712" i="1"/>
  <c r="D4712" i="1"/>
  <c r="C4712" i="1"/>
  <c r="E4711" i="1"/>
  <c r="D4711" i="1"/>
  <c r="C4711" i="1"/>
  <c r="F4711" i="1" s="1"/>
  <c r="E4710" i="1"/>
  <c r="D4710" i="1"/>
  <c r="C4710" i="1"/>
  <c r="F4710" i="1" s="1"/>
  <c r="E4709" i="1"/>
  <c r="F4709" i="1" s="1"/>
  <c r="D4709" i="1"/>
  <c r="C4709" i="1"/>
  <c r="E4708" i="1"/>
  <c r="D4708" i="1"/>
  <c r="F4708" i="1" s="1"/>
  <c r="C4708" i="1"/>
  <c r="E4707" i="1"/>
  <c r="D4707" i="1"/>
  <c r="C4707" i="1"/>
  <c r="F4707" i="1" s="1"/>
  <c r="E4706" i="1"/>
  <c r="D4706" i="1"/>
  <c r="C4706" i="1"/>
  <c r="F4705" i="1"/>
  <c r="E4705" i="1"/>
  <c r="D4705" i="1"/>
  <c r="C4705" i="1"/>
  <c r="E4704" i="1"/>
  <c r="D4704" i="1"/>
  <c r="C4704" i="1"/>
  <c r="F4704" i="1" s="1"/>
  <c r="E4703" i="1"/>
  <c r="D4703" i="1"/>
  <c r="C4703" i="1"/>
  <c r="F4703" i="1" s="1"/>
  <c r="E4702" i="1"/>
  <c r="D4702" i="1"/>
  <c r="C4702" i="1"/>
  <c r="F4702" i="1" s="1"/>
  <c r="E4701" i="1"/>
  <c r="D4701" i="1"/>
  <c r="C4701" i="1"/>
  <c r="F4701" i="1" s="1"/>
  <c r="E4700" i="1"/>
  <c r="D4700" i="1"/>
  <c r="C4700" i="1"/>
  <c r="F4700" i="1" s="1"/>
  <c r="F4699" i="1"/>
  <c r="E4699" i="1"/>
  <c r="D4699" i="1"/>
  <c r="C4699" i="1"/>
  <c r="E4698" i="1"/>
  <c r="D4698" i="1"/>
  <c r="C4698" i="1"/>
  <c r="F4698" i="1" s="1"/>
  <c r="E4697" i="1"/>
  <c r="F4697" i="1" s="1"/>
  <c r="D4697" i="1"/>
  <c r="C4697" i="1"/>
  <c r="F4696" i="1"/>
  <c r="E4696" i="1"/>
  <c r="D4696" i="1"/>
  <c r="C4696" i="1"/>
  <c r="E4695" i="1"/>
  <c r="D4695" i="1"/>
  <c r="C4695" i="1"/>
  <c r="F4695" i="1" s="1"/>
  <c r="E4694" i="1"/>
  <c r="D4694" i="1"/>
  <c r="C4694" i="1"/>
  <c r="F4694" i="1" s="1"/>
  <c r="E4693" i="1"/>
  <c r="D4693" i="1"/>
  <c r="F4693" i="1" s="1"/>
  <c r="C4693" i="1"/>
  <c r="E4692" i="1"/>
  <c r="D4692" i="1"/>
  <c r="C4692" i="1"/>
  <c r="F4692" i="1" s="1"/>
  <c r="E4691" i="1"/>
  <c r="D4691" i="1"/>
  <c r="C4691" i="1"/>
  <c r="F4691" i="1" s="1"/>
  <c r="E4690" i="1"/>
  <c r="D4690" i="1"/>
  <c r="C4690" i="1"/>
  <c r="F4690" i="1" s="1"/>
  <c r="E4689" i="1"/>
  <c r="D4689" i="1"/>
  <c r="C4689" i="1"/>
  <c r="F4689" i="1" s="1"/>
  <c r="E4688" i="1"/>
  <c r="D4688" i="1"/>
  <c r="C4688" i="1"/>
  <c r="F4688" i="1" s="1"/>
  <c r="E4687" i="1"/>
  <c r="D4687" i="1"/>
  <c r="C4687" i="1"/>
  <c r="F4687" i="1" s="1"/>
  <c r="E4686" i="1"/>
  <c r="D4686" i="1"/>
  <c r="C4686" i="1"/>
  <c r="F4686" i="1" s="1"/>
  <c r="E4685" i="1"/>
  <c r="D4685" i="1"/>
  <c r="F4685" i="1" s="1"/>
  <c r="C4685" i="1"/>
  <c r="F4684" i="1"/>
  <c r="E4684" i="1"/>
  <c r="D4684" i="1"/>
  <c r="C4684" i="1"/>
  <c r="E4683" i="1"/>
  <c r="D4683" i="1"/>
  <c r="C4683" i="1"/>
  <c r="F4683" i="1" s="1"/>
  <c r="F4682" i="1"/>
  <c r="E4682" i="1"/>
  <c r="D4682" i="1"/>
  <c r="C4682" i="1"/>
  <c r="E4681" i="1"/>
  <c r="D4681" i="1"/>
  <c r="C4681" i="1"/>
  <c r="F4681" i="1" s="1"/>
  <c r="E4680" i="1"/>
  <c r="D4680" i="1"/>
  <c r="C4680" i="1"/>
  <c r="F4680" i="1" s="1"/>
  <c r="E4679" i="1"/>
  <c r="D4679" i="1"/>
  <c r="C4679" i="1"/>
  <c r="F4679" i="1" s="1"/>
  <c r="E4678" i="1"/>
  <c r="D4678" i="1"/>
  <c r="C4678" i="1"/>
  <c r="F4678" i="1" s="1"/>
  <c r="E4677" i="1"/>
  <c r="D4677" i="1"/>
  <c r="C4677" i="1"/>
  <c r="F4677" i="1" s="1"/>
  <c r="F4676" i="1"/>
  <c r="E4676" i="1"/>
  <c r="D4676" i="1"/>
  <c r="C4676" i="1"/>
  <c r="E4675" i="1"/>
  <c r="D4675" i="1"/>
  <c r="C4675" i="1"/>
  <c r="F4675" i="1" s="1"/>
  <c r="E4674" i="1"/>
  <c r="D4674" i="1"/>
  <c r="C4674" i="1"/>
  <c r="F4674" i="1" s="1"/>
  <c r="E4673" i="1"/>
  <c r="F4673" i="1" s="1"/>
  <c r="D4673" i="1"/>
  <c r="C4673" i="1"/>
  <c r="E4672" i="1"/>
  <c r="D4672" i="1"/>
  <c r="F4672" i="1" s="1"/>
  <c r="C4672" i="1"/>
  <c r="E4671" i="1"/>
  <c r="D4671" i="1"/>
  <c r="C4671" i="1"/>
  <c r="F4671" i="1" s="1"/>
  <c r="E4670" i="1"/>
  <c r="D4670" i="1"/>
  <c r="C4670" i="1"/>
  <c r="F4669" i="1"/>
  <c r="E4669" i="1"/>
  <c r="D4669" i="1"/>
  <c r="C4669" i="1"/>
  <c r="E4668" i="1"/>
  <c r="D4668" i="1"/>
  <c r="C4668" i="1"/>
  <c r="F4668" i="1" s="1"/>
  <c r="E4667" i="1"/>
  <c r="D4667" i="1"/>
  <c r="C4667" i="1"/>
  <c r="E4666" i="1"/>
  <c r="D4666" i="1"/>
  <c r="C4666" i="1"/>
  <c r="F4666" i="1" s="1"/>
  <c r="E4665" i="1"/>
  <c r="D4665" i="1"/>
  <c r="C4665" i="1"/>
  <c r="F4665" i="1" s="1"/>
  <c r="E4664" i="1"/>
  <c r="D4664" i="1"/>
  <c r="C4664" i="1"/>
  <c r="F4664" i="1" s="1"/>
  <c r="F4663" i="1"/>
  <c r="E4663" i="1"/>
  <c r="D4663" i="1"/>
  <c r="C4663" i="1"/>
  <c r="E4662" i="1"/>
  <c r="D4662" i="1"/>
  <c r="C4662" i="1"/>
  <c r="F4662" i="1" s="1"/>
  <c r="E4661" i="1"/>
  <c r="F4661" i="1" s="1"/>
  <c r="D4661" i="1"/>
  <c r="C4661" i="1"/>
  <c r="E4660" i="1"/>
  <c r="D4660" i="1"/>
  <c r="C4660" i="1"/>
  <c r="F4660" i="1" s="1"/>
  <c r="E4659" i="1"/>
  <c r="D4659" i="1"/>
  <c r="C4659" i="1"/>
  <c r="F4659" i="1" s="1"/>
  <c r="E4658" i="1"/>
  <c r="D4658" i="1"/>
  <c r="C4658" i="1"/>
  <c r="F4658" i="1" s="1"/>
  <c r="E4657" i="1"/>
  <c r="D4657" i="1"/>
  <c r="F4657" i="1" s="1"/>
  <c r="C4657" i="1"/>
  <c r="E4656" i="1"/>
  <c r="D4656" i="1"/>
  <c r="C4656" i="1"/>
  <c r="F4656" i="1" s="1"/>
  <c r="E4655" i="1"/>
  <c r="D4655" i="1"/>
  <c r="C4655" i="1"/>
  <c r="F4655" i="1" s="1"/>
  <c r="E4654" i="1"/>
  <c r="D4654" i="1"/>
  <c r="C4654" i="1"/>
  <c r="F4654" i="1" s="1"/>
  <c r="E4653" i="1"/>
  <c r="D4653" i="1"/>
  <c r="C4653" i="1"/>
  <c r="F4653" i="1" s="1"/>
  <c r="E4652" i="1"/>
  <c r="D4652" i="1"/>
  <c r="C4652" i="1"/>
  <c r="F4652" i="1" s="1"/>
  <c r="E4651" i="1"/>
  <c r="D4651" i="1"/>
  <c r="C4651" i="1"/>
  <c r="F4651" i="1" s="1"/>
  <c r="E4650" i="1"/>
  <c r="D4650" i="1"/>
  <c r="C4650" i="1"/>
  <c r="F4650" i="1" s="1"/>
  <c r="E4649" i="1"/>
  <c r="D4649" i="1"/>
  <c r="F4649" i="1" s="1"/>
  <c r="C4649" i="1"/>
  <c r="F4648" i="1"/>
  <c r="E4648" i="1"/>
  <c r="D4648" i="1"/>
  <c r="C4648" i="1"/>
  <c r="E4647" i="1"/>
  <c r="D4647" i="1"/>
  <c r="C4647" i="1"/>
  <c r="F4646" i="1"/>
  <c r="E4646" i="1"/>
  <c r="D4646" i="1"/>
  <c r="C4646" i="1"/>
  <c r="E4645" i="1"/>
  <c r="D4645" i="1"/>
  <c r="C4645" i="1"/>
  <c r="F4645" i="1" s="1"/>
  <c r="E4644" i="1"/>
  <c r="D4644" i="1"/>
  <c r="C4644" i="1"/>
  <c r="F4644" i="1" s="1"/>
  <c r="E4643" i="1"/>
  <c r="D4643" i="1"/>
  <c r="C4643" i="1"/>
  <c r="E4642" i="1"/>
  <c r="D4642" i="1"/>
  <c r="C4642" i="1"/>
  <c r="F4642" i="1" s="1"/>
  <c r="E4641" i="1"/>
  <c r="D4641" i="1"/>
  <c r="C4641" i="1"/>
  <c r="F4641" i="1" s="1"/>
  <c r="E4640" i="1"/>
  <c r="D4640" i="1"/>
  <c r="F4640" i="1" s="1"/>
  <c r="C4640" i="1"/>
  <c r="E4639" i="1"/>
  <c r="D4639" i="1"/>
  <c r="C4639" i="1"/>
  <c r="F4639" i="1" s="1"/>
  <c r="E4638" i="1"/>
  <c r="D4638" i="1"/>
  <c r="C4638" i="1"/>
  <c r="E4637" i="1"/>
  <c r="F4637" i="1" s="1"/>
  <c r="D4637" i="1"/>
  <c r="C4637" i="1"/>
  <c r="E4636" i="1"/>
  <c r="D4636" i="1"/>
  <c r="F4636" i="1" s="1"/>
  <c r="C4636" i="1"/>
  <c r="E4635" i="1"/>
  <c r="D4635" i="1"/>
  <c r="C4635" i="1"/>
  <c r="E4634" i="1"/>
  <c r="D4634" i="1"/>
  <c r="C4634" i="1"/>
  <c r="F4633" i="1"/>
  <c r="E4633" i="1"/>
  <c r="D4633" i="1"/>
  <c r="C4633" i="1"/>
  <c r="E4632" i="1"/>
  <c r="D4632" i="1"/>
  <c r="C4632" i="1"/>
  <c r="F4632" i="1" s="1"/>
  <c r="E4631" i="1"/>
  <c r="D4631" i="1"/>
  <c r="C4631" i="1"/>
  <c r="F4631" i="1" s="1"/>
  <c r="E4630" i="1"/>
  <c r="D4630" i="1"/>
  <c r="C4630" i="1"/>
  <c r="F4630" i="1" s="1"/>
  <c r="E4629" i="1"/>
  <c r="D4629" i="1"/>
  <c r="C4629" i="1"/>
  <c r="F4629" i="1" s="1"/>
  <c r="F4628" i="1"/>
  <c r="E4628" i="1"/>
  <c r="D4628" i="1"/>
  <c r="C4628" i="1"/>
  <c r="F4627" i="1"/>
  <c r="E4627" i="1"/>
  <c r="D4627" i="1"/>
  <c r="C4627" i="1"/>
  <c r="E4626" i="1"/>
  <c r="D4626" i="1"/>
  <c r="C4626" i="1"/>
  <c r="E4625" i="1"/>
  <c r="F4625" i="1" s="1"/>
  <c r="D4625" i="1"/>
  <c r="C4625" i="1"/>
  <c r="F4624" i="1"/>
  <c r="E4624" i="1"/>
  <c r="D4624" i="1"/>
  <c r="C4624" i="1"/>
  <c r="E4623" i="1"/>
  <c r="D4623" i="1"/>
  <c r="C4623" i="1"/>
  <c r="F4623" i="1" s="1"/>
  <c r="E4622" i="1"/>
  <c r="D4622" i="1"/>
  <c r="C4622" i="1"/>
  <c r="F4622" i="1" s="1"/>
  <c r="E4621" i="1"/>
  <c r="D4621" i="1"/>
  <c r="C4621" i="1"/>
  <c r="E4620" i="1"/>
  <c r="D4620" i="1"/>
  <c r="C4620" i="1"/>
  <c r="E4619" i="1"/>
  <c r="D4619" i="1"/>
  <c r="C4619" i="1"/>
  <c r="F4619" i="1" s="1"/>
  <c r="E4618" i="1"/>
  <c r="D4618" i="1"/>
  <c r="C4618" i="1"/>
  <c r="F4618" i="1" s="1"/>
  <c r="E4617" i="1"/>
  <c r="D4617" i="1"/>
  <c r="C4617" i="1"/>
  <c r="E4616" i="1"/>
  <c r="D4616" i="1"/>
  <c r="C4616" i="1"/>
  <c r="F4616" i="1" s="1"/>
  <c r="E4615" i="1"/>
  <c r="D4615" i="1"/>
  <c r="C4615" i="1"/>
  <c r="F4615" i="1" s="1"/>
  <c r="E4614" i="1"/>
  <c r="D4614" i="1"/>
  <c r="C4614" i="1"/>
  <c r="F4614" i="1" s="1"/>
  <c r="E4613" i="1"/>
  <c r="D4613" i="1"/>
  <c r="F4613" i="1" s="1"/>
  <c r="C4613" i="1"/>
  <c r="E4612" i="1"/>
  <c r="F4612" i="1" s="1"/>
  <c r="D4612" i="1"/>
  <c r="C4612" i="1"/>
  <c r="E4611" i="1"/>
  <c r="D4611" i="1"/>
  <c r="C4611" i="1"/>
  <c r="F4610" i="1"/>
  <c r="E4610" i="1"/>
  <c r="D4610" i="1"/>
  <c r="C4610" i="1"/>
  <c r="E4609" i="1"/>
  <c r="D4609" i="1"/>
  <c r="C4609" i="1"/>
  <c r="E4608" i="1"/>
  <c r="D4608" i="1"/>
  <c r="C4608" i="1"/>
  <c r="F4608" i="1" s="1"/>
  <c r="E4607" i="1"/>
  <c r="D4607" i="1"/>
  <c r="C4607" i="1"/>
  <c r="E4606" i="1"/>
  <c r="D4606" i="1"/>
  <c r="C4606" i="1"/>
  <c r="F4606" i="1" s="1"/>
  <c r="E4605" i="1"/>
  <c r="D4605" i="1"/>
  <c r="C4605" i="1"/>
  <c r="F4605" i="1" s="1"/>
  <c r="E4604" i="1"/>
  <c r="D4604" i="1"/>
  <c r="F4604" i="1" s="1"/>
  <c r="C4604" i="1"/>
  <c r="E4603" i="1"/>
  <c r="D4603" i="1"/>
  <c r="C4603" i="1"/>
  <c r="F4603" i="1" s="1"/>
  <c r="E4602" i="1"/>
  <c r="D4602" i="1"/>
  <c r="C4602" i="1"/>
  <c r="F4601" i="1"/>
  <c r="E4601" i="1"/>
  <c r="D4601" i="1"/>
  <c r="C4601" i="1"/>
  <c r="E4600" i="1"/>
  <c r="D4600" i="1"/>
  <c r="F4600" i="1" s="1"/>
  <c r="C4600" i="1"/>
  <c r="E4599" i="1"/>
  <c r="D4599" i="1"/>
  <c r="C4599" i="1"/>
  <c r="E4598" i="1"/>
  <c r="D4598" i="1"/>
  <c r="F4598" i="1" s="1"/>
  <c r="C4598" i="1"/>
  <c r="F4597" i="1"/>
  <c r="E4597" i="1"/>
  <c r="D4597" i="1"/>
  <c r="C4597" i="1"/>
  <c r="E4596" i="1"/>
  <c r="D4596" i="1"/>
  <c r="C4596" i="1"/>
  <c r="F4596" i="1" s="1"/>
  <c r="E4595" i="1"/>
  <c r="D4595" i="1"/>
  <c r="C4595" i="1"/>
  <c r="E4594" i="1"/>
  <c r="D4594" i="1"/>
  <c r="C4594" i="1"/>
  <c r="E4593" i="1"/>
  <c r="D4593" i="1"/>
  <c r="C4593" i="1"/>
  <c r="F4593" i="1" s="1"/>
  <c r="E4592" i="1"/>
  <c r="D4592" i="1"/>
  <c r="C4592" i="1"/>
  <c r="F4592" i="1" s="1"/>
  <c r="F4591" i="1"/>
  <c r="E4591" i="1"/>
  <c r="D4591" i="1"/>
  <c r="C4591" i="1"/>
  <c r="E4590" i="1"/>
  <c r="D4590" i="1"/>
  <c r="C4590" i="1"/>
  <c r="E4589" i="1"/>
  <c r="F4589" i="1" s="1"/>
  <c r="D4589" i="1"/>
  <c r="C4589" i="1"/>
  <c r="E4588" i="1"/>
  <c r="F4588" i="1" s="1"/>
  <c r="D4588" i="1"/>
  <c r="C4588" i="1"/>
  <c r="E4587" i="1"/>
  <c r="D4587" i="1"/>
  <c r="C4587" i="1"/>
  <c r="E4586" i="1"/>
  <c r="D4586" i="1"/>
  <c r="C4586" i="1"/>
  <c r="F4586" i="1" s="1"/>
  <c r="E4585" i="1"/>
  <c r="D4585" i="1"/>
  <c r="C4585" i="1"/>
  <c r="E4584" i="1"/>
  <c r="D4584" i="1"/>
  <c r="C4584" i="1"/>
  <c r="E4583" i="1"/>
  <c r="D4583" i="1"/>
  <c r="C4583" i="1"/>
  <c r="F4583" i="1" s="1"/>
  <c r="E4582" i="1"/>
  <c r="D4582" i="1"/>
  <c r="C4582" i="1"/>
  <c r="F4582" i="1" s="1"/>
  <c r="E4581" i="1"/>
  <c r="D4581" i="1"/>
  <c r="C4581" i="1"/>
  <c r="E4580" i="1"/>
  <c r="D4580" i="1"/>
  <c r="C4580" i="1"/>
  <c r="F4580" i="1" s="1"/>
  <c r="F4579" i="1"/>
  <c r="E4579" i="1"/>
  <c r="D4579" i="1"/>
  <c r="C4579" i="1"/>
  <c r="E4578" i="1"/>
  <c r="D4578" i="1"/>
  <c r="C4578" i="1"/>
  <c r="F4578" i="1" s="1"/>
  <c r="E4577" i="1"/>
  <c r="D4577" i="1"/>
  <c r="F4577" i="1" s="1"/>
  <c r="C4577" i="1"/>
  <c r="E4576" i="1"/>
  <c r="F4576" i="1" s="1"/>
  <c r="D4576" i="1"/>
  <c r="C4576" i="1"/>
  <c r="E4575" i="1"/>
  <c r="D4575" i="1"/>
  <c r="C4575" i="1"/>
  <c r="F4574" i="1"/>
  <c r="E4574" i="1"/>
  <c r="D4574" i="1"/>
  <c r="C4574" i="1"/>
  <c r="E4573" i="1"/>
  <c r="D4573" i="1"/>
  <c r="C4573" i="1"/>
  <c r="E4572" i="1"/>
  <c r="D4572" i="1"/>
  <c r="C4572" i="1"/>
  <c r="E4571" i="1"/>
  <c r="D4571" i="1"/>
  <c r="C4571" i="1"/>
  <c r="E4570" i="1"/>
  <c r="D4570" i="1"/>
  <c r="C4570" i="1"/>
  <c r="F4570" i="1" s="1"/>
  <c r="E4569" i="1"/>
  <c r="D4569" i="1"/>
  <c r="C4569" i="1"/>
  <c r="F4569" i="1" s="1"/>
  <c r="E4568" i="1"/>
  <c r="D4568" i="1"/>
  <c r="F4568" i="1" s="1"/>
  <c r="C4568" i="1"/>
  <c r="E4567" i="1"/>
  <c r="D4567" i="1"/>
  <c r="C4567" i="1"/>
  <c r="F4567" i="1" s="1"/>
  <c r="E4566" i="1"/>
  <c r="D4566" i="1"/>
  <c r="C4566" i="1"/>
  <c r="E4565" i="1"/>
  <c r="F4565" i="1" s="1"/>
  <c r="D4565" i="1"/>
  <c r="C4565" i="1"/>
  <c r="E4564" i="1"/>
  <c r="D4564" i="1"/>
  <c r="F4564" i="1" s="1"/>
  <c r="C4564" i="1"/>
  <c r="E4563" i="1"/>
  <c r="D4563" i="1"/>
  <c r="C4563" i="1"/>
  <c r="E4562" i="1"/>
  <c r="D4562" i="1"/>
  <c r="C4562" i="1"/>
  <c r="F4561" i="1"/>
  <c r="E4561" i="1"/>
  <c r="D4561" i="1"/>
  <c r="C4561" i="1"/>
  <c r="E4560" i="1"/>
  <c r="D4560" i="1"/>
  <c r="C4560" i="1"/>
  <c r="E4559" i="1"/>
  <c r="D4559" i="1"/>
  <c r="F4559" i="1" s="1"/>
  <c r="C4559" i="1"/>
  <c r="F4558" i="1"/>
  <c r="E4558" i="1"/>
  <c r="D4558" i="1"/>
  <c r="C4558" i="1"/>
  <c r="E4557" i="1"/>
  <c r="D4557" i="1"/>
  <c r="C4557" i="1"/>
  <c r="E4556" i="1"/>
  <c r="D4556" i="1"/>
  <c r="C4556" i="1"/>
  <c r="F4555" i="1"/>
  <c r="E4555" i="1"/>
  <c r="D4555" i="1"/>
  <c r="C4555" i="1"/>
  <c r="E4554" i="1"/>
  <c r="D4554" i="1"/>
  <c r="C4554" i="1"/>
  <c r="F4554" i="1" s="1"/>
  <c r="E4553" i="1"/>
  <c r="D4553" i="1"/>
  <c r="C4553" i="1"/>
  <c r="F4552" i="1"/>
  <c r="E4552" i="1"/>
  <c r="D4552" i="1"/>
  <c r="C4552" i="1"/>
  <c r="E4551" i="1"/>
  <c r="D4551" i="1"/>
  <c r="C4551" i="1"/>
  <c r="F4551" i="1" s="1"/>
  <c r="E4550" i="1"/>
  <c r="D4550" i="1"/>
  <c r="F4550" i="1" s="1"/>
  <c r="C4550" i="1"/>
  <c r="F4549" i="1"/>
  <c r="E4549" i="1"/>
  <c r="D4549" i="1"/>
  <c r="C4549" i="1"/>
  <c r="E4548" i="1"/>
  <c r="D4548" i="1"/>
  <c r="C4548" i="1"/>
  <c r="E4547" i="1"/>
  <c r="D4547" i="1"/>
  <c r="F4547" i="1" s="1"/>
  <c r="C4547" i="1"/>
  <c r="F4546" i="1"/>
  <c r="E4546" i="1"/>
  <c r="D4546" i="1"/>
  <c r="C4546" i="1"/>
  <c r="E4545" i="1"/>
  <c r="D4545" i="1"/>
  <c r="C4545" i="1"/>
  <c r="F4545" i="1" s="1"/>
  <c r="E4544" i="1"/>
  <c r="D4544" i="1"/>
  <c r="C4544" i="1"/>
  <c r="F4543" i="1"/>
  <c r="E4543" i="1"/>
  <c r="D4543" i="1"/>
  <c r="C4543" i="1"/>
  <c r="E4542" i="1"/>
  <c r="D4542" i="1"/>
  <c r="C4542" i="1"/>
  <c r="E4541" i="1"/>
  <c r="D4541" i="1"/>
  <c r="F4541" i="1" s="1"/>
  <c r="C4541" i="1"/>
  <c r="F4540" i="1"/>
  <c r="E4540" i="1"/>
  <c r="D4540" i="1"/>
  <c r="C4540" i="1"/>
  <c r="E4539" i="1"/>
  <c r="D4539" i="1"/>
  <c r="C4539" i="1"/>
  <c r="E4538" i="1"/>
  <c r="D4538" i="1"/>
  <c r="C4538" i="1"/>
  <c r="F4537" i="1"/>
  <c r="E4537" i="1"/>
  <c r="D4537" i="1"/>
  <c r="C4537" i="1"/>
  <c r="E4536" i="1"/>
  <c r="D4536" i="1"/>
  <c r="C4536" i="1"/>
  <c r="F4536" i="1" s="1"/>
  <c r="E4535" i="1"/>
  <c r="D4535" i="1"/>
  <c r="C4535" i="1"/>
  <c r="F4534" i="1"/>
  <c r="E4534" i="1"/>
  <c r="D4534" i="1"/>
  <c r="C4534" i="1"/>
  <c r="E4533" i="1"/>
  <c r="D4533" i="1"/>
  <c r="C4533" i="1"/>
  <c r="F4533" i="1" s="1"/>
  <c r="E4532" i="1"/>
  <c r="D4532" i="1"/>
  <c r="F4532" i="1" s="1"/>
  <c r="C4532" i="1"/>
  <c r="F4531" i="1"/>
  <c r="E4531" i="1"/>
  <c r="D4531" i="1"/>
  <c r="C4531" i="1"/>
  <c r="E4530" i="1"/>
  <c r="D4530" i="1"/>
  <c r="C4530" i="1"/>
  <c r="E4529" i="1"/>
  <c r="D4529" i="1"/>
  <c r="F4529" i="1" s="1"/>
  <c r="C4529" i="1"/>
  <c r="F4528" i="1"/>
  <c r="E4528" i="1"/>
  <c r="D4528" i="1"/>
  <c r="C4528" i="1"/>
  <c r="E4527" i="1"/>
  <c r="D4527" i="1"/>
  <c r="C4527" i="1"/>
  <c r="F4527" i="1" s="1"/>
  <c r="E4526" i="1"/>
  <c r="D4526" i="1"/>
  <c r="C4526" i="1"/>
  <c r="F4525" i="1"/>
  <c r="E4525" i="1"/>
  <c r="D4525" i="1"/>
  <c r="C4525" i="1"/>
  <c r="E4524" i="1"/>
  <c r="D4524" i="1"/>
  <c r="C4524" i="1"/>
  <c r="E4523" i="1"/>
  <c r="D4523" i="1"/>
  <c r="F4523" i="1" s="1"/>
  <c r="C4523" i="1"/>
  <c r="F4522" i="1"/>
  <c r="E4522" i="1"/>
  <c r="D4522" i="1"/>
  <c r="C4522" i="1"/>
  <c r="E4521" i="1"/>
  <c r="D4521" i="1"/>
  <c r="C4521" i="1"/>
  <c r="E4520" i="1"/>
  <c r="D4520" i="1"/>
  <c r="C4520" i="1"/>
  <c r="F4519" i="1"/>
  <c r="E4519" i="1"/>
  <c r="D4519" i="1"/>
  <c r="C4519" i="1"/>
  <c r="E4518" i="1"/>
  <c r="D4518" i="1"/>
  <c r="C4518" i="1"/>
  <c r="F4518" i="1" s="1"/>
  <c r="E4517" i="1"/>
  <c r="D4517" i="1"/>
  <c r="C4517" i="1"/>
  <c r="F4516" i="1"/>
  <c r="E4516" i="1"/>
  <c r="D4516" i="1"/>
  <c r="C4516" i="1"/>
  <c r="E4515" i="1"/>
  <c r="D4515" i="1"/>
  <c r="C4515" i="1"/>
  <c r="F4515" i="1" s="1"/>
  <c r="E4514" i="1"/>
  <c r="D4514" i="1"/>
  <c r="F4514" i="1" s="1"/>
  <c r="C4514" i="1"/>
  <c r="F4513" i="1"/>
  <c r="E4513" i="1"/>
  <c r="D4513" i="1"/>
  <c r="C4513" i="1"/>
  <c r="E4512" i="1"/>
  <c r="D4512" i="1"/>
  <c r="C4512" i="1"/>
  <c r="E4511" i="1"/>
  <c r="D4511" i="1"/>
  <c r="F4511" i="1" s="1"/>
  <c r="C4511" i="1"/>
  <c r="F4510" i="1"/>
  <c r="E4510" i="1"/>
  <c r="D4510" i="1"/>
  <c r="C4510" i="1"/>
  <c r="E4509" i="1"/>
  <c r="D4509" i="1"/>
  <c r="C4509" i="1"/>
  <c r="F4509" i="1" s="1"/>
  <c r="E4508" i="1"/>
  <c r="D4508" i="1"/>
  <c r="C4508" i="1"/>
  <c r="F4507" i="1"/>
  <c r="E4507" i="1"/>
  <c r="D4507" i="1"/>
  <c r="C4507" i="1"/>
  <c r="E4506" i="1"/>
  <c r="D4506" i="1"/>
  <c r="C4506" i="1"/>
  <c r="F4505" i="1"/>
  <c r="E4504" i="1"/>
  <c r="D4504" i="1"/>
  <c r="C4504" i="1"/>
  <c r="F4504" i="1" s="1"/>
  <c r="E4503" i="1"/>
  <c r="F4503" i="1" s="1"/>
  <c r="D4503" i="1"/>
  <c r="C4503" i="1"/>
  <c r="E4502" i="1"/>
  <c r="F4502" i="1" s="1"/>
  <c r="D4502" i="1"/>
  <c r="C4502" i="1"/>
  <c r="E4501" i="1"/>
  <c r="D4501" i="1"/>
  <c r="C4501" i="1"/>
  <c r="F4501" i="1" s="1"/>
  <c r="E4500" i="1"/>
  <c r="F4500" i="1" s="1"/>
  <c r="D4500" i="1"/>
  <c r="C4500" i="1"/>
  <c r="E4499" i="1"/>
  <c r="F4499" i="1" s="1"/>
  <c r="D4499" i="1"/>
  <c r="C4499" i="1"/>
  <c r="E4498" i="1"/>
  <c r="D4498" i="1"/>
  <c r="C4498" i="1"/>
  <c r="F4498" i="1" s="1"/>
  <c r="E4497" i="1"/>
  <c r="F4497" i="1" s="1"/>
  <c r="D4497" i="1"/>
  <c r="C4497" i="1"/>
  <c r="E4496" i="1"/>
  <c r="F4496" i="1" s="1"/>
  <c r="D4496" i="1"/>
  <c r="C4496" i="1"/>
  <c r="F4495" i="1"/>
  <c r="E4495" i="1"/>
  <c r="D4495" i="1"/>
  <c r="C4495" i="1"/>
  <c r="E4494" i="1"/>
  <c r="F4494" i="1" s="1"/>
  <c r="D4494" i="1"/>
  <c r="C4494" i="1"/>
  <c r="E4493" i="1"/>
  <c r="F4493" i="1" s="1"/>
  <c r="D4493" i="1"/>
  <c r="C4493" i="1"/>
  <c r="F4492" i="1"/>
  <c r="E4492" i="1"/>
  <c r="D4492" i="1"/>
  <c r="C4492" i="1"/>
  <c r="E4491" i="1"/>
  <c r="F4491" i="1" s="1"/>
  <c r="D4491" i="1"/>
  <c r="C4491" i="1"/>
  <c r="E4490" i="1"/>
  <c r="F4490" i="1" s="1"/>
  <c r="D4490" i="1"/>
  <c r="C4490" i="1"/>
  <c r="E4489" i="1"/>
  <c r="F4489" i="1" s="1"/>
  <c r="D4489" i="1"/>
  <c r="C4489" i="1"/>
  <c r="E4488" i="1"/>
  <c r="D4488" i="1"/>
  <c r="F4488" i="1" s="1"/>
  <c r="C4488" i="1"/>
  <c r="E4487" i="1"/>
  <c r="F4487" i="1" s="1"/>
  <c r="D4487" i="1"/>
  <c r="C4487" i="1"/>
  <c r="E4486" i="1"/>
  <c r="D4486" i="1"/>
  <c r="C4486" i="1"/>
  <c r="F4486" i="1" s="1"/>
  <c r="E4485" i="1"/>
  <c r="D4485" i="1"/>
  <c r="F4485" i="1" s="1"/>
  <c r="C4485" i="1"/>
  <c r="E4484" i="1"/>
  <c r="F4484" i="1" s="1"/>
  <c r="D4484" i="1"/>
  <c r="C4484" i="1"/>
  <c r="E4483" i="1"/>
  <c r="D4483" i="1"/>
  <c r="C4483" i="1"/>
  <c r="F4483" i="1" s="1"/>
  <c r="E4482" i="1"/>
  <c r="D4482" i="1"/>
  <c r="F4482" i="1" s="1"/>
  <c r="C4482" i="1"/>
  <c r="E4481" i="1"/>
  <c r="F4481" i="1" s="1"/>
  <c r="D4481" i="1"/>
  <c r="C4481" i="1"/>
  <c r="E4480" i="1"/>
  <c r="D4480" i="1"/>
  <c r="C4480" i="1"/>
  <c r="F4480" i="1" s="1"/>
  <c r="E4479" i="1"/>
  <c r="D4479" i="1"/>
  <c r="F4479" i="1" s="1"/>
  <c r="C4479" i="1"/>
  <c r="E4478" i="1"/>
  <c r="F4478" i="1" s="1"/>
  <c r="D4478" i="1"/>
  <c r="C4478" i="1"/>
  <c r="F4477" i="1"/>
  <c r="E4477" i="1"/>
  <c r="D4477" i="1"/>
  <c r="C4477" i="1"/>
  <c r="E4476" i="1"/>
  <c r="D4476" i="1"/>
  <c r="F4476" i="1" s="1"/>
  <c r="C4476" i="1"/>
  <c r="E4475" i="1"/>
  <c r="F4475" i="1" s="1"/>
  <c r="D4475" i="1"/>
  <c r="C4475" i="1"/>
  <c r="F4474" i="1"/>
  <c r="E4474" i="1"/>
  <c r="D4474" i="1"/>
  <c r="C4474" i="1"/>
  <c r="E4473" i="1"/>
  <c r="D4473" i="1"/>
  <c r="F4473" i="1" s="1"/>
  <c r="C4473" i="1"/>
  <c r="E4472" i="1"/>
  <c r="F4472" i="1" s="1"/>
  <c r="D4472" i="1"/>
  <c r="C4472" i="1"/>
  <c r="E4471" i="1"/>
  <c r="F4471" i="1" s="1"/>
  <c r="D4471" i="1"/>
  <c r="C4471" i="1"/>
  <c r="E4470" i="1"/>
  <c r="D4470" i="1"/>
  <c r="F4470" i="1" s="1"/>
  <c r="C4470" i="1"/>
  <c r="E4469" i="1"/>
  <c r="F4469" i="1" s="1"/>
  <c r="D4469" i="1"/>
  <c r="C4469" i="1"/>
  <c r="E4468" i="1"/>
  <c r="D4468" i="1"/>
  <c r="C4468" i="1"/>
  <c r="F4468" i="1" s="1"/>
  <c r="E4467" i="1"/>
  <c r="D4467" i="1"/>
  <c r="F4467" i="1" s="1"/>
  <c r="C4467" i="1"/>
  <c r="E4466" i="1"/>
  <c r="D4466" i="1"/>
  <c r="C4466" i="1"/>
  <c r="E4465" i="1"/>
  <c r="D4465" i="1"/>
  <c r="C4465" i="1"/>
  <c r="F4465" i="1" s="1"/>
  <c r="E4464" i="1"/>
  <c r="D4464" i="1"/>
  <c r="F4464" i="1" s="1"/>
  <c r="C4464" i="1"/>
  <c r="E4463" i="1"/>
  <c r="D4463" i="1"/>
  <c r="F4463" i="1" s="1"/>
  <c r="C4463" i="1"/>
  <c r="E4462" i="1"/>
  <c r="D4462" i="1"/>
  <c r="C4462" i="1"/>
  <c r="F4462" i="1" s="1"/>
  <c r="E4461" i="1"/>
  <c r="D4461" i="1"/>
  <c r="F4461" i="1" s="1"/>
  <c r="C4461" i="1"/>
  <c r="E4460" i="1"/>
  <c r="D4460" i="1"/>
  <c r="C4460" i="1"/>
  <c r="F4459" i="1"/>
  <c r="E4459" i="1"/>
  <c r="D4459" i="1"/>
  <c r="C4459" i="1"/>
  <c r="E4458" i="1"/>
  <c r="D4458" i="1"/>
  <c r="F4458" i="1" s="1"/>
  <c r="C4458" i="1"/>
  <c r="E4457" i="1"/>
  <c r="D4457" i="1"/>
  <c r="C4457" i="1"/>
  <c r="F4456" i="1"/>
  <c r="E4456" i="1"/>
  <c r="D4456" i="1"/>
  <c r="C4456" i="1"/>
  <c r="E4455" i="1"/>
  <c r="D4455" i="1"/>
  <c r="F4455" i="1" s="1"/>
  <c r="C4455" i="1"/>
  <c r="E4454" i="1"/>
  <c r="D4454" i="1"/>
  <c r="F4454" i="1" s="1"/>
  <c r="C4454" i="1"/>
  <c r="E4453" i="1"/>
  <c r="F4453" i="1" s="1"/>
  <c r="D4453" i="1"/>
  <c r="C4453" i="1"/>
  <c r="E4452" i="1"/>
  <c r="D4452" i="1"/>
  <c r="F4452" i="1" s="1"/>
  <c r="C4452" i="1"/>
  <c r="E4451" i="1"/>
  <c r="D4451" i="1"/>
  <c r="C4451" i="1"/>
  <c r="E4450" i="1"/>
  <c r="D4450" i="1"/>
  <c r="C4450" i="1"/>
  <c r="F4450" i="1" s="1"/>
  <c r="E4449" i="1"/>
  <c r="D4449" i="1"/>
  <c r="F4449" i="1" s="1"/>
  <c r="C4449" i="1"/>
  <c r="E4448" i="1"/>
  <c r="D4448" i="1"/>
  <c r="C4448" i="1"/>
  <c r="E4447" i="1"/>
  <c r="D4447" i="1"/>
  <c r="C4447" i="1"/>
  <c r="F4447" i="1" s="1"/>
  <c r="E4446" i="1"/>
  <c r="D4446" i="1"/>
  <c r="F4446" i="1" s="1"/>
  <c r="C4446" i="1"/>
  <c r="E4445" i="1"/>
  <c r="D4445" i="1"/>
  <c r="C4445" i="1"/>
  <c r="F4445" i="1" s="1"/>
  <c r="E4444" i="1"/>
  <c r="D4444" i="1"/>
  <c r="C4444" i="1"/>
  <c r="F4444" i="1" s="1"/>
  <c r="E4443" i="1"/>
  <c r="D4443" i="1"/>
  <c r="F4443" i="1" s="1"/>
  <c r="C4443" i="1"/>
  <c r="E4442" i="1"/>
  <c r="D4442" i="1"/>
  <c r="C4442" i="1"/>
  <c r="F4441" i="1"/>
  <c r="E4441" i="1"/>
  <c r="D4441" i="1"/>
  <c r="C4441" i="1"/>
  <c r="E4440" i="1"/>
  <c r="D4440" i="1"/>
  <c r="C4440" i="1"/>
  <c r="F4440" i="1" s="1"/>
  <c r="E4439" i="1"/>
  <c r="D4439" i="1"/>
  <c r="C4439" i="1"/>
  <c r="F4439" i="1" s="1"/>
  <c r="F4438" i="1"/>
  <c r="E4438" i="1"/>
  <c r="D4438" i="1"/>
  <c r="C4438" i="1"/>
  <c r="E4437" i="1"/>
  <c r="D4437" i="1"/>
  <c r="C4437" i="1"/>
  <c r="F4437" i="1" s="1"/>
  <c r="E4436" i="1"/>
  <c r="D4436" i="1"/>
  <c r="C4436" i="1"/>
  <c r="E4435" i="1"/>
  <c r="F4435" i="1" s="1"/>
  <c r="D4435" i="1"/>
  <c r="C4435" i="1"/>
  <c r="E4434" i="1"/>
  <c r="D4434" i="1"/>
  <c r="C4434" i="1"/>
  <c r="F4434" i="1" s="1"/>
  <c r="E4433" i="1"/>
  <c r="D4433" i="1"/>
  <c r="C4433" i="1"/>
  <c r="F4433" i="1" s="1"/>
  <c r="E4432" i="1"/>
  <c r="D4432" i="1"/>
  <c r="C4432" i="1"/>
  <c r="F4432" i="1" s="1"/>
  <c r="E4431" i="1"/>
  <c r="D4431" i="1"/>
  <c r="C4431" i="1"/>
  <c r="F4431" i="1" s="1"/>
  <c r="E4430" i="1"/>
  <c r="D4430" i="1"/>
  <c r="C4430" i="1"/>
  <c r="E4429" i="1"/>
  <c r="D4429" i="1"/>
  <c r="C4429" i="1"/>
  <c r="F4429" i="1" s="1"/>
  <c r="E4428" i="1"/>
  <c r="D4428" i="1"/>
  <c r="C4428" i="1"/>
  <c r="F4428" i="1" s="1"/>
  <c r="E4427" i="1"/>
  <c r="D4427" i="1"/>
  <c r="C4427" i="1"/>
  <c r="E4426" i="1"/>
  <c r="D4426" i="1"/>
  <c r="C4426" i="1"/>
  <c r="F4426" i="1" s="1"/>
  <c r="E4425" i="1"/>
  <c r="D4425" i="1"/>
  <c r="C4425" i="1"/>
  <c r="F4425" i="1" s="1"/>
  <c r="E4424" i="1"/>
  <c r="D4424" i="1"/>
  <c r="C4424" i="1"/>
  <c r="F4423" i="1"/>
  <c r="E4423" i="1"/>
  <c r="D4423" i="1"/>
  <c r="C4423" i="1"/>
  <c r="E4422" i="1"/>
  <c r="D4422" i="1"/>
  <c r="C4422" i="1"/>
  <c r="F4422" i="1" s="1"/>
  <c r="E4421" i="1"/>
  <c r="D4421" i="1"/>
  <c r="C4421" i="1"/>
  <c r="F4421" i="1" s="1"/>
  <c r="F4420" i="1"/>
  <c r="E4420" i="1"/>
  <c r="D4420" i="1"/>
  <c r="C4420" i="1"/>
  <c r="E4419" i="1"/>
  <c r="D4419" i="1"/>
  <c r="C4419" i="1"/>
  <c r="F4419" i="1" s="1"/>
  <c r="E4418" i="1"/>
  <c r="D4418" i="1"/>
  <c r="C4418" i="1"/>
  <c r="E4417" i="1"/>
  <c r="F4417" i="1" s="1"/>
  <c r="D4417" i="1"/>
  <c r="C4417" i="1"/>
  <c r="E4416" i="1"/>
  <c r="D4416" i="1"/>
  <c r="C4416" i="1"/>
  <c r="E4415" i="1"/>
  <c r="D4415" i="1"/>
  <c r="C4415" i="1"/>
  <c r="F4415" i="1" s="1"/>
  <c r="E4414" i="1"/>
  <c r="D4414" i="1"/>
  <c r="C4414" i="1"/>
  <c r="F4414" i="1" s="1"/>
  <c r="E4413" i="1"/>
  <c r="D4413" i="1"/>
  <c r="C4413" i="1"/>
  <c r="E4412" i="1"/>
  <c r="D4412" i="1"/>
  <c r="C4412" i="1"/>
  <c r="E4411" i="1"/>
  <c r="D4411" i="1"/>
  <c r="C4411" i="1"/>
  <c r="F4411" i="1" s="1"/>
  <c r="E4410" i="1"/>
  <c r="D4410" i="1"/>
  <c r="C4410" i="1"/>
  <c r="F4410" i="1" s="1"/>
  <c r="E4409" i="1"/>
  <c r="D4409" i="1"/>
  <c r="C4409" i="1"/>
  <c r="E4408" i="1"/>
  <c r="D4408" i="1"/>
  <c r="C4408" i="1"/>
  <c r="F4408" i="1" s="1"/>
  <c r="E4407" i="1"/>
  <c r="D4407" i="1"/>
  <c r="C4407" i="1"/>
  <c r="E4406" i="1"/>
  <c r="D4406" i="1"/>
  <c r="C4406" i="1"/>
  <c r="F4405" i="1"/>
  <c r="E4405" i="1"/>
  <c r="D4405" i="1"/>
  <c r="C4405" i="1"/>
  <c r="E4404" i="1"/>
  <c r="D4404" i="1"/>
  <c r="C4404" i="1"/>
  <c r="F4404" i="1" s="1"/>
  <c r="E4403" i="1"/>
  <c r="D4403" i="1"/>
  <c r="C4403" i="1"/>
  <c r="F4403" i="1" s="1"/>
  <c r="F4402" i="1"/>
  <c r="E4402" i="1"/>
  <c r="D4402" i="1"/>
  <c r="C4402" i="1"/>
  <c r="E4401" i="1"/>
  <c r="D4401" i="1"/>
  <c r="C4401" i="1"/>
  <c r="E4400" i="1"/>
  <c r="D4400" i="1"/>
  <c r="C4400" i="1"/>
  <c r="E4399" i="1"/>
  <c r="D4399" i="1"/>
  <c r="C4399" i="1"/>
  <c r="F4399" i="1" s="1"/>
  <c r="E4398" i="1"/>
  <c r="D4398" i="1"/>
  <c r="C4398" i="1"/>
  <c r="E4397" i="1"/>
  <c r="D4397" i="1"/>
  <c r="C4397" i="1"/>
  <c r="F4397" i="1" s="1"/>
  <c r="E4396" i="1"/>
  <c r="D4396" i="1"/>
  <c r="C4396" i="1"/>
  <c r="F4396" i="1" s="1"/>
  <c r="E4395" i="1"/>
  <c r="D4395" i="1"/>
  <c r="C4395" i="1"/>
  <c r="F4395" i="1" s="1"/>
  <c r="E4394" i="1"/>
  <c r="D4394" i="1"/>
  <c r="C4394" i="1"/>
  <c r="F4394" i="1" s="1"/>
  <c r="E4393" i="1"/>
  <c r="D4393" i="1"/>
  <c r="C4393" i="1"/>
  <c r="F4393" i="1" s="1"/>
  <c r="E4392" i="1"/>
  <c r="D4392" i="1"/>
  <c r="C4392" i="1"/>
  <c r="F4391" i="1"/>
  <c r="E4391" i="1"/>
  <c r="D4391" i="1"/>
  <c r="C4391" i="1"/>
  <c r="E4390" i="1"/>
  <c r="F4390" i="1" s="1"/>
  <c r="D4390" i="1"/>
  <c r="C4390" i="1"/>
  <c r="E4389" i="1"/>
  <c r="D4389" i="1"/>
  <c r="C4389" i="1"/>
  <c r="F4388" i="1"/>
  <c r="E4388" i="1"/>
  <c r="D4388" i="1"/>
  <c r="C4388" i="1"/>
  <c r="E4387" i="1"/>
  <c r="D4387" i="1"/>
  <c r="C4387" i="1"/>
  <c r="F4387" i="1" s="1"/>
  <c r="E4386" i="1"/>
  <c r="D4386" i="1"/>
  <c r="C4386" i="1"/>
  <c r="F4386" i="1" s="1"/>
  <c r="E4385" i="1"/>
  <c r="D4385" i="1"/>
  <c r="F4385" i="1" s="1"/>
  <c r="C4385" i="1"/>
  <c r="E4384" i="1"/>
  <c r="D4384" i="1"/>
  <c r="C4384" i="1"/>
  <c r="F4384" i="1" s="1"/>
  <c r="E4383" i="1"/>
  <c r="D4383" i="1"/>
  <c r="C4383" i="1"/>
  <c r="F4383" i="1" s="1"/>
  <c r="F4382" i="1"/>
  <c r="E4382" i="1"/>
  <c r="D4382" i="1"/>
  <c r="C4382" i="1"/>
  <c r="E4381" i="1"/>
  <c r="D4381" i="1"/>
  <c r="C4381" i="1"/>
  <c r="F4381" i="1" s="1"/>
  <c r="E4380" i="1"/>
  <c r="D4380" i="1"/>
  <c r="C4380" i="1"/>
  <c r="F4379" i="1"/>
  <c r="E4379" i="1"/>
  <c r="D4379" i="1"/>
  <c r="C4379" i="1"/>
  <c r="F4378" i="1"/>
  <c r="E4378" i="1"/>
  <c r="D4378" i="1"/>
  <c r="C4378" i="1"/>
  <c r="E4377" i="1"/>
  <c r="D4377" i="1"/>
  <c r="C4377" i="1"/>
  <c r="E4376" i="1"/>
  <c r="D4376" i="1"/>
  <c r="C4376" i="1"/>
  <c r="F4375" i="1"/>
  <c r="E4375" i="1"/>
  <c r="D4375" i="1"/>
  <c r="C4375" i="1"/>
  <c r="E4374" i="1"/>
  <c r="D4374" i="1"/>
  <c r="C4374" i="1"/>
  <c r="F4374" i="1" s="1"/>
  <c r="E4373" i="1"/>
  <c r="D4373" i="1"/>
  <c r="C4373" i="1"/>
  <c r="E4372" i="1"/>
  <c r="D4372" i="1"/>
  <c r="C4372" i="1"/>
  <c r="E4371" i="1"/>
  <c r="D4371" i="1"/>
  <c r="C4371" i="1"/>
  <c r="F4371" i="1" s="1"/>
  <c r="E4370" i="1"/>
  <c r="D4370" i="1"/>
  <c r="C4370" i="1"/>
  <c r="F4370" i="1" s="1"/>
  <c r="E4369" i="1"/>
  <c r="D4369" i="1"/>
  <c r="F4369" i="1" s="1"/>
  <c r="C4369" i="1"/>
  <c r="E4368" i="1"/>
  <c r="D4368" i="1"/>
  <c r="C4368" i="1"/>
  <c r="E4367" i="1"/>
  <c r="F4367" i="1" s="1"/>
  <c r="D4367" i="1"/>
  <c r="C4367" i="1"/>
  <c r="F4366" i="1"/>
  <c r="E4366" i="1"/>
  <c r="D4366" i="1"/>
  <c r="C4366" i="1"/>
  <c r="E4365" i="1"/>
  <c r="D4365" i="1"/>
  <c r="C4365" i="1"/>
  <c r="E4364" i="1"/>
  <c r="D4364" i="1"/>
  <c r="C4364" i="1"/>
  <c r="F4364" i="1" s="1"/>
  <c r="E4363" i="1"/>
  <c r="D4363" i="1"/>
  <c r="C4363" i="1"/>
  <c r="F4363" i="1" s="1"/>
  <c r="E4362" i="1"/>
  <c r="D4362" i="1"/>
  <c r="C4362" i="1"/>
  <c r="E4361" i="1"/>
  <c r="D4361" i="1"/>
  <c r="C4361" i="1"/>
  <c r="F4361" i="1" s="1"/>
  <c r="E4360" i="1"/>
  <c r="D4360" i="1"/>
  <c r="C4360" i="1"/>
  <c r="F4360" i="1" s="1"/>
  <c r="E4359" i="1"/>
  <c r="D4359" i="1"/>
  <c r="C4359" i="1"/>
  <c r="E4358" i="1"/>
  <c r="D4358" i="1"/>
  <c r="C4358" i="1"/>
  <c r="F4358" i="1" s="1"/>
  <c r="F4357" i="1"/>
  <c r="E4357" i="1"/>
  <c r="D4357" i="1"/>
  <c r="C4357" i="1"/>
  <c r="E4356" i="1"/>
  <c r="D4356" i="1"/>
  <c r="C4356" i="1"/>
  <c r="F4356" i="1" s="1"/>
  <c r="F4355" i="1"/>
  <c r="E4355" i="1"/>
  <c r="D4355" i="1"/>
  <c r="C4355" i="1"/>
  <c r="E4354" i="1"/>
  <c r="F4354" i="1" s="1"/>
  <c r="D4354" i="1"/>
  <c r="C4354" i="1"/>
  <c r="E4353" i="1"/>
  <c r="D4353" i="1"/>
  <c r="C4353" i="1"/>
  <c r="E4352" i="1"/>
  <c r="F4352" i="1" s="1"/>
  <c r="D4352" i="1"/>
  <c r="C4352" i="1"/>
  <c r="E4351" i="1"/>
  <c r="D4351" i="1"/>
  <c r="C4351" i="1"/>
  <c r="F4351" i="1" s="1"/>
  <c r="E4350" i="1"/>
  <c r="D4350" i="1"/>
  <c r="C4350" i="1"/>
  <c r="F4350" i="1" s="1"/>
  <c r="E4349" i="1"/>
  <c r="D4349" i="1"/>
  <c r="F4349" i="1" s="1"/>
  <c r="C4349" i="1"/>
  <c r="E4348" i="1"/>
  <c r="D4348" i="1"/>
  <c r="C4348" i="1"/>
  <c r="E4347" i="1"/>
  <c r="D4347" i="1"/>
  <c r="C4347" i="1"/>
  <c r="F4347" i="1" s="1"/>
  <c r="E4346" i="1"/>
  <c r="D4346" i="1"/>
  <c r="F4346" i="1" s="1"/>
  <c r="C4346" i="1"/>
  <c r="E4345" i="1"/>
  <c r="D4345" i="1"/>
  <c r="C4345" i="1"/>
  <c r="F4345" i="1" s="1"/>
  <c r="E4344" i="1"/>
  <c r="D4344" i="1"/>
  <c r="C4344" i="1"/>
  <c r="E4343" i="1"/>
  <c r="F4343" i="1" s="1"/>
  <c r="D4343" i="1"/>
  <c r="C4343" i="1"/>
  <c r="F4342" i="1"/>
  <c r="E4342" i="1"/>
  <c r="D4342" i="1"/>
  <c r="C4342" i="1"/>
  <c r="E4341" i="1"/>
  <c r="D4341" i="1"/>
  <c r="C4341" i="1"/>
  <c r="E4340" i="1"/>
  <c r="D4340" i="1"/>
  <c r="C4340" i="1"/>
  <c r="F4339" i="1"/>
  <c r="E4339" i="1"/>
  <c r="D4339" i="1"/>
  <c r="C4339" i="1"/>
  <c r="E4338" i="1"/>
  <c r="D4338" i="1"/>
  <c r="C4338" i="1"/>
  <c r="F4338" i="1" s="1"/>
  <c r="E4337" i="1"/>
  <c r="D4337" i="1"/>
  <c r="C4337" i="1"/>
  <c r="F4337" i="1" s="1"/>
  <c r="E4336" i="1"/>
  <c r="D4336" i="1"/>
  <c r="F4336" i="1" s="1"/>
  <c r="C4336" i="1"/>
  <c r="E4335" i="1"/>
  <c r="D4335" i="1"/>
  <c r="C4335" i="1"/>
  <c r="F4335" i="1" s="1"/>
  <c r="E4334" i="1"/>
  <c r="D4334" i="1"/>
  <c r="C4334" i="1"/>
  <c r="F4334" i="1" s="1"/>
  <c r="E4333" i="1"/>
  <c r="D4333" i="1"/>
  <c r="C4333" i="1"/>
  <c r="F4333" i="1" s="1"/>
  <c r="E4332" i="1"/>
  <c r="D4332" i="1"/>
  <c r="C4332" i="1"/>
  <c r="E4331" i="1"/>
  <c r="F4331" i="1" s="1"/>
  <c r="D4331" i="1"/>
  <c r="C4331" i="1"/>
  <c r="F4330" i="1"/>
  <c r="E4330" i="1"/>
  <c r="D4330" i="1"/>
  <c r="C4330" i="1"/>
  <c r="E4329" i="1"/>
  <c r="D4329" i="1"/>
  <c r="C4329" i="1"/>
  <c r="E4328" i="1"/>
  <c r="D4328" i="1"/>
  <c r="C4328" i="1"/>
  <c r="E4327" i="1"/>
  <c r="D4327" i="1"/>
  <c r="C4327" i="1"/>
  <c r="F4327" i="1" s="1"/>
  <c r="E4326" i="1"/>
  <c r="D4326" i="1"/>
  <c r="C4326" i="1"/>
  <c r="E4325" i="1"/>
  <c r="D4325" i="1"/>
  <c r="C4325" i="1"/>
  <c r="E4324" i="1"/>
  <c r="D4324" i="1"/>
  <c r="C4324" i="1"/>
  <c r="F4324" i="1" s="1"/>
  <c r="E4323" i="1"/>
  <c r="D4323" i="1"/>
  <c r="C4323" i="1"/>
  <c r="F4323" i="1" s="1"/>
  <c r="E4322" i="1"/>
  <c r="D4322" i="1"/>
  <c r="C4322" i="1"/>
  <c r="F4322" i="1" s="1"/>
  <c r="F4321" i="1"/>
  <c r="E4321" i="1"/>
  <c r="D4321" i="1"/>
  <c r="C4321" i="1"/>
  <c r="E4320" i="1"/>
  <c r="D4320" i="1"/>
  <c r="C4320" i="1"/>
  <c r="F4320" i="1" s="1"/>
  <c r="E4319" i="1"/>
  <c r="D4319" i="1"/>
  <c r="C4319" i="1"/>
  <c r="F4319" i="1" s="1"/>
  <c r="F4318" i="1"/>
  <c r="E4318" i="1"/>
  <c r="D4318" i="1"/>
  <c r="C4318" i="1"/>
  <c r="F4317" i="1"/>
  <c r="E4317" i="1"/>
  <c r="D4317" i="1"/>
  <c r="C4317" i="1"/>
  <c r="E4316" i="1"/>
  <c r="D4316" i="1"/>
  <c r="C4316" i="1"/>
  <c r="F4316" i="1" s="1"/>
  <c r="F4315" i="1"/>
  <c r="E4315" i="1"/>
  <c r="D4315" i="1"/>
  <c r="C4315" i="1"/>
  <c r="E4314" i="1"/>
  <c r="D4314" i="1"/>
  <c r="C4314" i="1"/>
  <c r="F4314" i="1" s="1"/>
  <c r="E4313" i="1"/>
  <c r="D4313" i="1"/>
  <c r="C4313" i="1"/>
  <c r="F4313" i="1" s="1"/>
  <c r="E4312" i="1"/>
  <c r="D4312" i="1"/>
  <c r="C4312" i="1"/>
  <c r="F4312" i="1" s="1"/>
  <c r="E4311" i="1"/>
  <c r="D4311" i="1"/>
  <c r="F4311" i="1" s="1"/>
  <c r="C4311" i="1"/>
  <c r="E4310" i="1"/>
  <c r="D4310" i="1"/>
  <c r="C4310" i="1"/>
  <c r="F4310" i="1" s="1"/>
  <c r="F4309" i="1"/>
  <c r="E4309" i="1"/>
  <c r="D4309" i="1"/>
  <c r="C4309" i="1"/>
  <c r="F4308" i="1"/>
  <c r="E4308" i="1"/>
  <c r="D4308" i="1"/>
  <c r="C4308" i="1"/>
  <c r="E4307" i="1"/>
  <c r="D4307" i="1"/>
  <c r="C4307" i="1"/>
  <c r="F4307" i="1" s="1"/>
  <c r="E4306" i="1"/>
  <c r="D4306" i="1"/>
  <c r="C4306" i="1"/>
  <c r="F4306" i="1" s="1"/>
  <c r="F4305" i="1"/>
  <c r="E4305" i="1"/>
  <c r="D4305" i="1"/>
  <c r="C4305" i="1"/>
  <c r="E4304" i="1"/>
  <c r="D4304" i="1"/>
  <c r="C4304" i="1"/>
  <c r="F4304" i="1" s="1"/>
  <c r="E4303" i="1"/>
  <c r="D4303" i="1"/>
  <c r="C4303" i="1"/>
  <c r="F4303" i="1" s="1"/>
  <c r="E4302" i="1"/>
  <c r="D4302" i="1"/>
  <c r="F4302" i="1" s="1"/>
  <c r="C4302" i="1"/>
  <c r="E4301" i="1"/>
  <c r="D4301" i="1"/>
  <c r="C4301" i="1"/>
  <c r="F4301" i="1" s="1"/>
  <c r="E4300" i="1"/>
  <c r="D4300" i="1"/>
  <c r="C4300" i="1"/>
  <c r="F4300" i="1" s="1"/>
  <c r="E4299" i="1"/>
  <c r="D4299" i="1"/>
  <c r="C4299" i="1"/>
  <c r="F4299" i="1" s="1"/>
  <c r="E4298" i="1"/>
  <c r="D4298" i="1"/>
  <c r="C4298" i="1"/>
  <c r="F4298" i="1" s="1"/>
  <c r="E4297" i="1"/>
  <c r="D4297" i="1"/>
  <c r="C4297" i="1"/>
  <c r="F4297" i="1" s="1"/>
  <c r="E4296" i="1"/>
  <c r="D4296" i="1"/>
  <c r="F4296" i="1" s="1"/>
  <c r="C4296" i="1"/>
  <c r="E4295" i="1"/>
  <c r="D4295" i="1"/>
  <c r="C4295" i="1"/>
  <c r="F4295" i="1" s="1"/>
  <c r="F4294" i="1"/>
  <c r="E4294" i="1"/>
  <c r="D4294" i="1"/>
  <c r="C4294" i="1"/>
  <c r="E4293" i="1"/>
  <c r="D4293" i="1"/>
  <c r="C4293" i="1"/>
  <c r="F4293" i="1" s="1"/>
  <c r="E4292" i="1"/>
  <c r="D4292" i="1"/>
  <c r="C4292" i="1"/>
  <c r="F4292" i="1" s="1"/>
  <c r="E4291" i="1"/>
  <c r="D4291" i="1"/>
  <c r="C4291" i="1"/>
  <c r="F4291" i="1" s="1"/>
  <c r="E4290" i="1"/>
  <c r="D4290" i="1"/>
  <c r="C4290" i="1"/>
  <c r="F4290" i="1" s="1"/>
  <c r="E4289" i="1"/>
  <c r="D4289" i="1"/>
  <c r="C4289" i="1"/>
  <c r="F4289" i="1" s="1"/>
  <c r="F4288" i="1"/>
  <c r="E4288" i="1"/>
  <c r="D4288" i="1"/>
  <c r="C4288" i="1"/>
  <c r="E4287" i="1"/>
  <c r="D4287" i="1"/>
  <c r="C4287" i="1"/>
  <c r="F4287" i="1" s="1"/>
  <c r="E4286" i="1"/>
  <c r="D4286" i="1"/>
  <c r="C4286" i="1"/>
  <c r="F4286" i="1" s="1"/>
  <c r="F4285" i="1"/>
  <c r="E4285" i="1"/>
  <c r="D4285" i="1"/>
  <c r="C4285" i="1"/>
  <c r="E4284" i="1"/>
  <c r="D4284" i="1"/>
  <c r="C4284" i="1"/>
  <c r="F4284" i="1" s="1"/>
  <c r="E4283" i="1"/>
  <c r="D4283" i="1"/>
  <c r="C4283" i="1"/>
  <c r="F4283" i="1" s="1"/>
  <c r="F4282" i="1"/>
  <c r="E4282" i="1"/>
  <c r="D4282" i="1"/>
  <c r="C4282" i="1"/>
  <c r="F4281" i="1"/>
  <c r="E4281" i="1"/>
  <c r="D4281" i="1"/>
  <c r="C4281" i="1"/>
  <c r="E4280" i="1"/>
  <c r="D4280" i="1"/>
  <c r="C4280" i="1"/>
  <c r="F4280" i="1" s="1"/>
  <c r="F4279" i="1"/>
  <c r="E4279" i="1"/>
  <c r="D4279" i="1"/>
  <c r="C4279" i="1"/>
  <c r="E4278" i="1"/>
  <c r="D4278" i="1"/>
  <c r="C4278" i="1"/>
  <c r="F4278" i="1" s="1"/>
  <c r="E4277" i="1"/>
  <c r="D4277" i="1"/>
  <c r="C4277" i="1"/>
  <c r="F4277" i="1" s="1"/>
  <c r="E4276" i="1"/>
  <c r="D4276" i="1"/>
  <c r="C4276" i="1"/>
  <c r="F4276" i="1" s="1"/>
  <c r="E4275" i="1"/>
  <c r="D4275" i="1"/>
  <c r="F4275" i="1" s="1"/>
  <c r="C4275" i="1"/>
  <c r="E4274" i="1"/>
  <c r="D4274" i="1"/>
  <c r="C4274" i="1"/>
  <c r="F4274" i="1" s="1"/>
  <c r="F4273" i="1"/>
  <c r="E4273" i="1"/>
  <c r="D4273" i="1"/>
  <c r="C4273" i="1"/>
  <c r="F4272" i="1"/>
  <c r="E4272" i="1"/>
  <c r="D4272" i="1"/>
  <c r="C4272" i="1"/>
  <c r="E4271" i="1"/>
  <c r="D4271" i="1"/>
  <c r="C4271" i="1"/>
  <c r="F4271" i="1" s="1"/>
  <c r="E4270" i="1"/>
  <c r="D4270" i="1"/>
  <c r="C4270" i="1"/>
  <c r="F4270" i="1" s="1"/>
  <c r="F4269" i="1"/>
  <c r="E4269" i="1"/>
  <c r="D4269" i="1"/>
  <c r="C4269" i="1"/>
  <c r="E4268" i="1"/>
  <c r="D4268" i="1"/>
  <c r="C4268" i="1"/>
  <c r="F4268" i="1" s="1"/>
  <c r="E4267" i="1"/>
  <c r="D4267" i="1"/>
  <c r="C4267" i="1"/>
  <c r="F4267" i="1" s="1"/>
  <c r="E4266" i="1"/>
  <c r="D4266" i="1"/>
  <c r="F4266" i="1" s="1"/>
  <c r="C4266" i="1"/>
  <c r="E4265" i="1"/>
  <c r="D4265" i="1"/>
  <c r="C4265" i="1"/>
  <c r="F4265" i="1" s="1"/>
  <c r="E4264" i="1"/>
  <c r="D4264" i="1"/>
  <c r="C4264" i="1"/>
  <c r="F4264" i="1" s="1"/>
  <c r="E4263" i="1"/>
  <c r="D4263" i="1"/>
  <c r="C4263" i="1"/>
  <c r="F4263" i="1" s="1"/>
  <c r="E4262" i="1"/>
  <c r="D4262" i="1"/>
  <c r="C4262" i="1"/>
  <c r="F4262" i="1" s="1"/>
  <c r="E4261" i="1"/>
  <c r="D4261" i="1"/>
  <c r="C4261" i="1"/>
  <c r="F4261" i="1" s="1"/>
  <c r="E4260" i="1"/>
  <c r="D4260" i="1"/>
  <c r="F4260" i="1" s="1"/>
  <c r="C4260" i="1"/>
  <c r="E4259" i="1"/>
  <c r="D4259" i="1"/>
  <c r="C4259" i="1"/>
  <c r="F4259" i="1" s="1"/>
  <c r="F4258" i="1"/>
  <c r="E4258" i="1"/>
  <c r="D4258" i="1"/>
  <c r="C4258" i="1"/>
  <c r="E4257" i="1"/>
  <c r="D4257" i="1"/>
  <c r="C4257" i="1"/>
  <c r="F4257" i="1" s="1"/>
  <c r="E4256" i="1"/>
  <c r="D4256" i="1"/>
  <c r="C4256" i="1"/>
  <c r="F4256" i="1" s="1"/>
  <c r="E4255" i="1"/>
  <c r="D4255" i="1"/>
  <c r="C4255" i="1"/>
  <c r="F4255" i="1" s="1"/>
  <c r="E4254" i="1"/>
  <c r="D4254" i="1"/>
  <c r="C4254" i="1"/>
  <c r="F4254" i="1" s="1"/>
  <c r="E4253" i="1"/>
  <c r="D4253" i="1"/>
  <c r="C4253" i="1"/>
  <c r="F4253" i="1" s="1"/>
  <c r="F4252" i="1"/>
  <c r="E4252" i="1"/>
  <c r="D4252" i="1"/>
  <c r="C4252" i="1"/>
  <c r="E4251" i="1"/>
  <c r="D4251" i="1"/>
  <c r="C4251" i="1"/>
  <c r="F4251" i="1" s="1"/>
  <c r="E4250" i="1"/>
  <c r="D4250" i="1"/>
  <c r="C4250" i="1"/>
  <c r="F4250" i="1" s="1"/>
  <c r="F4249" i="1"/>
  <c r="E4249" i="1"/>
  <c r="D4249" i="1"/>
  <c r="C4249" i="1"/>
  <c r="E4248" i="1"/>
  <c r="D4248" i="1"/>
  <c r="C4248" i="1"/>
  <c r="F4248" i="1" s="1"/>
  <c r="E4247" i="1"/>
  <c r="D4247" i="1"/>
  <c r="C4247" i="1"/>
  <c r="F4247" i="1" s="1"/>
  <c r="F4246" i="1"/>
  <c r="E4246" i="1"/>
  <c r="D4246" i="1"/>
  <c r="C4246" i="1"/>
  <c r="F4245" i="1"/>
  <c r="E4245" i="1"/>
  <c r="D4245" i="1"/>
  <c r="C4245" i="1"/>
  <c r="E4244" i="1"/>
  <c r="D4244" i="1"/>
  <c r="C4244" i="1"/>
  <c r="F4244" i="1" s="1"/>
  <c r="F4243" i="1"/>
  <c r="E4243" i="1"/>
  <c r="D4243" i="1"/>
  <c r="C4243" i="1"/>
  <c r="E4242" i="1"/>
  <c r="D4242" i="1"/>
  <c r="C4242" i="1"/>
  <c r="F4242" i="1" s="1"/>
  <c r="E4241" i="1"/>
  <c r="D4241" i="1"/>
  <c r="C4241" i="1"/>
  <c r="F4241" i="1" s="1"/>
  <c r="E4240" i="1"/>
  <c r="D4240" i="1"/>
  <c r="C4240" i="1"/>
  <c r="F4240" i="1" s="1"/>
  <c r="E4239" i="1"/>
  <c r="D4239" i="1"/>
  <c r="F4239" i="1" s="1"/>
  <c r="C4239" i="1"/>
  <c r="E4238" i="1"/>
  <c r="D4238" i="1"/>
  <c r="C4238" i="1"/>
  <c r="F4238" i="1" s="1"/>
  <c r="F4237" i="1"/>
  <c r="E4237" i="1"/>
  <c r="D4237" i="1"/>
  <c r="C4237" i="1"/>
  <c r="F4236" i="1"/>
  <c r="E4236" i="1"/>
  <c r="D4236" i="1"/>
  <c r="C4236" i="1"/>
  <c r="E4235" i="1"/>
  <c r="D4235" i="1"/>
  <c r="C4235" i="1"/>
  <c r="F4235" i="1" s="1"/>
  <c r="E4234" i="1"/>
  <c r="D4234" i="1"/>
  <c r="C4234" i="1"/>
  <c r="F4234" i="1" s="1"/>
  <c r="F4233" i="1"/>
  <c r="E4233" i="1"/>
  <c r="D4233" i="1"/>
  <c r="C4233" i="1"/>
  <c r="E4232" i="1"/>
  <c r="D4232" i="1"/>
  <c r="C4232" i="1"/>
  <c r="F4232" i="1" s="1"/>
  <c r="E4231" i="1"/>
  <c r="D4231" i="1"/>
  <c r="C4231" i="1"/>
  <c r="F4231" i="1" s="1"/>
  <c r="F4230" i="1"/>
  <c r="E4230" i="1"/>
  <c r="D4230" i="1"/>
  <c r="C4230" i="1"/>
  <c r="E4229" i="1"/>
  <c r="D4229" i="1"/>
  <c r="C4229" i="1"/>
  <c r="F4229" i="1" s="1"/>
  <c r="E4228" i="1"/>
  <c r="D4228" i="1"/>
  <c r="C4228" i="1"/>
  <c r="F4228" i="1" s="1"/>
  <c r="E4227" i="1"/>
  <c r="D4227" i="1"/>
  <c r="C4227" i="1"/>
  <c r="F4227" i="1" s="1"/>
  <c r="E4226" i="1"/>
  <c r="D4226" i="1"/>
  <c r="C4226" i="1"/>
  <c r="F4226" i="1" s="1"/>
  <c r="E4225" i="1"/>
  <c r="D4225" i="1"/>
  <c r="C4225" i="1"/>
  <c r="F4225" i="1" s="1"/>
  <c r="E4224" i="1"/>
  <c r="D4224" i="1"/>
  <c r="F4224" i="1" s="1"/>
  <c r="C4224" i="1"/>
  <c r="E4223" i="1"/>
  <c r="D4223" i="1"/>
  <c r="C4223" i="1"/>
  <c r="F4223" i="1" s="1"/>
  <c r="F4222" i="1"/>
  <c r="E4222" i="1"/>
  <c r="D4222" i="1"/>
  <c r="C4222" i="1"/>
  <c r="E4221" i="1"/>
  <c r="D4221" i="1"/>
  <c r="C4221" i="1"/>
  <c r="F4221" i="1" s="1"/>
  <c r="E4220" i="1"/>
  <c r="D4220" i="1"/>
  <c r="C4220" i="1"/>
  <c r="F4220" i="1" s="1"/>
  <c r="E4219" i="1"/>
  <c r="D4219" i="1"/>
  <c r="C4219" i="1"/>
  <c r="F4219" i="1" s="1"/>
  <c r="E4218" i="1"/>
  <c r="D4218" i="1"/>
  <c r="C4218" i="1"/>
  <c r="F4218" i="1" s="1"/>
  <c r="E4217" i="1"/>
  <c r="D4217" i="1"/>
  <c r="C4217" i="1"/>
  <c r="F4217" i="1" s="1"/>
  <c r="F4216" i="1"/>
  <c r="E4216" i="1"/>
  <c r="D4216" i="1"/>
  <c r="C4216" i="1"/>
  <c r="E4215" i="1"/>
  <c r="D4215" i="1"/>
  <c r="C4215" i="1"/>
  <c r="F4215" i="1" s="1"/>
  <c r="E4214" i="1"/>
  <c r="D4214" i="1"/>
  <c r="C4214" i="1"/>
  <c r="F4214" i="1" s="1"/>
  <c r="F4213" i="1"/>
  <c r="E4213" i="1"/>
  <c r="D4213" i="1"/>
  <c r="C4213" i="1"/>
  <c r="E4212" i="1"/>
  <c r="D4212" i="1"/>
  <c r="C4212" i="1"/>
  <c r="F4212" i="1" s="1"/>
  <c r="E4211" i="1"/>
  <c r="D4211" i="1"/>
  <c r="C4211" i="1"/>
  <c r="F4211" i="1" s="1"/>
  <c r="F4210" i="1"/>
  <c r="E4210" i="1"/>
  <c r="D4210" i="1"/>
  <c r="C4210" i="1"/>
  <c r="F4209" i="1"/>
  <c r="E4209" i="1"/>
  <c r="D4209" i="1"/>
  <c r="C4209" i="1"/>
  <c r="E4208" i="1"/>
  <c r="D4208" i="1"/>
  <c r="C4208" i="1"/>
  <c r="F4208" i="1" s="1"/>
  <c r="F4207" i="1"/>
  <c r="E4207" i="1"/>
  <c r="D4207" i="1"/>
  <c r="C4207" i="1"/>
  <c r="E4206" i="1"/>
  <c r="D4206" i="1"/>
  <c r="C4206" i="1"/>
  <c r="F4206" i="1" s="1"/>
  <c r="E4205" i="1"/>
  <c r="D4205" i="1"/>
  <c r="C4205" i="1"/>
  <c r="F4205" i="1" s="1"/>
  <c r="E4204" i="1"/>
  <c r="D4204" i="1"/>
  <c r="C4204" i="1"/>
  <c r="F4204" i="1" s="1"/>
  <c r="E4203" i="1"/>
  <c r="D4203" i="1"/>
  <c r="F4203" i="1" s="1"/>
  <c r="C4203" i="1"/>
  <c r="E4202" i="1"/>
  <c r="D4202" i="1"/>
  <c r="C4202" i="1"/>
  <c r="F4202" i="1" s="1"/>
  <c r="F4201" i="1"/>
  <c r="E4201" i="1"/>
  <c r="D4201" i="1"/>
  <c r="C4201" i="1"/>
  <c r="F4200" i="1"/>
  <c r="E4200" i="1"/>
  <c r="D4200" i="1"/>
  <c r="C4200" i="1"/>
  <c r="E4199" i="1"/>
  <c r="D4199" i="1"/>
  <c r="C4199" i="1"/>
  <c r="F4199" i="1" s="1"/>
  <c r="E4198" i="1"/>
  <c r="D4198" i="1"/>
  <c r="C4198" i="1"/>
  <c r="F4198" i="1" s="1"/>
  <c r="F4197" i="1"/>
  <c r="E4197" i="1"/>
  <c r="D4197" i="1"/>
  <c r="C4197" i="1"/>
  <c r="E4196" i="1"/>
  <c r="D4196" i="1"/>
  <c r="C4196" i="1"/>
  <c r="F4196" i="1" s="1"/>
  <c r="E4195" i="1"/>
  <c r="D4195" i="1"/>
  <c r="C4195" i="1"/>
  <c r="F4195" i="1" s="1"/>
  <c r="F4194" i="1"/>
  <c r="E4194" i="1"/>
  <c r="D4194" i="1"/>
  <c r="C4194" i="1"/>
  <c r="E4193" i="1"/>
  <c r="D4193" i="1"/>
  <c r="C4193" i="1"/>
  <c r="F4193" i="1" s="1"/>
  <c r="E4192" i="1"/>
  <c r="D4192" i="1"/>
  <c r="C4192" i="1"/>
  <c r="F4192" i="1" s="1"/>
  <c r="E4191" i="1"/>
  <c r="D4191" i="1"/>
  <c r="C4191" i="1"/>
  <c r="F4191" i="1" s="1"/>
  <c r="E4190" i="1"/>
  <c r="D4190" i="1"/>
  <c r="C4190" i="1"/>
  <c r="F4190" i="1" s="1"/>
  <c r="E4189" i="1"/>
  <c r="D4189" i="1"/>
  <c r="C4189" i="1"/>
  <c r="F4189" i="1" s="1"/>
  <c r="E4188" i="1"/>
  <c r="D4188" i="1"/>
  <c r="F4188" i="1" s="1"/>
  <c r="C4188" i="1"/>
  <c r="E4187" i="1"/>
  <c r="D4187" i="1"/>
  <c r="C4187" i="1"/>
  <c r="F4187" i="1" s="1"/>
  <c r="F4186" i="1"/>
  <c r="E4186" i="1"/>
  <c r="D4186" i="1"/>
  <c r="C4186" i="1"/>
  <c r="E4185" i="1"/>
  <c r="D4185" i="1"/>
  <c r="C4185" i="1"/>
  <c r="F4185" i="1" s="1"/>
  <c r="E4184" i="1"/>
  <c r="D4184" i="1"/>
  <c r="C4184" i="1"/>
  <c r="F4184" i="1" s="1"/>
  <c r="E4183" i="1"/>
  <c r="D4183" i="1"/>
  <c r="C4183" i="1"/>
  <c r="F4183" i="1" s="1"/>
  <c r="E4182" i="1"/>
  <c r="D4182" i="1"/>
  <c r="C4182" i="1"/>
  <c r="F4182" i="1" s="1"/>
  <c r="E4181" i="1"/>
  <c r="D4181" i="1"/>
  <c r="C4181" i="1"/>
  <c r="F4181" i="1" s="1"/>
  <c r="F4180" i="1"/>
  <c r="E4180" i="1"/>
  <c r="D4180" i="1"/>
  <c r="C4180" i="1"/>
  <c r="E4179" i="1"/>
  <c r="D4179" i="1"/>
  <c r="C4179" i="1"/>
  <c r="F4179" i="1" s="1"/>
  <c r="E4178" i="1"/>
  <c r="D4178" i="1"/>
  <c r="C4178" i="1"/>
  <c r="F4178" i="1" s="1"/>
  <c r="F4177" i="1"/>
  <c r="E4177" i="1"/>
  <c r="D4177" i="1"/>
  <c r="C4177" i="1"/>
  <c r="E4176" i="1"/>
  <c r="D4176" i="1"/>
  <c r="C4176" i="1"/>
  <c r="F4176" i="1" s="1"/>
  <c r="E4175" i="1"/>
  <c r="D4175" i="1"/>
  <c r="C4175" i="1"/>
  <c r="F4175" i="1" s="1"/>
  <c r="F4174" i="1"/>
  <c r="E4174" i="1"/>
  <c r="D4174" i="1"/>
  <c r="C4174" i="1"/>
  <c r="F4173" i="1"/>
  <c r="E4173" i="1"/>
  <c r="D4173" i="1"/>
  <c r="C4173" i="1"/>
  <c r="E4172" i="1"/>
  <c r="D4172" i="1"/>
  <c r="C4172" i="1"/>
  <c r="F4172" i="1" s="1"/>
  <c r="F4171" i="1"/>
  <c r="E4171" i="1"/>
  <c r="D4171" i="1"/>
  <c r="C4171" i="1"/>
  <c r="E4170" i="1"/>
  <c r="D4170" i="1"/>
  <c r="C4170" i="1"/>
  <c r="F4170" i="1" s="1"/>
  <c r="E4169" i="1"/>
  <c r="D4169" i="1"/>
  <c r="C4169" i="1"/>
  <c r="F4169" i="1" s="1"/>
  <c r="E4168" i="1"/>
  <c r="D4168" i="1"/>
  <c r="C4168" i="1"/>
  <c r="F4168" i="1" s="1"/>
  <c r="E4167" i="1"/>
  <c r="D4167" i="1"/>
  <c r="F4167" i="1" s="1"/>
  <c r="C4167" i="1"/>
  <c r="E4166" i="1"/>
  <c r="D4166" i="1"/>
  <c r="C4166" i="1"/>
  <c r="F4166" i="1" s="1"/>
  <c r="F4165" i="1"/>
  <c r="E4165" i="1"/>
  <c r="D4165" i="1"/>
  <c r="C4165" i="1"/>
  <c r="F4164" i="1"/>
  <c r="E4164" i="1"/>
  <c r="D4164" i="1"/>
  <c r="C4164" i="1"/>
  <c r="E4163" i="1"/>
  <c r="D4163" i="1"/>
  <c r="C4163" i="1"/>
  <c r="F4163" i="1" s="1"/>
  <c r="E4162" i="1"/>
  <c r="D4162" i="1"/>
  <c r="C4162" i="1"/>
  <c r="F4162" i="1" s="1"/>
  <c r="F4161" i="1"/>
  <c r="E4161" i="1"/>
  <c r="D4161" i="1"/>
  <c r="C4161" i="1"/>
  <c r="E4160" i="1"/>
  <c r="D4160" i="1"/>
  <c r="C4160" i="1"/>
  <c r="F4160" i="1" s="1"/>
  <c r="E4159" i="1"/>
  <c r="D4159" i="1"/>
  <c r="C4159" i="1"/>
  <c r="F4159" i="1" s="1"/>
  <c r="F4158" i="1"/>
  <c r="E4158" i="1"/>
  <c r="D4158" i="1"/>
  <c r="C4158" i="1"/>
  <c r="E4157" i="1"/>
  <c r="D4157" i="1"/>
  <c r="C4157" i="1"/>
  <c r="F4157" i="1" s="1"/>
  <c r="E4156" i="1"/>
  <c r="D4156" i="1"/>
  <c r="C4156" i="1"/>
  <c r="F4156" i="1" s="1"/>
  <c r="E4155" i="1"/>
  <c r="D4155" i="1"/>
  <c r="C4155" i="1"/>
  <c r="F4155" i="1" s="1"/>
  <c r="E4154" i="1"/>
  <c r="D4154" i="1"/>
  <c r="C4154" i="1"/>
  <c r="F4154" i="1" s="1"/>
  <c r="E4153" i="1"/>
  <c r="D4153" i="1"/>
  <c r="C4153" i="1"/>
  <c r="F4153" i="1" s="1"/>
  <c r="E4152" i="1"/>
  <c r="D4152" i="1"/>
  <c r="F4152" i="1" s="1"/>
  <c r="C4152" i="1"/>
  <c r="E4151" i="1"/>
  <c r="D4151" i="1"/>
  <c r="C4151" i="1"/>
  <c r="F4151" i="1" s="1"/>
  <c r="F4150" i="1"/>
  <c r="E4150" i="1"/>
  <c r="D4150" i="1"/>
  <c r="C4150" i="1"/>
  <c r="E4149" i="1"/>
  <c r="D4149" i="1"/>
  <c r="C4149" i="1"/>
  <c r="F4149" i="1" s="1"/>
  <c r="E4148" i="1"/>
  <c r="D4148" i="1"/>
  <c r="C4148" i="1"/>
  <c r="F4148" i="1" s="1"/>
  <c r="E4147" i="1"/>
  <c r="D4147" i="1"/>
  <c r="C4147" i="1"/>
  <c r="F4147" i="1" s="1"/>
  <c r="E4146" i="1"/>
  <c r="D4146" i="1"/>
  <c r="C4146" i="1"/>
  <c r="F4146" i="1" s="1"/>
  <c r="E4145" i="1"/>
  <c r="D4145" i="1"/>
  <c r="C4145" i="1"/>
  <c r="F4145" i="1" s="1"/>
  <c r="F4144" i="1"/>
  <c r="E4144" i="1"/>
  <c r="D4144" i="1"/>
  <c r="C4144" i="1"/>
  <c r="E4143" i="1"/>
  <c r="D4143" i="1"/>
  <c r="C4143" i="1"/>
  <c r="F4143" i="1" s="1"/>
  <c r="E4142" i="1"/>
  <c r="D4142" i="1"/>
  <c r="C4142" i="1"/>
  <c r="F4142" i="1" s="1"/>
  <c r="F4141" i="1"/>
  <c r="E4141" i="1"/>
  <c r="D4141" i="1"/>
  <c r="C4141" i="1"/>
  <c r="E4140" i="1"/>
  <c r="D4140" i="1"/>
  <c r="C4140" i="1"/>
  <c r="F4140" i="1" s="1"/>
  <c r="E4139" i="1"/>
  <c r="D4139" i="1"/>
  <c r="C4139" i="1"/>
  <c r="F4139" i="1" s="1"/>
  <c r="E4138" i="1"/>
  <c r="F4138" i="1" s="1"/>
  <c r="D4138" i="1"/>
  <c r="C4138" i="1"/>
  <c r="F4137" i="1"/>
  <c r="E4137" i="1"/>
  <c r="D4137" i="1"/>
  <c r="C4137" i="1"/>
  <c r="E4136" i="1"/>
  <c r="D4136" i="1"/>
  <c r="C4136" i="1"/>
  <c r="F4136" i="1" s="1"/>
  <c r="F4135" i="1"/>
  <c r="E4135" i="1"/>
  <c r="D4135" i="1"/>
  <c r="C4135" i="1"/>
  <c r="E4134" i="1"/>
  <c r="D4134" i="1"/>
  <c r="C4134" i="1"/>
  <c r="F4134" i="1" s="1"/>
  <c r="E4133" i="1"/>
  <c r="D4133" i="1"/>
  <c r="C4133" i="1"/>
  <c r="F4133" i="1" s="1"/>
  <c r="E4132" i="1"/>
  <c r="D4132" i="1"/>
  <c r="C4132" i="1"/>
  <c r="E4131" i="1"/>
  <c r="D4131" i="1"/>
  <c r="F4131" i="1" s="1"/>
  <c r="C4131" i="1"/>
  <c r="E4130" i="1"/>
  <c r="D4130" i="1"/>
  <c r="C4130" i="1"/>
  <c r="F4130" i="1" s="1"/>
  <c r="F4129" i="1"/>
  <c r="E4129" i="1"/>
  <c r="D4129" i="1"/>
  <c r="C4129" i="1"/>
  <c r="F4128" i="1"/>
  <c r="E4128" i="1"/>
  <c r="D4128" i="1"/>
  <c r="C4128" i="1"/>
  <c r="E4127" i="1"/>
  <c r="D4127" i="1"/>
  <c r="C4127" i="1"/>
  <c r="F4127" i="1" s="1"/>
  <c r="E4126" i="1"/>
  <c r="D4126" i="1"/>
  <c r="C4126" i="1"/>
  <c r="F4126" i="1" s="1"/>
  <c r="F4125" i="1"/>
  <c r="E4125" i="1"/>
  <c r="D4125" i="1"/>
  <c r="C4125" i="1"/>
  <c r="E4124" i="1"/>
  <c r="D4124" i="1"/>
  <c r="C4124" i="1"/>
  <c r="F4124" i="1" s="1"/>
  <c r="E4123" i="1"/>
  <c r="D4123" i="1"/>
  <c r="C4123" i="1"/>
  <c r="F4123" i="1" s="1"/>
  <c r="E4122" i="1"/>
  <c r="D4122" i="1"/>
  <c r="F4122" i="1" s="1"/>
  <c r="C4122" i="1"/>
  <c r="E4121" i="1"/>
  <c r="D4121" i="1"/>
  <c r="C4121" i="1"/>
  <c r="F4121" i="1" s="1"/>
  <c r="E4120" i="1"/>
  <c r="D4120" i="1"/>
  <c r="C4120" i="1"/>
  <c r="F4120" i="1" s="1"/>
  <c r="E4119" i="1"/>
  <c r="D4119" i="1"/>
  <c r="C4119" i="1"/>
  <c r="F4119" i="1" s="1"/>
  <c r="E4118" i="1"/>
  <c r="D4118" i="1"/>
  <c r="C4118" i="1"/>
  <c r="F4118" i="1" s="1"/>
  <c r="E4117" i="1"/>
  <c r="D4117" i="1"/>
  <c r="C4117" i="1"/>
  <c r="F4117" i="1" s="1"/>
  <c r="E4116" i="1"/>
  <c r="D4116" i="1"/>
  <c r="C4116" i="1"/>
  <c r="E4115" i="1"/>
  <c r="D4115" i="1"/>
  <c r="C4115" i="1"/>
  <c r="F4115" i="1" s="1"/>
  <c r="F4114" i="1"/>
  <c r="E4114" i="1"/>
  <c r="D4114" i="1"/>
  <c r="C4114" i="1"/>
  <c r="E4113" i="1"/>
  <c r="D4113" i="1"/>
  <c r="C4113" i="1"/>
  <c r="F4113" i="1" s="1"/>
  <c r="E4112" i="1"/>
  <c r="D4112" i="1"/>
  <c r="C4112" i="1"/>
  <c r="F4112" i="1" s="1"/>
  <c r="E4111" i="1"/>
  <c r="D4111" i="1"/>
  <c r="C4111" i="1"/>
  <c r="F4111" i="1" s="1"/>
  <c r="E4110" i="1"/>
  <c r="D4110" i="1"/>
  <c r="C4110" i="1"/>
  <c r="F4110" i="1" s="1"/>
  <c r="E4109" i="1"/>
  <c r="D4109" i="1"/>
  <c r="C4109" i="1"/>
  <c r="F4109" i="1" s="1"/>
  <c r="F4108" i="1"/>
  <c r="E4108" i="1"/>
  <c r="D4108" i="1"/>
  <c r="C4108" i="1"/>
  <c r="E4107" i="1"/>
  <c r="D4107" i="1"/>
  <c r="C4107" i="1"/>
  <c r="F4107" i="1" s="1"/>
  <c r="E4106" i="1"/>
  <c r="D4106" i="1"/>
  <c r="C4106" i="1"/>
  <c r="F4106" i="1" s="1"/>
  <c r="F4105" i="1"/>
  <c r="E4105" i="1"/>
  <c r="D4105" i="1"/>
  <c r="C4105" i="1"/>
  <c r="E4104" i="1"/>
  <c r="D4104" i="1"/>
  <c r="C4104" i="1"/>
  <c r="F4104" i="1" s="1"/>
  <c r="E4103" i="1"/>
  <c r="D4103" i="1"/>
  <c r="C4103" i="1"/>
  <c r="F4103" i="1" s="1"/>
  <c r="E4102" i="1"/>
  <c r="F4102" i="1" s="1"/>
  <c r="D4102" i="1"/>
  <c r="C4102" i="1"/>
  <c r="F4101" i="1"/>
  <c r="E4101" i="1"/>
  <c r="D4101" i="1"/>
  <c r="C4101" i="1"/>
  <c r="E4100" i="1"/>
  <c r="D4100" i="1"/>
  <c r="C4100" i="1"/>
  <c r="F4100" i="1" s="1"/>
  <c r="F4099" i="1"/>
  <c r="E4099" i="1"/>
  <c r="D4099" i="1"/>
  <c r="C4099" i="1"/>
  <c r="E4098" i="1"/>
  <c r="D4098" i="1"/>
  <c r="C4098" i="1"/>
  <c r="F4098" i="1" s="1"/>
  <c r="E4097" i="1"/>
  <c r="D4097" i="1"/>
  <c r="C4097" i="1"/>
  <c r="F4097" i="1" s="1"/>
  <c r="E4096" i="1"/>
  <c r="D4096" i="1"/>
  <c r="C4096" i="1"/>
  <c r="F4096" i="1" s="1"/>
  <c r="E4095" i="1"/>
  <c r="D4095" i="1"/>
  <c r="F4095" i="1" s="1"/>
  <c r="C4095" i="1"/>
  <c r="E4094" i="1"/>
  <c r="D4094" i="1"/>
  <c r="C4094" i="1"/>
  <c r="F4094" i="1" s="1"/>
  <c r="E4093" i="1"/>
  <c r="D4093" i="1"/>
  <c r="C4093" i="1"/>
  <c r="F4093" i="1" s="1"/>
  <c r="F4092" i="1"/>
  <c r="E4092" i="1"/>
  <c r="D4092" i="1"/>
  <c r="C4092" i="1"/>
  <c r="E4091" i="1"/>
  <c r="D4091" i="1"/>
  <c r="C4091" i="1"/>
  <c r="F4091" i="1" s="1"/>
  <c r="E4090" i="1"/>
  <c r="D4090" i="1"/>
  <c r="C4090" i="1"/>
  <c r="F4090" i="1" s="1"/>
  <c r="F4089" i="1"/>
  <c r="E4089" i="1"/>
  <c r="D4089" i="1"/>
  <c r="C4089" i="1"/>
  <c r="E4088" i="1"/>
  <c r="D4088" i="1"/>
  <c r="C4088" i="1"/>
  <c r="F4088" i="1" s="1"/>
  <c r="E4087" i="1"/>
  <c r="D4087" i="1"/>
  <c r="C4087" i="1"/>
  <c r="F4087" i="1" s="1"/>
  <c r="F4086" i="1"/>
  <c r="E4086" i="1"/>
  <c r="D4086" i="1"/>
  <c r="C4086" i="1"/>
  <c r="E4085" i="1"/>
  <c r="D4085" i="1"/>
  <c r="C4085" i="1"/>
  <c r="E4084" i="1"/>
  <c r="D4084" i="1"/>
  <c r="C4084" i="1"/>
  <c r="F4084" i="1" s="1"/>
  <c r="E4083" i="1"/>
  <c r="D4083" i="1"/>
  <c r="C4083" i="1"/>
  <c r="F4083" i="1" s="1"/>
  <c r="E4082" i="1"/>
  <c r="D4082" i="1"/>
  <c r="C4082" i="1"/>
  <c r="F4082" i="1" s="1"/>
  <c r="E4081" i="1"/>
  <c r="D4081" i="1"/>
  <c r="C4081" i="1"/>
  <c r="F4081" i="1" s="1"/>
  <c r="E4080" i="1"/>
  <c r="D4080" i="1"/>
  <c r="C4080" i="1"/>
  <c r="F4080" i="1" s="1"/>
  <c r="E4079" i="1"/>
  <c r="D4079" i="1"/>
  <c r="C4079" i="1"/>
  <c r="F4078" i="1"/>
  <c r="E4078" i="1"/>
  <c r="D4078" i="1"/>
  <c r="C4078" i="1"/>
  <c r="E4077" i="1"/>
  <c r="D4077" i="1"/>
  <c r="C4077" i="1"/>
  <c r="F4077" i="1" s="1"/>
  <c r="E4076" i="1"/>
  <c r="D4076" i="1"/>
  <c r="C4076" i="1"/>
  <c r="E4075" i="1"/>
  <c r="D4075" i="1"/>
  <c r="C4075" i="1"/>
  <c r="F4075" i="1" s="1"/>
  <c r="E4074" i="1"/>
  <c r="D4074" i="1"/>
  <c r="C4074" i="1"/>
  <c r="F4074" i="1" s="1"/>
  <c r="E4073" i="1"/>
  <c r="D4073" i="1"/>
  <c r="C4073" i="1"/>
  <c r="F4073" i="1" s="1"/>
  <c r="E4072" i="1"/>
  <c r="D4072" i="1"/>
  <c r="F4072" i="1" s="1"/>
  <c r="C4072" i="1"/>
  <c r="E4071" i="1"/>
  <c r="D4071" i="1"/>
  <c r="C4071" i="1"/>
  <c r="F4071" i="1" s="1"/>
  <c r="E4070" i="1"/>
  <c r="D4070" i="1"/>
  <c r="C4070" i="1"/>
  <c r="F4069" i="1"/>
  <c r="E4069" i="1"/>
  <c r="D4069" i="1"/>
  <c r="C4069" i="1"/>
  <c r="E4068" i="1"/>
  <c r="D4068" i="1"/>
  <c r="C4068" i="1"/>
  <c r="F4068" i="1" s="1"/>
  <c r="E4067" i="1"/>
  <c r="D4067" i="1"/>
  <c r="C4067" i="1"/>
  <c r="F4067" i="1" s="1"/>
  <c r="E4066" i="1"/>
  <c r="F4066" i="1" s="1"/>
  <c r="D4066" i="1"/>
  <c r="C4066" i="1"/>
  <c r="F4065" i="1"/>
  <c r="E4065" i="1"/>
  <c r="D4065" i="1"/>
  <c r="C4065" i="1"/>
  <c r="E4064" i="1"/>
  <c r="D4064" i="1"/>
  <c r="C4064" i="1"/>
  <c r="E4063" i="1"/>
  <c r="D4063" i="1"/>
  <c r="F4063" i="1" s="1"/>
  <c r="C4063" i="1"/>
  <c r="E4062" i="1"/>
  <c r="D4062" i="1"/>
  <c r="C4062" i="1"/>
  <c r="F4062" i="1" s="1"/>
  <c r="E4061" i="1"/>
  <c r="D4061" i="1"/>
  <c r="C4061" i="1"/>
  <c r="F4061" i="1" s="1"/>
  <c r="E4060" i="1"/>
  <c r="D4060" i="1"/>
  <c r="C4060" i="1"/>
  <c r="E4059" i="1"/>
  <c r="D4059" i="1"/>
  <c r="F4059" i="1" s="1"/>
  <c r="C4059" i="1"/>
  <c r="E4058" i="1"/>
  <c r="D4058" i="1"/>
  <c r="C4058" i="1"/>
  <c r="F4058" i="1" s="1"/>
  <c r="E4057" i="1"/>
  <c r="D4057" i="1"/>
  <c r="C4057" i="1"/>
  <c r="F4056" i="1"/>
  <c r="E4056" i="1"/>
  <c r="D4056" i="1"/>
  <c r="C4056" i="1"/>
  <c r="E4055" i="1"/>
  <c r="D4055" i="1"/>
  <c r="C4055" i="1"/>
  <c r="F4055" i="1" s="1"/>
  <c r="E4054" i="1"/>
  <c r="D4054" i="1"/>
  <c r="C4054" i="1"/>
  <c r="F4054" i="1" s="1"/>
  <c r="E4053" i="1"/>
  <c r="F4053" i="1" s="1"/>
  <c r="D4053" i="1"/>
  <c r="C4053" i="1"/>
  <c r="E4052" i="1"/>
  <c r="D4052" i="1"/>
  <c r="C4052" i="1"/>
  <c r="E4051" i="1"/>
  <c r="D4051" i="1"/>
  <c r="C4051" i="1"/>
  <c r="F4051" i="1" s="1"/>
  <c r="F4050" i="1"/>
  <c r="E4050" i="1"/>
  <c r="D4050" i="1"/>
  <c r="C4050" i="1"/>
  <c r="E4049" i="1"/>
  <c r="D4049" i="1"/>
  <c r="C4049" i="1"/>
  <c r="E4048" i="1"/>
  <c r="D4048" i="1"/>
  <c r="C4048" i="1"/>
  <c r="F4048" i="1" s="1"/>
  <c r="E4047" i="1"/>
  <c r="D4047" i="1"/>
  <c r="C4047" i="1"/>
  <c r="F4047" i="1" s="1"/>
  <c r="E4046" i="1"/>
  <c r="D4046" i="1"/>
  <c r="C4046" i="1"/>
  <c r="F4046" i="1" s="1"/>
  <c r="E4045" i="1"/>
  <c r="D4045" i="1"/>
  <c r="C4045" i="1"/>
  <c r="F4045" i="1" s="1"/>
  <c r="E4044" i="1"/>
  <c r="D4044" i="1"/>
  <c r="C4044" i="1"/>
  <c r="E4043" i="1"/>
  <c r="D4043" i="1"/>
  <c r="C4043" i="1"/>
  <c r="F4042" i="1"/>
  <c r="E4042" i="1"/>
  <c r="D4042" i="1"/>
  <c r="C4042" i="1"/>
  <c r="E4041" i="1"/>
  <c r="D4041" i="1"/>
  <c r="C4041" i="1"/>
  <c r="F4041" i="1" s="1"/>
  <c r="E4040" i="1"/>
  <c r="D4040" i="1"/>
  <c r="C4040" i="1"/>
  <c r="E4039" i="1"/>
  <c r="D4039" i="1"/>
  <c r="C4039" i="1"/>
  <c r="F4039" i="1" s="1"/>
  <c r="E4038" i="1"/>
  <c r="D4038" i="1"/>
  <c r="C4038" i="1"/>
  <c r="F4038" i="1" s="1"/>
  <c r="E4037" i="1"/>
  <c r="D4037" i="1"/>
  <c r="C4037" i="1"/>
  <c r="E4036" i="1"/>
  <c r="D4036" i="1"/>
  <c r="F4036" i="1" s="1"/>
  <c r="C4036" i="1"/>
  <c r="E4035" i="1"/>
  <c r="D4035" i="1"/>
  <c r="C4035" i="1"/>
  <c r="F4035" i="1" s="1"/>
  <c r="E4034" i="1"/>
  <c r="D4034" i="1"/>
  <c r="C4034" i="1"/>
  <c r="F4033" i="1"/>
  <c r="E4033" i="1"/>
  <c r="D4033" i="1"/>
  <c r="C4033" i="1"/>
  <c r="E4032" i="1"/>
  <c r="D4032" i="1"/>
  <c r="C4032" i="1"/>
  <c r="F4032" i="1" s="1"/>
  <c r="E4031" i="1"/>
  <c r="D4031" i="1"/>
  <c r="C4031" i="1"/>
  <c r="F4031" i="1" s="1"/>
  <c r="E4030" i="1"/>
  <c r="F4030" i="1" s="1"/>
  <c r="D4030" i="1"/>
  <c r="C4030" i="1"/>
  <c r="F4029" i="1"/>
  <c r="E4029" i="1"/>
  <c r="D4029" i="1"/>
  <c r="C4029" i="1"/>
  <c r="E4028" i="1"/>
  <c r="D4028" i="1"/>
  <c r="C4028" i="1"/>
  <c r="E4027" i="1"/>
  <c r="D4027" i="1"/>
  <c r="F4027" i="1" s="1"/>
  <c r="C4027" i="1"/>
  <c r="E4026" i="1"/>
  <c r="D4026" i="1"/>
  <c r="C4026" i="1"/>
  <c r="F4026" i="1" s="1"/>
  <c r="E4025" i="1"/>
  <c r="D4025" i="1"/>
  <c r="C4025" i="1"/>
  <c r="F4025" i="1" s="1"/>
  <c r="E4024" i="1"/>
  <c r="D4024" i="1"/>
  <c r="C4024" i="1"/>
  <c r="F4024" i="1" s="1"/>
  <c r="E4023" i="1"/>
  <c r="D4023" i="1"/>
  <c r="F4023" i="1" s="1"/>
  <c r="C4023" i="1"/>
  <c r="E4022" i="1"/>
  <c r="D4022" i="1"/>
  <c r="C4022" i="1"/>
  <c r="F4022" i="1" s="1"/>
  <c r="E4021" i="1"/>
  <c r="D4021" i="1"/>
  <c r="C4021" i="1"/>
  <c r="F4021" i="1" s="1"/>
  <c r="F4020" i="1"/>
  <c r="E4020" i="1"/>
  <c r="D4020" i="1"/>
  <c r="C4020" i="1"/>
  <c r="E4019" i="1"/>
  <c r="D4019" i="1"/>
  <c r="C4019" i="1"/>
  <c r="F4019" i="1" s="1"/>
  <c r="E4018" i="1"/>
  <c r="D4018" i="1"/>
  <c r="C4018" i="1"/>
  <c r="F4018" i="1" s="1"/>
  <c r="E4017" i="1"/>
  <c r="F4017" i="1" s="1"/>
  <c r="D4017" i="1"/>
  <c r="C4017" i="1"/>
  <c r="E4016" i="1"/>
  <c r="D4016" i="1"/>
  <c r="C4016" i="1"/>
  <c r="E4015" i="1"/>
  <c r="D4015" i="1"/>
  <c r="C4015" i="1"/>
  <c r="F4015" i="1" s="1"/>
  <c r="F4014" i="1"/>
  <c r="E4014" i="1"/>
  <c r="D4014" i="1"/>
  <c r="C4014" i="1"/>
  <c r="E4013" i="1"/>
  <c r="D4013" i="1"/>
  <c r="C4013" i="1"/>
  <c r="E4012" i="1"/>
  <c r="D4012" i="1"/>
  <c r="C4012" i="1"/>
  <c r="F4012" i="1" s="1"/>
  <c r="E4011" i="1"/>
  <c r="D4011" i="1"/>
  <c r="C4011" i="1"/>
  <c r="F4011" i="1" s="1"/>
  <c r="E4010" i="1"/>
  <c r="D4010" i="1"/>
  <c r="C4010" i="1"/>
  <c r="F4010" i="1" s="1"/>
  <c r="E4009" i="1"/>
  <c r="D4009" i="1"/>
  <c r="C4009" i="1"/>
  <c r="F4009" i="1" s="1"/>
  <c r="E4008" i="1"/>
  <c r="D4008" i="1"/>
  <c r="F4008" i="1" s="1"/>
  <c r="C4008" i="1"/>
  <c r="E4007" i="1"/>
  <c r="D4007" i="1"/>
  <c r="C4007" i="1"/>
  <c r="F4006" i="1"/>
  <c r="E4006" i="1"/>
  <c r="D4006" i="1"/>
  <c r="C4006" i="1"/>
  <c r="E4005" i="1"/>
  <c r="D4005" i="1"/>
  <c r="C4005" i="1"/>
  <c r="F4005" i="1" s="1"/>
  <c r="E4004" i="1"/>
  <c r="D4004" i="1"/>
  <c r="C4004" i="1"/>
  <c r="E4003" i="1"/>
  <c r="D4003" i="1"/>
  <c r="C4003" i="1"/>
  <c r="F4003" i="1" s="1"/>
  <c r="E4002" i="1"/>
  <c r="D4002" i="1"/>
  <c r="C4002" i="1"/>
  <c r="F4002" i="1" s="1"/>
  <c r="E4001" i="1"/>
  <c r="D4001" i="1"/>
  <c r="C4001" i="1"/>
  <c r="F4001" i="1" s="1"/>
  <c r="E4000" i="1"/>
  <c r="D4000" i="1"/>
  <c r="F4000" i="1" s="1"/>
  <c r="C4000" i="1"/>
  <c r="E3999" i="1"/>
  <c r="D3999" i="1"/>
  <c r="C3999" i="1"/>
  <c r="F3999" i="1" s="1"/>
  <c r="E3998" i="1"/>
  <c r="D3998" i="1"/>
  <c r="C3998" i="1"/>
  <c r="F3997" i="1"/>
  <c r="E3997" i="1"/>
  <c r="D3997" i="1"/>
  <c r="C3997" i="1"/>
  <c r="E3996" i="1"/>
  <c r="D3996" i="1"/>
  <c r="C3996" i="1"/>
  <c r="F3996" i="1" s="1"/>
  <c r="E3995" i="1"/>
  <c r="D3995" i="1"/>
  <c r="C3995" i="1"/>
  <c r="F3995" i="1" s="1"/>
  <c r="E3994" i="1"/>
  <c r="F3994" i="1" s="1"/>
  <c r="D3994" i="1"/>
  <c r="C3994" i="1"/>
  <c r="F3993" i="1"/>
  <c r="E3993" i="1"/>
  <c r="D3993" i="1"/>
  <c r="C3993" i="1"/>
  <c r="E3992" i="1"/>
  <c r="D3992" i="1"/>
  <c r="C3992" i="1"/>
  <c r="E3991" i="1"/>
  <c r="D3991" i="1"/>
  <c r="F3991" i="1" s="1"/>
  <c r="C3991" i="1"/>
  <c r="E3990" i="1"/>
  <c r="D3990" i="1"/>
  <c r="C3990" i="1"/>
  <c r="F3990" i="1" s="1"/>
  <c r="E3989" i="1"/>
  <c r="D3989" i="1"/>
  <c r="C3989" i="1"/>
  <c r="F3989" i="1" s="1"/>
  <c r="E3988" i="1"/>
  <c r="D3988" i="1"/>
  <c r="C3988" i="1"/>
  <c r="E3987" i="1"/>
  <c r="D3987" i="1"/>
  <c r="F3987" i="1" s="1"/>
  <c r="C3987" i="1"/>
  <c r="E3986" i="1"/>
  <c r="D3986" i="1"/>
  <c r="C3986" i="1"/>
  <c r="F3986" i="1" s="1"/>
  <c r="E3985" i="1"/>
  <c r="D3985" i="1"/>
  <c r="F3985" i="1" s="1"/>
  <c r="C3985" i="1"/>
  <c r="F3984" i="1"/>
  <c r="E3984" i="1"/>
  <c r="D3984" i="1"/>
  <c r="C3984" i="1"/>
  <c r="E3983" i="1"/>
  <c r="D3983" i="1"/>
  <c r="C3983" i="1"/>
  <c r="F3983" i="1" s="1"/>
  <c r="E3982" i="1"/>
  <c r="D3982" i="1"/>
  <c r="C3982" i="1"/>
  <c r="F3982" i="1" s="1"/>
  <c r="E3981" i="1"/>
  <c r="F3981" i="1" s="1"/>
  <c r="D3981" i="1"/>
  <c r="C3981" i="1"/>
  <c r="E3980" i="1"/>
  <c r="D3980" i="1"/>
  <c r="C3980" i="1"/>
  <c r="E3979" i="1"/>
  <c r="D3979" i="1"/>
  <c r="C3979" i="1"/>
  <c r="F3979" i="1" s="1"/>
  <c r="F3978" i="1"/>
  <c r="E3978" i="1"/>
  <c r="D3978" i="1"/>
  <c r="C3978" i="1"/>
  <c r="E3977" i="1"/>
  <c r="D3977" i="1"/>
  <c r="C3977" i="1"/>
  <c r="E3976" i="1"/>
  <c r="D3976" i="1"/>
  <c r="C3976" i="1"/>
  <c r="F3976" i="1" s="1"/>
  <c r="E3975" i="1"/>
  <c r="D3975" i="1"/>
  <c r="C3975" i="1"/>
  <c r="F3975" i="1" s="1"/>
  <c r="E3974" i="1"/>
  <c r="D3974" i="1"/>
  <c r="C3974" i="1"/>
  <c r="F3974" i="1" s="1"/>
  <c r="E3973" i="1"/>
  <c r="D3973" i="1"/>
  <c r="C3973" i="1"/>
  <c r="F3973" i="1" s="1"/>
  <c r="E3972" i="1"/>
  <c r="D3972" i="1"/>
  <c r="F3972" i="1" s="1"/>
  <c r="C3972" i="1"/>
  <c r="E3971" i="1"/>
  <c r="D3971" i="1"/>
  <c r="C3971" i="1"/>
  <c r="F3970" i="1"/>
  <c r="E3970" i="1"/>
  <c r="D3970" i="1"/>
  <c r="C3970" i="1"/>
  <c r="E3969" i="1"/>
  <c r="D3969" i="1"/>
  <c r="C3969" i="1"/>
  <c r="F3969" i="1" s="1"/>
  <c r="E3968" i="1"/>
  <c r="D3968" i="1"/>
  <c r="C3968" i="1"/>
  <c r="E3967" i="1"/>
  <c r="D3967" i="1"/>
  <c r="C3967" i="1"/>
  <c r="F3967" i="1" s="1"/>
  <c r="E3966" i="1"/>
  <c r="D3966" i="1"/>
  <c r="C3966" i="1"/>
  <c r="F3966" i="1" s="1"/>
  <c r="E3965" i="1"/>
  <c r="D3965" i="1"/>
  <c r="C3965" i="1"/>
  <c r="E3964" i="1"/>
  <c r="D3964" i="1"/>
  <c r="F3964" i="1" s="1"/>
  <c r="C3964" i="1"/>
  <c r="E3963" i="1"/>
  <c r="D3963" i="1"/>
  <c r="C3963" i="1"/>
  <c r="F3963" i="1" s="1"/>
  <c r="E3962" i="1"/>
  <c r="D3962" i="1"/>
  <c r="C3962" i="1"/>
  <c r="F3961" i="1"/>
  <c r="E3961" i="1"/>
  <c r="D3961" i="1"/>
  <c r="C3961" i="1"/>
  <c r="E3960" i="1"/>
  <c r="D3960" i="1"/>
  <c r="C3960" i="1"/>
  <c r="F3960" i="1" s="1"/>
  <c r="E3959" i="1"/>
  <c r="D3959" i="1"/>
  <c r="C3959" i="1"/>
  <c r="F3959" i="1" s="1"/>
  <c r="E3958" i="1"/>
  <c r="F3958" i="1" s="1"/>
  <c r="D3958" i="1"/>
  <c r="C3958" i="1"/>
  <c r="F3957" i="1"/>
  <c r="E3957" i="1"/>
  <c r="D3957" i="1"/>
  <c r="C3957" i="1"/>
  <c r="E3956" i="1"/>
  <c r="D3956" i="1"/>
  <c r="C3956" i="1"/>
  <c r="E3955" i="1"/>
  <c r="D3955" i="1"/>
  <c r="F3955" i="1" s="1"/>
  <c r="C3955" i="1"/>
  <c r="E3954" i="1"/>
  <c r="D3954" i="1"/>
  <c r="C3954" i="1"/>
  <c r="F3954" i="1" s="1"/>
  <c r="E3953" i="1"/>
  <c r="D3953" i="1"/>
  <c r="C3953" i="1"/>
  <c r="F3953" i="1" s="1"/>
  <c r="E3952" i="1"/>
  <c r="D3952" i="1"/>
  <c r="C3952" i="1"/>
  <c r="F3952" i="1" s="1"/>
  <c r="E3951" i="1"/>
  <c r="D3951" i="1"/>
  <c r="F3951" i="1" s="1"/>
  <c r="C3951" i="1"/>
  <c r="E3950" i="1"/>
  <c r="D3950" i="1"/>
  <c r="C3950" i="1"/>
  <c r="F3950" i="1" s="1"/>
  <c r="E3949" i="1"/>
  <c r="D3949" i="1"/>
  <c r="F3949" i="1" s="1"/>
  <c r="C3949" i="1"/>
  <c r="F3948" i="1"/>
  <c r="E3948" i="1"/>
  <c r="D3948" i="1"/>
  <c r="C3948" i="1"/>
  <c r="E3947" i="1"/>
  <c r="D3947" i="1"/>
  <c r="C3947" i="1"/>
  <c r="F3947" i="1" s="1"/>
  <c r="E3946" i="1"/>
  <c r="D3946" i="1"/>
  <c r="C3946" i="1"/>
  <c r="F3946" i="1" s="1"/>
  <c r="E3945" i="1"/>
  <c r="F3945" i="1" s="1"/>
  <c r="D3945" i="1"/>
  <c r="C3945" i="1"/>
  <c r="E3944" i="1"/>
  <c r="D3944" i="1"/>
  <c r="C3944" i="1"/>
  <c r="E3943" i="1"/>
  <c r="D3943" i="1"/>
  <c r="C3943" i="1"/>
  <c r="F3943" i="1" s="1"/>
  <c r="F3942" i="1"/>
  <c r="E3942" i="1"/>
  <c r="D3942" i="1"/>
  <c r="C3942" i="1"/>
  <c r="E3941" i="1"/>
  <c r="D3941" i="1"/>
  <c r="C3941" i="1"/>
  <c r="E3940" i="1"/>
  <c r="D3940" i="1"/>
  <c r="C3940" i="1"/>
  <c r="F3940" i="1" s="1"/>
  <c r="E3939" i="1"/>
  <c r="D3939" i="1"/>
  <c r="C3939" i="1"/>
  <c r="F3939" i="1" s="1"/>
  <c r="E3938" i="1"/>
  <c r="D3938" i="1"/>
  <c r="C3938" i="1"/>
  <c r="F3938" i="1" s="1"/>
  <c r="E3937" i="1"/>
  <c r="D3937" i="1"/>
  <c r="C3937" i="1"/>
  <c r="F3937" i="1" s="1"/>
  <c r="E3936" i="1"/>
  <c r="D3936" i="1"/>
  <c r="F3936" i="1" s="1"/>
  <c r="C3936" i="1"/>
  <c r="E3935" i="1"/>
  <c r="D3935" i="1"/>
  <c r="C3935" i="1"/>
  <c r="F3934" i="1"/>
  <c r="E3934" i="1"/>
  <c r="D3934" i="1"/>
  <c r="C3934" i="1"/>
  <c r="E3933" i="1"/>
  <c r="D3933" i="1"/>
  <c r="C3933" i="1"/>
  <c r="F3933" i="1" s="1"/>
  <c r="E3932" i="1"/>
  <c r="D3932" i="1"/>
  <c r="C3932" i="1"/>
  <c r="E3931" i="1"/>
  <c r="D3931" i="1"/>
  <c r="C3931" i="1"/>
  <c r="F3931" i="1" s="1"/>
  <c r="E3930" i="1"/>
  <c r="D3930" i="1"/>
  <c r="C3930" i="1"/>
  <c r="F3930" i="1" s="1"/>
  <c r="E3929" i="1"/>
  <c r="D3929" i="1"/>
  <c r="C3929" i="1"/>
  <c r="F3929" i="1" s="1"/>
  <c r="E3928" i="1"/>
  <c r="D3928" i="1"/>
  <c r="F3928" i="1" s="1"/>
  <c r="C3928" i="1"/>
  <c r="E3927" i="1"/>
  <c r="D3927" i="1"/>
  <c r="C3927" i="1"/>
  <c r="F3927" i="1" s="1"/>
  <c r="E3926" i="1"/>
  <c r="D3926" i="1"/>
  <c r="C3926" i="1"/>
  <c r="F3925" i="1"/>
  <c r="E3925" i="1"/>
  <c r="D3925" i="1"/>
  <c r="C3925" i="1"/>
  <c r="E3924" i="1"/>
  <c r="D3924" i="1"/>
  <c r="C3924" i="1"/>
  <c r="F3924" i="1" s="1"/>
  <c r="E3923" i="1"/>
  <c r="D3923" i="1"/>
  <c r="C3923" i="1"/>
  <c r="F3923" i="1" s="1"/>
  <c r="E3922" i="1"/>
  <c r="F3922" i="1" s="1"/>
  <c r="D3922" i="1"/>
  <c r="C3922" i="1"/>
  <c r="F3921" i="1"/>
  <c r="E3921" i="1"/>
  <c r="D3921" i="1"/>
  <c r="C3921" i="1"/>
  <c r="E3920" i="1"/>
  <c r="D3920" i="1"/>
  <c r="C3920" i="1"/>
  <c r="E3919" i="1"/>
  <c r="D3919" i="1"/>
  <c r="F3919" i="1" s="1"/>
  <c r="C3919" i="1"/>
  <c r="E3918" i="1"/>
  <c r="D3918" i="1"/>
  <c r="C3918" i="1"/>
  <c r="F3918" i="1" s="1"/>
  <c r="E3917" i="1"/>
  <c r="D3917" i="1"/>
  <c r="C3917" i="1"/>
  <c r="F3917" i="1" s="1"/>
  <c r="E3916" i="1"/>
  <c r="D3916" i="1"/>
  <c r="C3916" i="1"/>
  <c r="E3915" i="1"/>
  <c r="D3915" i="1"/>
  <c r="F3915" i="1" s="1"/>
  <c r="C3915" i="1"/>
  <c r="E3914" i="1"/>
  <c r="D3914" i="1"/>
  <c r="C3914" i="1"/>
  <c r="F3914" i="1" s="1"/>
  <c r="E3913" i="1"/>
  <c r="D3913" i="1"/>
  <c r="F3913" i="1" s="1"/>
  <c r="C3913" i="1"/>
  <c r="F3912" i="1"/>
  <c r="E3912" i="1"/>
  <c r="D3912" i="1"/>
  <c r="C3912" i="1"/>
  <c r="E3911" i="1"/>
  <c r="D3911" i="1"/>
  <c r="C3911" i="1"/>
  <c r="F3911" i="1" s="1"/>
  <c r="E3910" i="1"/>
  <c r="D3910" i="1"/>
  <c r="C3910" i="1"/>
  <c r="F3910" i="1" s="1"/>
  <c r="E3909" i="1"/>
  <c r="F3909" i="1" s="1"/>
  <c r="D3909" i="1"/>
  <c r="C3909" i="1"/>
  <c r="E3908" i="1"/>
  <c r="D3908" i="1"/>
  <c r="C3908" i="1"/>
  <c r="E3907" i="1"/>
  <c r="D3907" i="1"/>
  <c r="C3907" i="1"/>
  <c r="F3907" i="1" s="1"/>
  <c r="F3906" i="1"/>
  <c r="E3906" i="1"/>
  <c r="D3906" i="1"/>
  <c r="C3906" i="1"/>
  <c r="E3905" i="1"/>
  <c r="D3905" i="1"/>
  <c r="C3905" i="1"/>
  <c r="E3904" i="1"/>
  <c r="D3904" i="1"/>
  <c r="C3904" i="1"/>
  <c r="F3904" i="1" s="1"/>
  <c r="E3903" i="1"/>
  <c r="D3903" i="1"/>
  <c r="C3903" i="1"/>
  <c r="F3903" i="1" s="1"/>
  <c r="E3902" i="1"/>
  <c r="D3902" i="1"/>
  <c r="C3902" i="1"/>
  <c r="F3902" i="1" s="1"/>
  <c r="E3901" i="1"/>
  <c r="D3901" i="1"/>
  <c r="C3901" i="1"/>
  <c r="F3901" i="1" s="1"/>
  <c r="E3900" i="1"/>
  <c r="D3900" i="1"/>
  <c r="F3900" i="1" s="1"/>
  <c r="C3900" i="1"/>
  <c r="E3899" i="1"/>
  <c r="D3899" i="1"/>
  <c r="C3899" i="1"/>
  <c r="F3898" i="1"/>
  <c r="E3898" i="1"/>
  <c r="D3898" i="1"/>
  <c r="C3898" i="1"/>
  <c r="E3897" i="1"/>
  <c r="D3897" i="1"/>
  <c r="C3897" i="1"/>
  <c r="F3897" i="1" s="1"/>
  <c r="E3896" i="1"/>
  <c r="D3896" i="1"/>
  <c r="C3896" i="1"/>
  <c r="E3895" i="1"/>
  <c r="D3895" i="1"/>
  <c r="F3895" i="1" s="1"/>
  <c r="C3895" i="1"/>
  <c r="E3894" i="1"/>
  <c r="D3894" i="1"/>
  <c r="C3894" i="1"/>
  <c r="F3894" i="1" s="1"/>
  <c r="E3893" i="1"/>
  <c r="D3893" i="1"/>
  <c r="C3893" i="1"/>
  <c r="E3892" i="1"/>
  <c r="D3892" i="1"/>
  <c r="F3892" i="1" s="1"/>
  <c r="C3892" i="1"/>
  <c r="E3891" i="1"/>
  <c r="D3891" i="1"/>
  <c r="C3891" i="1"/>
  <c r="F3891" i="1" s="1"/>
  <c r="E3890" i="1"/>
  <c r="D3890" i="1"/>
  <c r="C3890" i="1"/>
  <c r="F3889" i="1"/>
  <c r="E3889" i="1"/>
  <c r="D3889" i="1"/>
  <c r="C3889" i="1"/>
  <c r="E3888" i="1"/>
  <c r="D3888" i="1"/>
  <c r="C3888" i="1"/>
  <c r="F3888" i="1" s="1"/>
  <c r="E3887" i="1"/>
  <c r="D3887" i="1"/>
  <c r="F3887" i="1" s="1"/>
  <c r="C3887" i="1"/>
  <c r="F3886" i="1"/>
  <c r="E3886" i="1"/>
  <c r="D3886" i="1"/>
  <c r="C3886" i="1"/>
  <c r="E3885" i="1"/>
  <c r="D3885" i="1"/>
  <c r="C3885" i="1"/>
  <c r="F3885" i="1" s="1"/>
  <c r="E3884" i="1"/>
  <c r="D3884" i="1"/>
  <c r="F3884" i="1" s="1"/>
  <c r="C3884" i="1"/>
  <c r="F3883" i="1"/>
  <c r="E3883" i="1"/>
  <c r="D3883" i="1"/>
  <c r="C3883" i="1"/>
  <c r="E3882" i="1"/>
  <c r="D3882" i="1"/>
  <c r="C3882" i="1"/>
  <c r="F3882" i="1" s="1"/>
  <c r="E3881" i="1"/>
  <c r="D3881" i="1"/>
  <c r="C3881" i="1"/>
  <c r="F3881" i="1" s="1"/>
  <c r="F3880" i="1"/>
  <c r="E3880" i="1"/>
  <c r="D3880" i="1"/>
  <c r="C3880" i="1"/>
  <c r="E3879" i="1"/>
  <c r="D3879" i="1"/>
  <c r="C3879" i="1"/>
  <c r="F3879" i="1" s="1"/>
  <c r="E3878" i="1"/>
  <c r="D3878" i="1"/>
  <c r="C3878" i="1"/>
  <c r="F3878" i="1" s="1"/>
  <c r="F3877" i="1"/>
  <c r="E3877" i="1"/>
  <c r="D3877" i="1"/>
  <c r="C3877" i="1"/>
  <c r="E3876" i="1"/>
  <c r="D3876" i="1"/>
  <c r="C3876" i="1"/>
  <c r="F3876" i="1" s="1"/>
  <c r="E3875" i="1"/>
  <c r="D3875" i="1"/>
  <c r="C3875" i="1"/>
  <c r="F3874" i="1"/>
  <c r="E3874" i="1"/>
  <c r="D3874" i="1"/>
  <c r="C3874" i="1"/>
  <c r="E3873" i="1"/>
  <c r="D3873" i="1"/>
  <c r="C3873" i="1"/>
  <c r="F3873" i="1" s="1"/>
  <c r="E3872" i="1"/>
  <c r="D3872" i="1"/>
  <c r="C3872" i="1"/>
  <c r="F3871" i="1"/>
  <c r="E3871" i="1"/>
  <c r="D3871" i="1"/>
  <c r="C3871" i="1"/>
  <c r="E3870" i="1"/>
  <c r="D3870" i="1"/>
  <c r="C3870" i="1"/>
  <c r="F3870" i="1" s="1"/>
  <c r="E3869" i="1"/>
  <c r="D3869" i="1"/>
  <c r="C3869" i="1"/>
  <c r="F3868" i="1"/>
  <c r="E3868" i="1"/>
  <c r="D3868" i="1"/>
  <c r="C3868" i="1"/>
  <c r="E3867" i="1"/>
  <c r="D3867" i="1"/>
  <c r="C3867" i="1"/>
  <c r="F3867" i="1" s="1"/>
  <c r="E3866" i="1"/>
  <c r="D3866" i="1"/>
  <c r="C3866" i="1"/>
  <c r="F3865" i="1"/>
  <c r="E3865" i="1"/>
  <c r="D3865" i="1"/>
  <c r="C3865" i="1"/>
  <c r="E3864" i="1"/>
  <c r="D3864" i="1"/>
  <c r="C3864" i="1"/>
  <c r="F3864" i="1" s="1"/>
  <c r="E3863" i="1"/>
  <c r="D3863" i="1"/>
  <c r="C3863" i="1"/>
  <c r="F3863" i="1" s="1"/>
  <c r="F3862" i="1"/>
  <c r="E3862" i="1"/>
  <c r="D3862" i="1"/>
  <c r="C3862" i="1"/>
  <c r="E3861" i="1"/>
  <c r="D3861" i="1"/>
  <c r="C3861" i="1"/>
  <c r="F3861" i="1" s="1"/>
  <c r="E3860" i="1"/>
  <c r="D3860" i="1"/>
  <c r="C3860" i="1"/>
  <c r="F3860" i="1" s="1"/>
  <c r="F3859" i="1"/>
  <c r="E3859" i="1"/>
  <c r="D3859" i="1"/>
  <c r="C3859" i="1"/>
  <c r="E3858" i="1"/>
  <c r="D3858" i="1"/>
  <c r="C3858" i="1"/>
  <c r="F3858" i="1" s="1"/>
  <c r="E3857" i="1"/>
  <c r="D3857" i="1"/>
  <c r="C3857" i="1"/>
  <c r="F3856" i="1"/>
  <c r="E3856" i="1"/>
  <c r="D3856" i="1"/>
  <c r="C3856" i="1"/>
  <c r="E3855" i="1"/>
  <c r="D3855" i="1"/>
  <c r="C3855" i="1"/>
  <c r="F3855" i="1" s="1"/>
  <c r="E3854" i="1"/>
  <c r="D3854" i="1"/>
  <c r="C3854" i="1"/>
  <c r="F3853" i="1"/>
  <c r="E3853" i="1"/>
  <c r="D3853" i="1"/>
  <c r="C3853" i="1"/>
  <c r="E3852" i="1"/>
  <c r="D3852" i="1"/>
  <c r="C3852" i="1"/>
  <c r="F3852" i="1" s="1"/>
  <c r="E3851" i="1"/>
  <c r="D3851" i="1"/>
  <c r="C3851" i="1"/>
  <c r="F3850" i="1"/>
  <c r="E3850" i="1"/>
  <c r="D3850" i="1"/>
  <c r="C3850" i="1"/>
  <c r="E3849" i="1"/>
  <c r="D3849" i="1"/>
  <c r="C3849" i="1"/>
  <c r="F3849" i="1" s="1"/>
  <c r="E3848" i="1"/>
  <c r="D3848" i="1"/>
  <c r="C3848" i="1"/>
  <c r="F3847" i="1"/>
  <c r="E3847" i="1"/>
  <c r="D3847" i="1"/>
  <c r="C3847" i="1"/>
  <c r="E3846" i="1"/>
  <c r="D3846" i="1"/>
  <c r="C3846" i="1"/>
  <c r="F3846" i="1" s="1"/>
  <c r="E3845" i="1"/>
  <c r="D3845" i="1"/>
  <c r="C3845" i="1"/>
  <c r="F3845" i="1" s="1"/>
  <c r="F3844" i="1"/>
  <c r="E3844" i="1"/>
  <c r="D3844" i="1"/>
  <c r="C3844" i="1"/>
  <c r="E3843" i="1"/>
  <c r="D3843" i="1"/>
  <c r="C3843" i="1"/>
  <c r="F3843" i="1" s="1"/>
  <c r="E3842" i="1"/>
  <c r="D3842" i="1"/>
  <c r="C3842" i="1"/>
  <c r="F3842" i="1" s="1"/>
  <c r="F3841" i="1"/>
  <c r="E3841" i="1"/>
  <c r="D3841" i="1"/>
  <c r="C3841" i="1"/>
  <c r="E3840" i="1"/>
  <c r="D3840" i="1"/>
  <c r="C3840" i="1"/>
  <c r="F3840" i="1" s="1"/>
  <c r="E3839" i="1"/>
  <c r="D3839" i="1"/>
  <c r="C3839" i="1"/>
  <c r="F3838" i="1"/>
  <c r="E3838" i="1"/>
  <c r="D3838" i="1"/>
  <c r="C3838" i="1"/>
  <c r="E3837" i="1"/>
  <c r="D3837" i="1"/>
  <c r="C3837" i="1"/>
  <c r="F3837" i="1" s="1"/>
  <c r="E3836" i="1"/>
  <c r="D3836" i="1"/>
  <c r="C3836" i="1"/>
  <c r="F3835" i="1"/>
  <c r="E3835" i="1"/>
  <c r="D3835" i="1"/>
  <c r="C3835" i="1"/>
  <c r="E3834" i="1"/>
  <c r="D3834" i="1"/>
  <c r="C3834" i="1"/>
  <c r="F3834" i="1" s="1"/>
  <c r="E3833" i="1"/>
  <c r="D3833" i="1"/>
  <c r="C3833" i="1"/>
  <c r="F3832" i="1"/>
  <c r="E3832" i="1"/>
  <c r="D3832" i="1"/>
  <c r="C3832" i="1"/>
  <c r="E3831" i="1"/>
  <c r="D3831" i="1"/>
  <c r="C3831" i="1"/>
  <c r="F3831" i="1" s="1"/>
  <c r="E3830" i="1"/>
  <c r="D3830" i="1"/>
  <c r="C3830" i="1"/>
  <c r="F3829" i="1"/>
  <c r="E3829" i="1"/>
  <c r="D3829" i="1"/>
  <c r="C3829" i="1"/>
  <c r="E3828" i="1"/>
  <c r="D3828" i="1"/>
  <c r="C3828" i="1"/>
  <c r="F3828" i="1" s="1"/>
  <c r="E3827" i="1"/>
  <c r="D3827" i="1"/>
  <c r="C3827" i="1"/>
  <c r="F3826" i="1"/>
  <c r="E3826" i="1"/>
  <c r="D3826" i="1"/>
  <c r="C3826" i="1"/>
  <c r="E3825" i="1"/>
  <c r="D3825" i="1"/>
  <c r="C3825" i="1"/>
  <c r="F3825" i="1" s="1"/>
  <c r="E3824" i="1"/>
  <c r="D3824" i="1"/>
  <c r="C3824" i="1"/>
  <c r="F3824" i="1" s="1"/>
  <c r="F3823" i="1"/>
  <c r="E3823" i="1"/>
  <c r="D3823" i="1"/>
  <c r="C3823" i="1"/>
  <c r="E3822" i="1"/>
  <c r="D3822" i="1"/>
  <c r="C3822" i="1"/>
  <c r="F3822" i="1" s="1"/>
  <c r="E3821" i="1"/>
  <c r="D3821" i="1"/>
  <c r="C3821" i="1"/>
  <c r="F3820" i="1"/>
  <c r="E3820" i="1"/>
  <c r="D3820" i="1"/>
  <c r="C3820" i="1"/>
  <c r="E3819" i="1"/>
  <c r="D3819" i="1"/>
  <c r="C3819" i="1"/>
  <c r="F3819" i="1" s="1"/>
  <c r="E3818" i="1"/>
  <c r="D3818" i="1"/>
  <c r="C3818" i="1"/>
  <c r="F3817" i="1"/>
  <c r="E3817" i="1"/>
  <c r="D3817" i="1"/>
  <c r="C3817" i="1"/>
  <c r="E3816" i="1"/>
  <c r="D3816" i="1"/>
  <c r="C3816" i="1"/>
  <c r="F3816" i="1" s="1"/>
  <c r="E3815" i="1"/>
  <c r="D3815" i="1"/>
  <c r="C3815" i="1"/>
  <c r="F3814" i="1"/>
  <c r="E3814" i="1"/>
  <c r="D3814" i="1"/>
  <c r="C3814" i="1"/>
  <c r="E3813" i="1"/>
  <c r="D3813" i="1"/>
  <c r="C3813" i="1"/>
  <c r="F3813" i="1" s="1"/>
  <c r="E3812" i="1"/>
  <c r="D3812" i="1"/>
  <c r="C3812" i="1"/>
  <c r="F3811" i="1"/>
  <c r="E3811" i="1"/>
  <c r="D3811" i="1"/>
  <c r="C3811" i="1"/>
  <c r="E3810" i="1"/>
  <c r="D3810" i="1"/>
  <c r="C3810" i="1"/>
  <c r="F3810" i="1" s="1"/>
  <c r="E3809" i="1"/>
  <c r="D3809" i="1"/>
  <c r="C3809" i="1"/>
  <c r="F3808" i="1"/>
  <c r="E3808" i="1"/>
  <c r="D3808" i="1"/>
  <c r="C3808" i="1"/>
  <c r="E3807" i="1"/>
  <c r="D3807" i="1"/>
  <c r="C3807" i="1"/>
  <c r="F3807" i="1" s="1"/>
  <c r="E3806" i="1"/>
  <c r="D3806" i="1"/>
  <c r="C3806" i="1"/>
  <c r="F3806" i="1" s="1"/>
  <c r="F3805" i="1"/>
  <c r="E3805" i="1"/>
  <c r="D3805" i="1"/>
  <c r="C3805" i="1"/>
  <c r="E3804" i="1"/>
  <c r="D3804" i="1"/>
  <c r="C3804" i="1"/>
  <c r="F3804" i="1" s="1"/>
  <c r="E3803" i="1"/>
  <c r="D3803" i="1"/>
  <c r="C3803" i="1"/>
  <c r="F3802" i="1"/>
  <c r="E3802" i="1"/>
  <c r="D3802" i="1"/>
  <c r="C3802" i="1"/>
  <c r="E3801" i="1"/>
  <c r="D3801" i="1"/>
  <c r="C3801" i="1"/>
  <c r="F3801" i="1" s="1"/>
  <c r="E3800" i="1"/>
  <c r="D3800" i="1"/>
  <c r="C3800" i="1"/>
  <c r="F3799" i="1"/>
  <c r="E3799" i="1"/>
  <c r="D3799" i="1"/>
  <c r="C3799" i="1"/>
  <c r="E3798" i="1"/>
  <c r="D3798" i="1"/>
  <c r="C3798" i="1"/>
  <c r="F3798" i="1" s="1"/>
  <c r="E3797" i="1"/>
  <c r="D3797" i="1"/>
  <c r="C3797" i="1"/>
  <c r="F3796" i="1"/>
  <c r="E3796" i="1"/>
  <c r="D3796" i="1"/>
  <c r="C3796" i="1"/>
  <c r="E3795" i="1"/>
  <c r="D3795" i="1"/>
  <c r="C3795" i="1"/>
  <c r="F3795" i="1" s="1"/>
  <c r="E3794" i="1"/>
  <c r="D3794" i="1"/>
  <c r="C3794" i="1"/>
  <c r="F3793" i="1"/>
  <c r="E3793" i="1"/>
  <c r="D3793" i="1"/>
  <c r="C3793" i="1"/>
  <c r="E3792" i="1"/>
  <c r="D3792" i="1"/>
  <c r="C3792" i="1"/>
  <c r="F3792" i="1" s="1"/>
  <c r="E3791" i="1"/>
  <c r="D3791" i="1"/>
  <c r="C3791" i="1"/>
  <c r="F3790" i="1"/>
  <c r="E3790" i="1"/>
  <c r="D3790" i="1"/>
  <c r="C3790" i="1"/>
  <c r="E3789" i="1"/>
  <c r="D3789" i="1"/>
  <c r="C3789" i="1"/>
  <c r="F3789" i="1" s="1"/>
  <c r="E3788" i="1"/>
  <c r="D3788" i="1"/>
  <c r="C3788" i="1"/>
  <c r="F3788" i="1" s="1"/>
  <c r="E3787" i="1"/>
  <c r="D3787" i="1"/>
  <c r="C3787" i="1"/>
  <c r="F3787" i="1" s="1"/>
  <c r="E3786" i="1"/>
  <c r="D3786" i="1"/>
  <c r="C3786" i="1"/>
  <c r="F3786" i="1" s="1"/>
  <c r="E3785" i="1"/>
  <c r="D3785" i="1"/>
  <c r="C3785" i="1"/>
  <c r="E3784" i="1"/>
  <c r="D3784" i="1"/>
  <c r="C3784" i="1"/>
  <c r="F3784" i="1" s="1"/>
  <c r="E3783" i="1"/>
  <c r="D3783" i="1"/>
  <c r="C3783" i="1"/>
  <c r="F3783" i="1" s="1"/>
  <c r="E3782" i="1"/>
  <c r="D3782" i="1"/>
  <c r="C3782" i="1"/>
  <c r="F3781" i="1"/>
  <c r="E3781" i="1"/>
  <c r="D3781" i="1"/>
  <c r="C3781" i="1"/>
  <c r="E3780" i="1"/>
  <c r="D3780" i="1"/>
  <c r="C3780" i="1"/>
  <c r="F3780" i="1" s="1"/>
  <c r="E3779" i="1"/>
  <c r="D3779" i="1"/>
  <c r="C3779" i="1"/>
  <c r="F3778" i="1"/>
  <c r="E3778" i="1"/>
  <c r="D3778" i="1"/>
  <c r="C3778" i="1"/>
  <c r="E3777" i="1"/>
  <c r="D3777" i="1"/>
  <c r="C3777" i="1"/>
  <c r="F3777" i="1" s="1"/>
  <c r="E3776" i="1"/>
  <c r="D3776" i="1"/>
  <c r="C3776" i="1"/>
  <c r="F3775" i="1"/>
  <c r="E3775" i="1"/>
  <c r="D3775" i="1"/>
  <c r="C3775" i="1"/>
  <c r="E3774" i="1"/>
  <c r="D3774" i="1"/>
  <c r="C3774" i="1"/>
  <c r="F3774" i="1" s="1"/>
  <c r="E3773" i="1"/>
  <c r="D3773" i="1"/>
  <c r="C3773" i="1"/>
  <c r="F3772" i="1"/>
  <c r="E3772" i="1"/>
  <c r="D3772" i="1"/>
  <c r="C3772" i="1"/>
  <c r="E3771" i="1"/>
  <c r="D3771" i="1"/>
  <c r="C3771" i="1"/>
  <c r="F3771" i="1" s="1"/>
  <c r="E3770" i="1"/>
  <c r="D3770" i="1"/>
  <c r="C3770" i="1"/>
  <c r="F3770" i="1" s="1"/>
  <c r="E3769" i="1"/>
  <c r="D3769" i="1"/>
  <c r="C3769" i="1"/>
  <c r="F3769" i="1" s="1"/>
  <c r="E3768" i="1"/>
  <c r="D3768" i="1"/>
  <c r="C3768" i="1"/>
  <c r="F3768" i="1" s="1"/>
  <c r="E3767" i="1"/>
  <c r="D3767" i="1"/>
  <c r="C3767" i="1"/>
  <c r="E3766" i="1"/>
  <c r="D3766" i="1"/>
  <c r="C3766" i="1"/>
  <c r="F3766" i="1" s="1"/>
  <c r="E3765" i="1"/>
  <c r="D3765" i="1"/>
  <c r="C3765" i="1"/>
  <c r="F3765" i="1" s="1"/>
  <c r="E3764" i="1"/>
  <c r="D3764" i="1"/>
  <c r="C3764" i="1"/>
  <c r="F3763" i="1"/>
  <c r="E3763" i="1"/>
  <c r="D3763" i="1"/>
  <c r="C3763" i="1"/>
  <c r="E3762" i="1"/>
  <c r="D3762" i="1"/>
  <c r="C3762" i="1"/>
  <c r="F3762" i="1" s="1"/>
  <c r="E3761" i="1"/>
  <c r="D3761" i="1"/>
  <c r="C3761" i="1"/>
  <c r="F3760" i="1"/>
  <c r="E3760" i="1"/>
  <c r="D3760" i="1"/>
  <c r="C3760" i="1"/>
  <c r="E3759" i="1"/>
  <c r="D3759" i="1"/>
  <c r="C3759" i="1"/>
  <c r="F3759" i="1" s="1"/>
  <c r="E3758" i="1"/>
  <c r="D3758" i="1"/>
  <c r="C3758" i="1"/>
  <c r="F3757" i="1"/>
  <c r="E3757" i="1"/>
  <c r="D3757" i="1"/>
  <c r="C3757" i="1"/>
  <c r="E3756" i="1"/>
  <c r="D3756" i="1"/>
  <c r="C3756" i="1"/>
  <c r="F3756" i="1" s="1"/>
  <c r="E3755" i="1"/>
  <c r="D3755" i="1"/>
  <c r="C3755" i="1"/>
  <c r="F3754" i="1"/>
  <c r="E3754" i="1"/>
  <c r="D3754" i="1"/>
  <c r="C3754" i="1"/>
  <c r="E3753" i="1"/>
  <c r="D3753" i="1"/>
  <c r="C3753" i="1"/>
  <c r="F3753" i="1" s="1"/>
  <c r="E3752" i="1"/>
  <c r="D3752" i="1"/>
  <c r="C3752" i="1"/>
  <c r="F3752" i="1" s="1"/>
  <c r="E3751" i="1"/>
  <c r="D3751" i="1"/>
  <c r="C3751" i="1"/>
  <c r="F3751" i="1" s="1"/>
  <c r="E3750" i="1"/>
  <c r="D3750" i="1"/>
  <c r="C3750" i="1"/>
  <c r="F3750" i="1" s="1"/>
  <c r="E3749" i="1"/>
  <c r="D3749" i="1"/>
  <c r="C3749" i="1"/>
  <c r="E3748" i="1"/>
  <c r="D3748" i="1"/>
  <c r="C3748" i="1"/>
  <c r="F3748" i="1" s="1"/>
  <c r="E3747" i="1"/>
  <c r="D3747" i="1"/>
  <c r="C3747" i="1"/>
  <c r="F3747" i="1" s="1"/>
  <c r="E3746" i="1"/>
  <c r="D3746" i="1"/>
  <c r="C3746" i="1"/>
  <c r="F3745" i="1"/>
  <c r="E3745" i="1"/>
  <c r="D3745" i="1"/>
  <c r="C3745" i="1"/>
  <c r="E3744" i="1"/>
  <c r="D3744" i="1"/>
  <c r="C3744" i="1"/>
  <c r="F3744" i="1" s="1"/>
  <c r="E3743" i="1"/>
  <c r="D3743" i="1"/>
  <c r="C3743" i="1"/>
  <c r="F3742" i="1"/>
  <c r="E3742" i="1"/>
  <c r="D3742" i="1"/>
  <c r="C3742" i="1"/>
  <c r="E3741" i="1"/>
  <c r="D3741" i="1"/>
  <c r="C3741" i="1"/>
  <c r="F3741" i="1" s="1"/>
  <c r="E3740" i="1"/>
  <c r="D3740" i="1"/>
  <c r="C3740" i="1"/>
  <c r="F3739" i="1"/>
  <c r="E3739" i="1"/>
  <c r="D3739" i="1"/>
  <c r="C3739" i="1"/>
  <c r="E3738" i="1"/>
  <c r="D3738" i="1"/>
  <c r="C3738" i="1"/>
  <c r="F3738" i="1" s="1"/>
  <c r="E3737" i="1"/>
  <c r="D3737" i="1"/>
  <c r="C3737" i="1"/>
  <c r="F3736" i="1"/>
  <c r="E3736" i="1"/>
  <c r="D3736" i="1"/>
  <c r="C3736" i="1"/>
  <c r="E3735" i="1"/>
  <c r="D3735" i="1"/>
  <c r="C3735" i="1"/>
  <c r="F3735" i="1" s="1"/>
  <c r="E3734" i="1"/>
  <c r="D3734" i="1"/>
  <c r="C3734" i="1"/>
  <c r="E3733" i="1"/>
  <c r="D3733" i="1"/>
  <c r="C3733" i="1"/>
  <c r="F3733" i="1" s="1"/>
  <c r="E3732" i="1"/>
  <c r="D3732" i="1"/>
  <c r="C3732" i="1"/>
  <c r="F3732" i="1" s="1"/>
  <c r="E3731" i="1"/>
  <c r="D3731" i="1"/>
  <c r="C3731" i="1"/>
  <c r="E3730" i="1"/>
  <c r="D3730" i="1"/>
  <c r="C3730" i="1"/>
  <c r="F3730" i="1" s="1"/>
  <c r="E3729" i="1"/>
  <c r="D3729" i="1"/>
  <c r="C3729" i="1"/>
  <c r="F3729" i="1" s="1"/>
  <c r="E3728" i="1"/>
  <c r="D3728" i="1"/>
  <c r="C3728" i="1"/>
  <c r="F3727" i="1"/>
  <c r="E3727" i="1"/>
  <c r="D3727" i="1"/>
  <c r="C3727" i="1"/>
  <c r="E3726" i="1"/>
  <c r="D3726" i="1"/>
  <c r="C3726" i="1"/>
  <c r="F3726" i="1" s="1"/>
  <c r="E3725" i="1"/>
  <c r="D3725" i="1"/>
  <c r="C3725" i="1"/>
  <c r="F3724" i="1"/>
  <c r="E3724" i="1"/>
  <c r="D3724" i="1"/>
  <c r="C3724" i="1"/>
  <c r="E3723" i="1"/>
  <c r="D3723" i="1"/>
  <c r="C3723" i="1"/>
  <c r="F3723" i="1" s="1"/>
  <c r="E3722" i="1"/>
  <c r="D3722" i="1"/>
  <c r="C3722" i="1"/>
  <c r="F3721" i="1"/>
  <c r="E3721" i="1"/>
  <c r="D3721" i="1"/>
  <c r="C3721" i="1"/>
  <c r="E3720" i="1"/>
  <c r="D3720" i="1"/>
  <c r="C3720" i="1"/>
  <c r="F3720" i="1" s="1"/>
  <c r="E3719" i="1"/>
  <c r="D3719" i="1"/>
  <c r="C3719" i="1"/>
  <c r="F3719" i="1" s="1"/>
  <c r="F3718" i="1"/>
  <c r="E3718" i="1"/>
  <c r="D3718" i="1"/>
  <c r="C3718" i="1"/>
  <c r="E3717" i="1"/>
  <c r="D3717" i="1"/>
  <c r="C3717" i="1"/>
  <c r="F3717" i="1" s="1"/>
  <c r="E3716" i="1"/>
  <c r="D3716" i="1"/>
  <c r="C3716" i="1"/>
  <c r="E3715" i="1"/>
  <c r="D3715" i="1"/>
  <c r="C3715" i="1"/>
  <c r="F3715" i="1" s="1"/>
  <c r="E3714" i="1"/>
  <c r="D3714" i="1"/>
  <c r="C3714" i="1"/>
  <c r="F3714" i="1" s="1"/>
  <c r="E3713" i="1"/>
  <c r="D3713" i="1"/>
  <c r="C3713" i="1"/>
  <c r="E3712" i="1"/>
  <c r="D3712" i="1"/>
  <c r="C3712" i="1"/>
  <c r="F3712" i="1" s="1"/>
  <c r="E3711" i="1"/>
  <c r="D3711" i="1"/>
  <c r="C3711" i="1"/>
  <c r="F3711" i="1" s="1"/>
  <c r="E3710" i="1"/>
  <c r="D3710" i="1"/>
  <c r="C3710" i="1"/>
  <c r="F3709" i="1"/>
  <c r="E3709" i="1"/>
  <c r="D3709" i="1"/>
  <c r="C3709" i="1"/>
  <c r="E3708" i="1"/>
  <c r="D3708" i="1"/>
  <c r="C3708" i="1"/>
  <c r="F3708" i="1" s="1"/>
  <c r="E3707" i="1"/>
  <c r="D3707" i="1"/>
  <c r="C3707" i="1"/>
  <c r="F3706" i="1"/>
  <c r="E3706" i="1"/>
  <c r="D3706" i="1"/>
  <c r="C3706" i="1"/>
  <c r="E3705" i="1"/>
  <c r="D3705" i="1"/>
  <c r="C3705" i="1"/>
  <c r="F3705" i="1" s="1"/>
  <c r="E3704" i="1"/>
  <c r="D3704" i="1"/>
  <c r="C3704" i="1"/>
  <c r="F3703" i="1"/>
  <c r="E3703" i="1"/>
  <c r="D3703" i="1"/>
  <c r="C3703" i="1"/>
  <c r="E3702" i="1"/>
  <c r="D3702" i="1"/>
  <c r="C3702" i="1"/>
  <c r="F3702" i="1" s="1"/>
  <c r="E3701" i="1"/>
  <c r="D3701" i="1"/>
  <c r="C3701" i="1"/>
  <c r="F3701" i="1" s="1"/>
  <c r="F3700" i="1"/>
  <c r="E3700" i="1"/>
  <c r="D3700" i="1"/>
  <c r="C3700" i="1"/>
  <c r="E3699" i="1"/>
  <c r="D3699" i="1"/>
  <c r="C3699" i="1"/>
  <c r="F3699" i="1" s="1"/>
  <c r="E3698" i="1"/>
  <c r="D3698" i="1"/>
  <c r="C3698" i="1"/>
  <c r="E3697" i="1"/>
  <c r="D3697" i="1"/>
  <c r="C3697" i="1"/>
  <c r="F3697" i="1" s="1"/>
  <c r="E3696" i="1"/>
  <c r="D3696" i="1"/>
  <c r="C3696" i="1"/>
  <c r="F3696" i="1" s="1"/>
  <c r="E3695" i="1"/>
  <c r="D3695" i="1"/>
  <c r="C3695" i="1"/>
  <c r="E3694" i="1"/>
  <c r="D3694" i="1"/>
  <c r="C3694" i="1"/>
  <c r="F3694" i="1" s="1"/>
  <c r="E3693" i="1"/>
  <c r="D3693" i="1"/>
  <c r="C3693" i="1"/>
  <c r="F3693" i="1" s="1"/>
  <c r="E3692" i="1"/>
  <c r="D3692" i="1"/>
  <c r="C3692" i="1"/>
  <c r="F3691" i="1"/>
  <c r="E3691" i="1"/>
  <c r="D3691" i="1"/>
  <c r="C3691" i="1"/>
  <c r="E3690" i="1"/>
  <c r="D3690" i="1"/>
  <c r="C3690" i="1"/>
  <c r="F3690" i="1" s="1"/>
  <c r="E3689" i="1"/>
  <c r="D3689" i="1"/>
  <c r="C3689" i="1"/>
  <c r="F3688" i="1"/>
  <c r="E3688" i="1"/>
  <c r="D3688" i="1"/>
  <c r="C3688" i="1"/>
  <c r="E3687" i="1"/>
  <c r="D3687" i="1"/>
  <c r="C3687" i="1"/>
  <c r="F3687" i="1" s="1"/>
  <c r="E3686" i="1"/>
  <c r="D3686" i="1"/>
  <c r="C3686" i="1"/>
  <c r="F3686" i="1" s="1"/>
  <c r="E3685" i="1"/>
  <c r="D3685" i="1"/>
  <c r="C3685" i="1"/>
  <c r="F3685" i="1" s="1"/>
  <c r="E3684" i="1"/>
  <c r="D3684" i="1"/>
  <c r="C3684" i="1"/>
  <c r="F3684" i="1" s="1"/>
  <c r="E3683" i="1"/>
  <c r="D3683" i="1"/>
  <c r="C3683" i="1"/>
  <c r="F3683" i="1" s="1"/>
  <c r="F3682" i="1"/>
  <c r="E3682" i="1"/>
  <c r="D3682" i="1"/>
  <c r="C3682" i="1"/>
  <c r="E3681" i="1"/>
  <c r="D3681" i="1"/>
  <c r="C3681" i="1"/>
  <c r="F3681" i="1" s="1"/>
  <c r="E3680" i="1"/>
  <c r="D3680" i="1"/>
  <c r="C3680" i="1"/>
  <c r="F3680" i="1" s="1"/>
  <c r="E3679" i="1"/>
  <c r="D3679" i="1"/>
  <c r="C3679" i="1"/>
  <c r="F3679" i="1" s="1"/>
  <c r="E3678" i="1"/>
  <c r="D3678" i="1"/>
  <c r="C3678" i="1"/>
  <c r="F3678" i="1" s="1"/>
  <c r="E3677" i="1"/>
  <c r="D3677" i="1"/>
  <c r="C3677" i="1"/>
  <c r="F3677" i="1" s="1"/>
  <c r="F3676" i="1"/>
  <c r="E3676" i="1"/>
  <c r="D3676" i="1"/>
  <c r="C3676" i="1"/>
  <c r="E3675" i="1"/>
  <c r="D3675" i="1"/>
  <c r="C3675" i="1"/>
  <c r="F3675" i="1" s="1"/>
  <c r="F3674" i="1"/>
  <c r="E3674" i="1"/>
  <c r="D3674" i="1"/>
  <c r="C3674" i="1"/>
  <c r="E3673" i="1"/>
  <c r="D3673" i="1"/>
  <c r="C3673" i="1"/>
  <c r="F3673" i="1" s="1"/>
  <c r="E3672" i="1"/>
  <c r="D3672" i="1"/>
  <c r="C3672" i="1"/>
  <c r="F3672" i="1" s="1"/>
  <c r="F3671" i="1"/>
  <c r="E3671" i="1"/>
  <c r="D3671" i="1"/>
  <c r="C3671" i="1"/>
  <c r="E3670" i="1"/>
  <c r="D3670" i="1"/>
  <c r="C3670" i="1"/>
  <c r="F3670" i="1" s="1"/>
  <c r="E3669" i="1"/>
  <c r="D3669" i="1"/>
  <c r="C3669" i="1"/>
  <c r="F3669" i="1" s="1"/>
  <c r="E3668" i="1"/>
  <c r="D3668" i="1"/>
  <c r="C3668" i="1"/>
  <c r="F3668" i="1" s="1"/>
  <c r="E3667" i="1"/>
  <c r="D3667" i="1"/>
  <c r="C3667" i="1"/>
  <c r="F3667" i="1" s="1"/>
  <c r="E3666" i="1"/>
  <c r="D3666" i="1"/>
  <c r="C3666" i="1"/>
  <c r="F3666" i="1" s="1"/>
  <c r="F3665" i="1"/>
  <c r="E3665" i="1"/>
  <c r="D3665" i="1"/>
  <c r="C3665" i="1"/>
  <c r="E3664" i="1"/>
  <c r="D3664" i="1"/>
  <c r="C3664" i="1"/>
  <c r="F3664" i="1" s="1"/>
  <c r="E3663" i="1"/>
  <c r="D3663" i="1"/>
  <c r="C3663" i="1"/>
  <c r="F3663" i="1" s="1"/>
  <c r="E3662" i="1"/>
  <c r="D3662" i="1"/>
  <c r="C3662" i="1"/>
  <c r="F3662" i="1" s="1"/>
  <c r="F3661" i="1"/>
  <c r="E3661" i="1"/>
  <c r="D3661" i="1"/>
  <c r="C3661" i="1"/>
  <c r="E3660" i="1"/>
  <c r="D3660" i="1"/>
  <c r="C3660" i="1"/>
  <c r="F3660" i="1" s="1"/>
  <c r="E3659" i="1"/>
  <c r="D3659" i="1"/>
  <c r="F3659" i="1" s="1"/>
  <c r="C3659" i="1"/>
  <c r="F3658" i="1"/>
  <c r="E3658" i="1"/>
  <c r="D3658" i="1"/>
  <c r="C3658" i="1"/>
  <c r="E3657" i="1"/>
  <c r="D3657" i="1"/>
  <c r="C3657" i="1"/>
  <c r="F3657" i="1" s="1"/>
  <c r="E3656" i="1"/>
  <c r="D3656" i="1"/>
  <c r="C3656" i="1"/>
  <c r="E3655" i="1"/>
  <c r="D3655" i="1"/>
  <c r="C3655" i="1"/>
  <c r="F3655" i="1" s="1"/>
  <c r="E3654" i="1"/>
  <c r="D3654" i="1"/>
  <c r="C3654" i="1"/>
  <c r="F3654" i="1" s="1"/>
  <c r="E3653" i="1"/>
  <c r="D3653" i="1"/>
  <c r="F3653" i="1" s="1"/>
  <c r="C3653" i="1"/>
  <c r="F3652" i="1"/>
  <c r="E3652" i="1"/>
  <c r="D3652" i="1"/>
  <c r="C3652" i="1"/>
  <c r="E3651" i="1"/>
  <c r="D3651" i="1"/>
  <c r="C3651" i="1"/>
  <c r="F3651" i="1" s="1"/>
  <c r="E3650" i="1"/>
  <c r="D3650" i="1"/>
  <c r="C3650" i="1"/>
  <c r="F3650" i="1" s="1"/>
  <c r="E3649" i="1"/>
  <c r="D3649" i="1"/>
  <c r="C3649" i="1"/>
  <c r="E3648" i="1"/>
  <c r="D3648" i="1"/>
  <c r="C3648" i="1"/>
  <c r="F3648" i="1" s="1"/>
  <c r="E3647" i="1"/>
  <c r="D3647" i="1"/>
  <c r="C3647" i="1"/>
  <c r="F3647" i="1" s="1"/>
  <c r="F3646" i="1"/>
  <c r="E3646" i="1"/>
  <c r="D3646" i="1"/>
  <c r="C3646" i="1"/>
  <c r="E3645" i="1"/>
  <c r="D3645" i="1"/>
  <c r="C3645" i="1"/>
  <c r="F3645" i="1" s="1"/>
  <c r="E3644" i="1"/>
  <c r="D3644" i="1"/>
  <c r="C3644" i="1"/>
  <c r="F3644" i="1" s="1"/>
  <c r="E3643" i="1"/>
  <c r="D3643" i="1"/>
  <c r="C3643" i="1"/>
  <c r="E3642" i="1"/>
  <c r="D3642" i="1"/>
  <c r="C3642" i="1"/>
  <c r="F3642" i="1" s="1"/>
  <c r="E3641" i="1"/>
  <c r="D3641" i="1"/>
  <c r="C3641" i="1"/>
  <c r="F3641" i="1" s="1"/>
  <c r="F3640" i="1"/>
  <c r="E3640" i="1"/>
  <c r="D3640" i="1"/>
  <c r="C3640" i="1"/>
  <c r="E3639" i="1"/>
  <c r="D3639" i="1"/>
  <c r="C3639" i="1"/>
  <c r="F3639" i="1" s="1"/>
  <c r="F3638" i="1"/>
  <c r="E3638" i="1"/>
  <c r="D3638" i="1"/>
  <c r="C3638" i="1"/>
  <c r="E3637" i="1"/>
  <c r="D3637" i="1"/>
  <c r="C3637" i="1"/>
  <c r="F3637" i="1" s="1"/>
  <c r="E3636" i="1"/>
  <c r="D3636" i="1"/>
  <c r="C3636" i="1"/>
  <c r="F3636" i="1" s="1"/>
  <c r="F3635" i="1"/>
  <c r="E3635" i="1"/>
  <c r="D3635" i="1"/>
  <c r="C3635" i="1"/>
  <c r="E3634" i="1"/>
  <c r="D3634" i="1"/>
  <c r="C3634" i="1"/>
  <c r="F3634" i="1" s="1"/>
  <c r="E3633" i="1"/>
  <c r="D3633" i="1"/>
  <c r="C3633" i="1"/>
  <c r="F3633" i="1" s="1"/>
  <c r="E3632" i="1"/>
  <c r="D3632" i="1"/>
  <c r="C3632" i="1"/>
  <c r="F3632" i="1" s="1"/>
  <c r="E3631" i="1"/>
  <c r="D3631" i="1"/>
  <c r="C3631" i="1"/>
  <c r="F3631" i="1" s="1"/>
  <c r="E3630" i="1"/>
  <c r="D3630" i="1"/>
  <c r="C3630" i="1"/>
  <c r="F3630" i="1" s="1"/>
  <c r="F3629" i="1"/>
  <c r="E3629" i="1"/>
  <c r="D3629" i="1"/>
  <c r="C3629" i="1"/>
  <c r="E3628" i="1"/>
  <c r="D3628" i="1"/>
  <c r="C3628" i="1"/>
  <c r="F3628" i="1" s="1"/>
  <c r="E3627" i="1"/>
  <c r="D3627" i="1"/>
  <c r="C3627" i="1"/>
  <c r="F3627" i="1" s="1"/>
  <c r="E3626" i="1"/>
  <c r="D3626" i="1"/>
  <c r="C3626" i="1"/>
  <c r="F3625" i="1"/>
  <c r="E3625" i="1"/>
  <c r="D3625" i="1"/>
  <c r="C3625" i="1"/>
  <c r="E3624" i="1"/>
  <c r="D3624" i="1"/>
  <c r="C3624" i="1"/>
  <c r="F3624" i="1" s="1"/>
  <c r="F3623" i="1"/>
  <c r="E3623" i="1"/>
  <c r="D3623" i="1"/>
  <c r="C3623" i="1"/>
  <c r="F3622" i="1"/>
  <c r="E3622" i="1"/>
  <c r="D3622" i="1"/>
  <c r="C3622" i="1"/>
  <c r="E3621" i="1"/>
  <c r="D3621" i="1"/>
  <c r="C3621" i="1"/>
  <c r="F3621" i="1" s="1"/>
  <c r="E3620" i="1"/>
  <c r="D3620" i="1"/>
  <c r="C3620" i="1"/>
  <c r="E3619" i="1"/>
  <c r="D3619" i="1"/>
  <c r="C3619" i="1"/>
  <c r="F3619" i="1" s="1"/>
  <c r="E3618" i="1"/>
  <c r="D3618" i="1"/>
  <c r="C3618" i="1"/>
  <c r="F3618" i="1" s="1"/>
  <c r="E3617" i="1"/>
  <c r="D3617" i="1"/>
  <c r="F3617" i="1" s="1"/>
  <c r="C3617" i="1"/>
  <c r="F3616" i="1"/>
  <c r="E3616" i="1"/>
  <c r="D3616" i="1"/>
  <c r="C3616" i="1"/>
  <c r="E3615" i="1"/>
  <c r="D3615" i="1"/>
  <c r="C3615" i="1"/>
  <c r="F3615" i="1" s="1"/>
  <c r="E3614" i="1"/>
  <c r="D3614" i="1"/>
  <c r="C3614" i="1"/>
  <c r="F3614" i="1" s="1"/>
  <c r="E3613" i="1"/>
  <c r="D3613" i="1"/>
  <c r="C3613" i="1"/>
  <c r="E3612" i="1"/>
  <c r="D3612" i="1"/>
  <c r="C3612" i="1"/>
  <c r="F3612" i="1" s="1"/>
  <c r="E3611" i="1"/>
  <c r="D3611" i="1"/>
  <c r="C3611" i="1"/>
  <c r="F3611" i="1" s="1"/>
  <c r="F3610" i="1"/>
  <c r="E3610" i="1"/>
  <c r="D3610" i="1"/>
  <c r="C3610" i="1"/>
  <c r="E3609" i="1"/>
  <c r="D3609" i="1"/>
  <c r="C3609" i="1"/>
  <c r="F3609" i="1" s="1"/>
  <c r="E3608" i="1"/>
  <c r="D3608" i="1"/>
  <c r="C3608" i="1"/>
  <c r="F3608" i="1" s="1"/>
  <c r="E3607" i="1"/>
  <c r="D3607" i="1"/>
  <c r="C3607" i="1"/>
  <c r="F3607" i="1" s="1"/>
  <c r="E3606" i="1"/>
  <c r="D3606" i="1"/>
  <c r="C3606" i="1"/>
  <c r="F3606" i="1" s="1"/>
  <c r="E3605" i="1"/>
  <c r="D3605" i="1"/>
  <c r="C3605" i="1"/>
  <c r="F3605" i="1" s="1"/>
  <c r="F3604" i="1"/>
  <c r="E3604" i="1"/>
  <c r="D3604" i="1"/>
  <c r="C3604" i="1"/>
  <c r="E3603" i="1"/>
  <c r="D3603" i="1"/>
  <c r="C3603" i="1"/>
  <c r="F3603" i="1" s="1"/>
  <c r="F3602" i="1"/>
  <c r="E3602" i="1"/>
  <c r="D3602" i="1"/>
  <c r="C3602" i="1"/>
  <c r="E3601" i="1"/>
  <c r="D3601" i="1"/>
  <c r="C3601" i="1"/>
  <c r="F3601" i="1" s="1"/>
  <c r="E3600" i="1"/>
  <c r="D3600" i="1"/>
  <c r="C3600" i="1"/>
  <c r="F3600" i="1" s="1"/>
  <c r="F3599" i="1"/>
  <c r="E3599" i="1"/>
  <c r="D3599" i="1"/>
  <c r="C3599" i="1"/>
  <c r="E3598" i="1"/>
  <c r="D3598" i="1"/>
  <c r="C3598" i="1"/>
  <c r="F3598" i="1" s="1"/>
  <c r="E3597" i="1"/>
  <c r="D3597" i="1"/>
  <c r="C3597" i="1"/>
  <c r="F3597" i="1" s="1"/>
  <c r="E3596" i="1"/>
  <c r="D3596" i="1"/>
  <c r="C3596" i="1"/>
  <c r="F3596" i="1" s="1"/>
  <c r="E3595" i="1"/>
  <c r="D3595" i="1"/>
  <c r="C3595" i="1"/>
  <c r="F3595" i="1" s="1"/>
  <c r="E3594" i="1"/>
  <c r="D3594" i="1"/>
  <c r="C3594" i="1"/>
  <c r="F3594" i="1" s="1"/>
  <c r="F3593" i="1"/>
  <c r="E3593" i="1"/>
  <c r="D3593" i="1"/>
  <c r="C3593" i="1"/>
  <c r="E3592" i="1"/>
  <c r="D3592" i="1"/>
  <c r="C3592" i="1"/>
  <c r="F3592" i="1" s="1"/>
  <c r="E3591" i="1"/>
  <c r="D3591" i="1"/>
  <c r="C3591" i="1"/>
  <c r="F3591" i="1" s="1"/>
  <c r="E3590" i="1"/>
  <c r="D3590" i="1"/>
  <c r="C3590" i="1"/>
  <c r="F3589" i="1"/>
  <c r="E3589" i="1"/>
  <c r="D3589" i="1"/>
  <c r="C3589" i="1"/>
  <c r="E3588" i="1"/>
  <c r="D3588" i="1"/>
  <c r="C3588" i="1"/>
  <c r="F3588" i="1" s="1"/>
  <c r="F3587" i="1"/>
  <c r="E3587" i="1"/>
  <c r="D3587" i="1"/>
  <c r="C3587" i="1"/>
  <c r="F3586" i="1"/>
  <c r="E3586" i="1"/>
  <c r="D3586" i="1"/>
  <c r="C3586" i="1"/>
  <c r="E3585" i="1"/>
  <c r="D3585" i="1"/>
  <c r="C3585" i="1"/>
  <c r="F3585" i="1" s="1"/>
  <c r="E3584" i="1"/>
  <c r="D3584" i="1"/>
  <c r="C3584" i="1"/>
  <c r="F3584" i="1" s="1"/>
  <c r="E3583" i="1"/>
  <c r="D3583" i="1"/>
  <c r="C3583" i="1"/>
  <c r="F3583" i="1" s="1"/>
  <c r="E3582" i="1"/>
  <c r="D3582" i="1"/>
  <c r="C3582" i="1"/>
  <c r="F3582" i="1" s="1"/>
  <c r="E3581" i="1"/>
  <c r="D3581" i="1"/>
  <c r="F3581" i="1" s="1"/>
  <c r="C3581" i="1"/>
  <c r="F3580" i="1"/>
  <c r="E3580" i="1"/>
  <c r="D3580" i="1"/>
  <c r="C3580" i="1"/>
  <c r="E3579" i="1"/>
  <c r="D3579" i="1"/>
  <c r="C3579" i="1"/>
  <c r="F3579" i="1" s="1"/>
  <c r="E3578" i="1"/>
  <c r="D3578" i="1"/>
  <c r="C3578" i="1"/>
  <c r="E3577" i="1"/>
  <c r="D3577" i="1"/>
  <c r="C3577" i="1"/>
  <c r="E3576" i="1"/>
  <c r="D3576" i="1"/>
  <c r="C3576" i="1"/>
  <c r="F3576" i="1" s="1"/>
  <c r="E3575" i="1"/>
  <c r="D3575" i="1"/>
  <c r="C3575" i="1"/>
  <c r="F3575" i="1" s="1"/>
  <c r="F3574" i="1"/>
  <c r="E3574" i="1"/>
  <c r="D3574" i="1"/>
  <c r="C3574" i="1"/>
  <c r="E3573" i="1"/>
  <c r="D3573" i="1"/>
  <c r="C3573" i="1"/>
  <c r="F3573" i="1" s="1"/>
  <c r="E3572" i="1"/>
  <c r="D3572" i="1"/>
  <c r="C3572" i="1"/>
  <c r="F3572" i="1" s="1"/>
  <c r="E3571" i="1"/>
  <c r="D3571" i="1"/>
  <c r="C3571" i="1"/>
  <c r="F3571" i="1" s="1"/>
  <c r="E3570" i="1"/>
  <c r="D3570" i="1"/>
  <c r="C3570" i="1"/>
  <c r="F3570" i="1" s="1"/>
  <c r="E3569" i="1"/>
  <c r="D3569" i="1"/>
  <c r="C3569" i="1"/>
  <c r="F3569" i="1" s="1"/>
  <c r="F3568" i="1"/>
  <c r="E3568" i="1"/>
  <c r="D3568" i="1"/>
  <c r="C3568" i="1"/>
  <c r="E3567" i="1"/>
  <c r="D3567" i="1"/>
  <c r="C3567" i="1"/>
  <c r="F3567" i="1" s="1"/>
  <c r="F3566" i="1"/>
  <c r="E3566" i="1"/>
  <c r="D3566" i="1"/>
  <c r="C3566" i="1"/>
  <c r="E3565" i="1"/>
  <c r="D3565" i="1"/>
  <c r="C3565" i="1"/>
  <c r="E3564" i="1"/>
  <c r="D3564" i="1"/>
  <c r="C3564" i="1"/>
  <c r="F3564" i="1" s="1"/>
  <c r="F3563" i="1"/>
  <c r="E3563" i="1"/>
  <c r="D3563" i="1"/>
  <c r="C3563" i="1"/>
  <c r="E3562" i="1"/>
  <c r="D3562" i="1"/>
  <c r="C3562" i="1"/>
  <c r="F3562" i="1" s="1"/>
  <c r="E3561" i="1"/>
  <c r="D3561" i="1"/>
  <c r="C3561" i="1"/>
  <c r="F3561" i="1" s="1"/>
  <c r="E3560" i="1"/>
  <c r="D3560" i="1"/>
  <c r="C3560" i="1"/>
  <c r="F3560" i="1" s="1"/>
  <c r="E3559" i="1"/>
  <c r="D3559" i="1"/>
  <c r="C3559" i="1"/>
  <c r="F3559" i="1" s="1"/>
  <c r="E3558" i="1"/>
  <c r="D3558" i="1"/>
  <c r="C3558" i="1"/>
  <c r="F3558" i="1" s="1"/>
  <c r="F3557" i="1"/>
  <c r="E3557" i="1"/>
  <c r="D3557" i="1"/>
  <c r="C3557" i="1"/>
  <c r="E3556" i="1"/>
  <c r="D3556" i="1"/>
  <c r="C3556" i="1"/>
  <c r="F3556" i="1" s="1"/>
  <c r="E3555" i="1"/>
  <c r="D3555" i="1"/>
  <c r="C3555" i="1"/>
  <c r="F3555" i="1" s="1"/>
  <c r="E3554" i="1"/>
  <c r="D3554" i="1"/>
  <c r="C3554" i="1"/>
  <c r="F3554" i="1" s="1"/>
  <c r="F3553" i="1"/>
  <c r="E3553" i="1"/>
  <c r="D3553" i="1"/>
  <c r="C3553" i="1"/>
  <c r="E3552" i="1"/>
  <c r="D3552" i="1"/>
  <c r="C3552" i="1"/>
  <c r="F3551" i="1"/>
  <c r="E3551" i="1"/>
  <c r="D3551" i="1"/>
  <c r="C3551" i="1"/>
  <c r="F3550" i="1"/>
  <c r="E3550" i="1"/>
  <c r="D3550" i="1"/>
  <c r="C3550" i="1"/>
  <c r="E3549" i="1"/>
  <c r="D3549" i="1"/>
  <c r="C3549" i="1"/>
  <c r="F3549" i="1" s="1"/>
  <c r="E3548" i="1"/>
  <c r="D3548" i="1"/>
  <c r="C3548" i="1"/>
  <c r="F3548" i="1" s="1"/>
  <c r="E3547" i="1"/>
  <c r="D3547" i="1"/>
  <c r="C3547" i="1"/>
  <c r="F3547" i="1" s="1"/>
  <c r="E3546" i="1"/>
  <c r="D3546" i="1"/>
  <c r="C3546" i="1"/>
  <c r="F3546" i="1" s="1"/>
  <c r="F3545" i="1"/>
  <c r="E3545" i="1"/>
  <c r="D3545" i="1"/>
  <c r="C3545" i="1"/>
  <c r="F3544" i="1"/>
  <c r="E3544" i="1"/>
  <c r="D3544" i="1"/>
  <c r="C3544" i="1"/>
  <c r="E3543" i="1"/>
  <c r="D3543" i="1"/>
  <c r="C3543" i="1"/>
  <c r="E3542" i="1"/>
  <c r="D3542" i="1"/>
  <c r="C3542" i="1"/>
  <c r="F3542" i="1" s="1"/>
  <c r="E3541" i="1"/>
  <c r="D3541" i="1"/>
  <c r="C3541" i="1"/>
  <c r="F3541" i="1" s="1"/>
  <c r="E3540" i="1"/>
  <c r="D3540" i="1"/>
  <c r="C3540" i="1"/>
  <c r="F3540" i="1" s="1"/>
  <c r="E3539" i="1"/>
  <c r="D3539" i="1"/>
  <c r="C3539" i="1"/>
  <c r="F3539" i="1" s="1"/>
  <c r="F3538" i="1"/>
  <c r="E3538" i="1"/>
  <c r="D3538" i="1"/>
  <c r="C3538" i="1"/>
  <c r="E3537" i="1"/>
  <c r="D3537" i="1"/>
  <c r="C3537" i="1"/>
  <c r="E3536" i="1"/>
  <c r="D3536" i="1"/>
  <c r="C3536" i="1"/>
  <c r="F3536" i="1" s="1"/>
  <c r="E3535" i="1"/>
  <c r="D3535" i="1"/>
  <c r="C3535" i="1"/>
  <c r="E3534" i="1"/>
  <c r="D3534" i="1"/>
  <c r="C3534" i="1"/>
  <c r="E3533" i="1"/>
  <c r="D3533" i="1"/>
  <c r="C3533" i="1"/>
  <c r="F3533" i="1" s="1"/>
  <c r="F3532" i="1"/>
  <c r="E3532" i="1"/>
  <c r="D3532" i="1"/>
  <c r="C3532" i="1"/>
  <c r="E3531" i="1"/>
  <c r="D3531" i="1"/>
  <c r="C3531" i="1"/>
  <c r="F3531" i="1" s="1"/>
  <c r="F3530" i="1"/>
  <c r="E3530" i="1"/>
  <c r="D3530" i="1"/>
  <c r="C3530" i="1"/>
  <c r="E3529" i="1"/>
  <c r="D3529" i="1"/>
  <c r="C3529" i="1"/>
  <c r="E3528" i="1"/>
  <c r="D3528" i="1"/>
  <c r="C3528" i="1"/>
  <c r="F3527" i="1"/>
  <c r="E3527" i="1"/>
  <c r="D3527" i="1"/>
  <c r="C3527" i="1"/>
  <c r="E3526" i="1"/>
  <c r="D3526" i="1"/>
  <c r="C3526" i="1"/>
  <c r="F3526" i="1" s="1"/>
  <c r="E3525" i="1"/>
  <c r="D3525" i="1"/>
  <c r="C3525" i="1"/>
  <c r="F3525" i="1" s="1"/>
  <c r="E3524" i="1"/>
  <c r="D3524" i="1"/>
  <c r="C3524" i="1"/>
  <c r="E3523" i="1"/>
  <c r="D3523" i="1"/>
  <c r="C3523" i="1"/>
  <c r="F3523" i="1" s="1"/>
  <c r="E3522" i="1"/>
  <c r="D3522" i="1"/>
  <c r="C3522" i="1"/>
  <c r="E3521" i="1"/>
  <c r="D3521" i="1"/>
  <c r="C3521" i="1"/>
  <c r="F3521" i="1" s="1"/>
  <c r="E3520" i="1"/>
  <c r="D3520" i="1"/>
  <c r="C3520" i="1"/>
  <c r="F3520" i="1" s="1"/>
  <c r="E3519" i="1"/>
  <c r="D3519" i="1"/>
  <c r="C3519" i="1"/>
  <c r="F3519" i="1" s="1"/>
  <c r="E3518" i="1"/>
  <c r="D3518" i="1"/>
  <c r="C3518" i="1"/>
  <c r="F3517" i="1"/>
  <c r="E3517" i="1"/>
  <c r="D3517" i="1"/>
  <c r="C3517" i="1"/>
  <c r="E3516" i="1"/>
  <c r="D3516" i="1"/>
  <c r="C3516" i="1"/>
  <c r="F3516" i="1" s="1"/>
  <c r="E3515" i="1"/>
  <c r="D3515" i="1"/>
  <c r="F3515" i="1" s="1"/>
  <c r="C3515" i="1"/>
  <c r="E3514" i="1"/>
  <c r="F3514" i="1" s="1"/>
  <c r="D3514" i="1"/>
  <c r="C3514" i="1"/>
  <c r="E3513" i="1"/>
  <c r="D3513" i="1"/>
  <c r="C3513" i="1"/>
  <c r="F3513" i="1" s="1"/>
  <c r="F3512" i="1"/>
  <c r="E3512" i="1"/>
  <c r="D3512" i="1"/>
  <c r="C3512" i="1"/>
  <c r="E3511" i="1"/>
  <c r="D3511" i="1"/>
  <c r="C3511" i="1"/>
  <c r="E3510" i="1"/>
  <c r="D3510" i="1"/>
  <c r="C3510" i="1"/>
  <c r="F3510" i="1" s="1"/>
  <c r="E3509" i="1"/>
  <c r="D3509" i="1"/>
  <c r="F3509" i="1" s="1"/>
  <c r="C3509" i="1"/>
  <c r="F3508" i="1"/>
  <c r="E3508" i="1"/>
  <c r="D3508" i="1"/>
  <c r="C3508" i="1"/>
  <c r="E3507" i="1"/>
  <c r="D3507" i="1"/>
  <c r="C3507" i="1"/>
  <c r="E3506" i="1"/>
  <c r="D3506" i="1"/>
  <c r="C3506" i="1"/>
  <c r="F3505" i="1"/>
  <c r="E3504" i="1"/>
  <c r="D3504" i="1"/>
  <c r="F3504" i="1" s="1"/>
  <c r="C3504" i="1"/>
  <c r="E3503" i="1"/>
  <c r="D3503" i="1"/>
  <c r="C3503" i="1"/>
  <c r="E3502" i="1"/>
  <c r="D3502" i="1"/>
  <c r="C3502" i="1"/>
  <c r="E3501" i="1"/>
  <c r="F3501" i="1" s="1"/>
  <c r="D3501" i="1"/>
  <c r="C3501" i="1"/>
  <c r="F3500" i="1"/>
  <c r="E3500" i="1"/>
  <c r="D3500" i="1"/>
  <c r="C3500" i="1"/>
  <c r="E3499" i="1"/>
  <c r="D3499" i="1"/>
  <c r="C3499" i="1"/>
  <c r="E3498" i="1"/>
  <c r="F3498" i="1" s="1"/>
  <c r="D3498" i="1"/>
  <c r="C3498" i="1"/>
  <c r="F3497" i="1"/>
  <c r="E3497" i="1"/>
  <c r="D3497" i="1"/>
  <c r="C3497" i="1"/>
  <c r="E3496" i="1"/>
  <c r="D3496" i="1"/>
  <c r="C3496" i="1"/>
  <c r="E3495" i="1"/>
  <c r="F3495" i="1" s="1"/>
  <c r="D3495" i="1"/>
  <c r="C3495" i="1"/>
  <c r="F3494" i="1"/>
  <c r="E3494" i="1"/>
  <c r="D3494" i="1"/>
  <c r="C3494" i="1"/>
  <c r="E3493" i="1"/>
  <c r="D3493" i="1"/>
  <c r="C3493" i="1"/>
  <c r="F3493" i="1" s="1"/>
  <c r="E3492" i="1"/>
  <c r="F3492" i="1" s="1"/>
  <c r="D3492" i="1"/>
  <c r="C3492" i="1"/>
  <c r="F3491" i="1"/>
  <c r="E3491" i="1"/>
  <c r="D3491" i="1"/>
  <c r="C3491" i="1"/>
  <c r="E3490" i="1"/>
  <c r="D3490" i="1"/>
  <c r="C3490" i="1"/>
  <c r="E3489" i="1"/>
  <c r="F3489" i="1" s="1"/>
  <c r="D3489" i="1"/>
  <c r="C3489" i="1"/>
  <c r="F3488" i="1"/>
  <c r="E3488" i="1"/>
  <c r="D3488" i="1"/>
  <c r="C3488" i="1"/>
  <c r="E3487" i="1"/>
  <c r="D3487" i="1"/>
  <c r="C3487" i="1"/>
  <c r="F3487" i="1" s="1"/>
  <c r="E3486" i="1"/>
  <c r="F3486" i="1" s="1"/>
  <c r="D3486" i="1"/>
  <c r="C3486" i="1"/>
  <c r="F3485" i="1"/>
  <c r="E3485" i="1"/>
  <c r="D3485" i="1"/>
  <c r="C3485" i="1"/>
  <c r="E3484" i="1"/>
  <c r="D3484" i="1"/>
  <c r="C3484" i="1"/>
  <c r="E3483" i="1"/>
  <c r="F3483" i="1" s="1"/>
  <c r="D3483" i="1"/>
  <c r="C3483" i="1"/>
  <c r="F3482" i="1"/>
  <c r="E3482" i="1"/>
  <c r="D3482" i="1"/>
  <c r="C3482" i="1"/>
  <c r="E3481" i="1"/>
  <c r="D3481" i="1"/>
  <c r="C3481" i="1"/>
  <c r="E3480" i="1"/>
  <c r="F3480" i="1" s="1"/>
  <c r="D3480" i="1"/>
  <c r="C3480" i="1"/>
  <c r="F3479" i="1"/>
  <c r="E3479" i="1"/>
  <c r="D3479" i="1"/>
  <c r="C3479" i="1"/>
  <c r="E3478" i="1"/>
  <c r="D3478" i="1"/>
  <c r="C3478" i="1"/>
  <c r="E3477" i="1"/>
  <c r="F3477" i="1" s="1"/>
  <c r="D3477" i="1"/>
  <c r="C3477" i="1"/>
  <c r="F3476" i="1"/>
  <c r="E3476" i="1"/>
  <c r="D3476" i="1"/>
  <c r="C3476" i="1"/>
  <c r="E3475" i="1"/>
  <c r="D3475" i="1"/>
  <c r="C3475" i="1"/>
  <c r="F3475" i="1" s="1"/>
  <c r="E3474" i="1"/>
  <c r="F3474" i="1" s="1"/>
  <c r="D3474" i="1"/>
  <c r="C3474" i="1"/>
  <c r="F3473" i="1"/>
  <c r="E3473" i="1"/>
  <c r="D3473" i="1"/>
  <c r="C3473" i="1"/>
  <c r="E3472" i="1"/>
  <c r="D3472" i="1"/>
  <c r="C3472" i="1"/>
  <c r="E3471" i="1"/>
  <c r="F3471" i="1" s="1"/>
  <c r="D3471" i="1"/>
  <c r="C3471" i="1"/>
  <c r="F3470" i="1"/>
  <c r="E3470" i="1"/>
  <c r="D3470" i="1"/>
  <c r="C3470" i="1"/>
  <c r="E3469" i="1"/>
  <c r="D3469" i="1"/>
  <c r="C3469" i="1"/>
  <c r="F3469" i="1" s="1"/>
  <c r="E3468" i="1"/>
  <c r="F3468" i="1" s="1"/>
  <c r="D3468" i="1"/>
  <c r="C3468" i="1"/>
  <c r="F3467" i="1"/>
  <c r="E3467" i="1"/>
  <c r="D3467" i="1"/>
  <c r="C3467" i="1"/>
  <c r="E3466" i="1"/>
  <c r="D3466" i="1"/>
  <c r="C3466" i="1"/>
  <c r="E3465" i="1"/>
  <c r="F3465" i="1" s="1"/>
  <c r="D3465" i="1"/>
  <c r="C3465" i="1"/>
  <c r="F3464" i="1"/>
  <c r="E3464" i="1"/>
  <c r="D3464" i="1"/>
  <c r="C3464" i="1"/>
  <c r="E3463" i="1"/>
  <c r="D3463" i="1"/>
  <c r="C3463" i="1"/>
  <c r="E3462" i="1"/>
  <c r="F3462" i="1" s="1"/>
  <c r="D3462" i="1"/>
  <c r="C3462" i="1"/>
  <c r="F3461" i="1"/>
  <c r="E3461" i="1"/>
  <c r="D3461" i="1"/>
  <c r="C3461" i="1"/>
  <c r="E3460" i="1"/>
  <c r="D3460" i="1"/>
  <c r="C3460" i="1"/>
  <c r="E3459" i="1"/>
  <c r="F3459" i="1" s="1"/>
  <c r="D3459" i="1"/>
  <c r="C3459" i="1"/>
  <c r="F3458" i="1"/>
  <c r="E3458" i="1"/>
  <c r="D3458" i="1"/>
  <c r="C3458" i="1"/>
  <c r="E3457" i="1"/>
  <c r="D3457" i="1"/>
  <c r="C3457" i="1"/>
  <c r="F3457" i="1" s="1"/>
  <c r="E3456" i="1"/>
  <c r="F3456" i="1" s="1"/>
  <c r="D3456" i="1"/>
  <c r="C3456" i="1"/>
  <c r="F3455" i="1"/>
  <c r="E3455" i="1"/>
  <c r="D3455" i="1"/>
  <c r="C3455" i="1"/>
  <c r="E3454" i="1"/>
  <c r="D3454" i="1"/>
  <c r="C3454" i="1"/>
  <c r="E3453" i="1"/>
  <c r="F3453" i="1" s="1"/>
  <c r="D3453" i="1"/>
  <c r="C3453" i="1"/>
  <c r="F3452" i="1"/>
  <c r="E3452" i="1"/>
  <c r="D3452" i="1"/>
  <c r="C3452" i="1"/>
  <c r="E3451" i="1"/>
  <c r="D3451" i="1"/>
  <c r="C3451" i="1"/>
  <c r="F3451" i="1" s="1"/>
  <c r="E3450" i="1"/>
  <c r="F3450" i="1" s="1"/>
  <c r="D3450" i="1"/>
  <c r="C3450" i="1"/>
  <c r="F3449" i="1"/>
  <c r="E3449" i="1"/>
  <c r="D3449" i="1"/>
  <c r="C3449" i="1"/>
  <c r="E3448" i="1"/>
  <c r="D3448" i="1"/>
  <c r="C3448" i="1"/>
  <c r="E3447" i="1"/>
  <c r="F3447" i="1" s="1"/>
  <c r="D3447" i="1"/>
  <c r="C3447" i="1"/>
  <c r="F3446" i="1"/>
  <c r="E3446" i="1"/>
  <c r="D3446" i="1"/>
  <c r="C3446" i="1"/>
  <c r="E3445" i="1"/>
  <c r="D3445" i="1"/>
  <c r="C3445" i="1"/>
  <c r="E3444" i="1"/>
  <c r="F3444" i="1" s="1"/>
  <c r="D3444" i="1"/>
  <c r="C3444" i="1"/>
  <c r="F3443" i="1"/>
  <c r="E3443" i="1"/>
  <c r="D3443" i="1"/>
  <c r="C3443" i="1"/>
  <c r="E3442" i="1"/>
  <c r="D3442" i="1"/>
  <c r="C3442" i="1"/>
  <c r="E3441" i="1"/>
  <c r="F3441" i="1" s="1"/>
  <c r="D3441" i="1"/>
  <c r="C3441" i="1"/>
  <c r="F3440" i="1"/>
  <c r="E3440" i="1"/>
  <c r="D3440" i="1"/>
  <c r="C3440" i="1"/>
  <c r="E3439" i="1"/>
  <c r="D3439" i="1"/>
  <c r="C3439" i="1"/>
  <c r="F3439" i="1" s="1"/>
  <c r="E3438" i="1"/>
  <c r="F3438" i="1" s="1"/>
  <c r="D3438" i="1"/>
  <c r="C3438" i="1"/>
  <c r="F3437" i="1"/>
  <c r="E3437" i="1"/>
  <c r="D3437" i="1"/>
  <c r="C3437" i="1"/>
  <c r="E3436" i="1"/>
  <c r="D3436" i="1"/>
  <c r="C3436" i="1"/>
  <c r="E3435" i="1"/>
  <c r="F3435" i="1" s="1"/>
  <c r="D3435" i="1"/>
  <c r="C3435" i="1"/>
  <c r="F3434" i="1"/>
  <c r="E3434" i="1"/>
  <c r="D3434" i="1"/>
  <c r="C3434" i="1"/>
  <c r="E3433" i="1"/>
  <c r="D3433" i="1"/>
  <c r="C3433" i="1"/>
  <c r="F3433" i="1" s="1"/>
  <c r="E3432" i="1"/>
  <c r="F3432" i="1" s="1"/>
  <c r="D3432" i="1"/>
  <c r="C3432" i="1"/>
  <c r="F3431" i="1"/>
  <c r="E3431" i="1"/>
  <c r="D3431" i="1"/>
  <c r="C3431" i="1"/>
  <c r="E3430" i="1"/>
  <c r="D3430" i="1"/>
  <c r="C3430" i="1"/>
  <c r="E3429" i="1"/>
  <c r="F3429" i="1" s="1"/>
  <c r="D3429" i="1"/>
  <c r="C3429" i="1"/>
  <c r="F3428" i="1"/>
  <c r="E3428" i="1"/>
  <c r="D3428" i="1"/>
  <c r="C3428" i="1"/>
  <c r="E3427" i="1"/>
  <c r="D3427" i="1"/>
  <c r="C3427" i="1"/>
  <c r="E3426" i="1"/>
  <c r="F3426" i="1" s="1"/>
  <c r="D3426" i="1"/>
  <c r="C3426" i="1"/>
  <c r="F3425" i="1"/>
  <c r="E3425" i="1"/>
  <c r="D3425" i="1"/>
  <c r="C3425" i="1"/>
  <c r="E3424" i="1"/>
  <c r="D3424" i="1"/>
  <c r="C3424" i="1"/>
  <c r="E3423" i="1"/>
  <c r="F3423" i="1" s="1"/>
  <c r="D3423" i="1"/>
  <c r="C3423" i="1"/>
  <c r="F3422" i="1"/>
  <c r="E3422" i="1"/>
  <c r="D3422" i="1"/>
  <c r="C3422" i="1"/>
  <c r="E3421" i="1"/>
  <c r="D3421" i="1"/>
  <c r="C3421" i="1"/>
  <c r="F3421" i="1" s="1"/>
  <c r="E3420" i="1"/>
  <c r="F3420" i="1" s="1"/>
  <c r="D3420" i="1"/>
  <c r="C3420" i="1"/>
  <c r="F3419" i="1"/>
  <c r="E3419" i="1"/>
  <c r="D3419" i="1"/>
  <c r="C3419" i="1"/>
  <c r="E3418" i="1"/>
  <c r="D3418" i="1"/>
  <c r="C3418" i="1"/>
  <c r="E3417" i="1"/>
  <c r="F3417" i="1" s="1"/>
  <c r="D3417" i="1"/>
  <c r="C3417" i="1"/>
  <c r="F3416" i="1"/>
  <c r="E3416" i="1"/>
  <c r="D3416" i="1"/>
  <c r="C3416" i="1"/>
  <c r="E3415" i="1"/>
  <c r="D3415" i="1"/>
  <c r="C3415" i="1"/>
  <c r="F3415" i="1" s="1"/>
  <c r="E3414" i="1"/>
  <c r="F3414" i="1" s="1"/>
  <c r="D3414" i="1"/>
  <c r="C3414" i="1"/>
  <c r="F3413" i="1"/>
  <c r="E3413" i="1"/>
  <c r="D3413" i="1"/>
  <c r="C3413" i="1"/>
  <c r="E3412" i="1"/>
  <c r="D3412" i="1"/>
  <c r="C3412" i="1"/>
  <c r="E3411" i="1"/>
  <c r="F3411" i="1" s="1"/>
  <c r="D3411" i="1"/>
  <c r="C3411" i="1"/>
  <c r="E3410" i="1"/>
  <c r="D3410" i="1"/>
  <c r="F3410" i="1" s="1"/>
  <c r="C3410" i="1"/>
  <c r="E3409" i="1"/>
  <c r="D3409" i="1"/>
  <c r="C3409" i="1"/>
  <c r="E3408" i="1"/>
  <c r="F3408" i="1" s="1"/>
  <c r="D3408" i="1"/>
  <c r="C3408" i="1"/>
  <c r="F3407" i="1"/>
  <c r="E3407" i="1"/>
  <c r="D3407" i="1"/>
  <c r="C3407" i="1"/>
  <c r="E3406" i="1"/>
  <c r="D3406" i="1"/>
  <c r="C3406" i="1"/>
  <c r="E3405" i="1"/>
  <c r="F3405" i="1" s="1"/>
  <c r="D3405" i="1"/>
  <c r="C3405" i="1"/>
  <c r="E3404" i="1"/>
  <c r="D3404" i="1"/>
  <c r="F3404" i="1" s="1"/>
  <c r="C3404" i="1"/>
  <c r="E3403" i="1"/>
  <c r="D3403" i="1"/>
  <c r="C3403" i="1"/>
  <c r="F3403" i="1" s="1"/>
  <c r="E3402" i="1"/>
  <c r="F3402" i="1" s="1"/>
  <c r="D3402" i="1"/>
  <c r="C3402" i="1"/>
  <c r="F3401" i="1"/>
  <c r="E3401" i="1"/>
  <c r="D3401" i="1"/>
  <c r="C3401" i="1"/>
  <c r="E3400" i="1"/>
  <c r="D3400" i="1"/>
  <c r="C3400" i="1"/>
  <c r="E3399" i="1"/>
  <c r="F3399" i="1" s="1"/>
  <c r="D3399" i="1"/>
  <c r="C3399" i="1"/>
  <c r="E3398" i="1"/>
  <c r="D3398" i="1"/>
  <c r="F3398" i="1" s="1"/>
  <c r="C3398" i="1"/>
  <c r="E3397" i="1"/>
  <c r="D3397" i="1"/>
  <c r="C3397" i="1"/>
  <c r="F3397" i="1" s="1"/>
  <c r="E3396" i="1"/>
  <c r="F3396" i="1" s="1"/>
  <c r="D3396" i="1"/>
  <c r="C3396" i="1"/>
  <c r="F3395" i="1"/>
  <c r="E3395" i="1"/>
  <c r="D3395" i="1"/>
  <c r="C3395" i="1"/>
  <c r="E3394" i="1"/>
  <c r="D3394" i="1"/>
  <c r="C3394" i="1"/>
  <c r="E3393" i="1"/>
  <c r="F3393" i="1" s="1"/>
  <c r="D3393" i="1"/>
  <c r="C3393" i="1"/>
  <c r="E3392" i="1"/>
  <c r="D3392" i="1"/>
  <c r="F3392" i="1" s="1"/>
  <c r="C3392" i="1"/>
  <c r="E3391" i="1"/>
  <c r="D3391" i="1"/>
  <c r="C3391" i="1"/>
  <c r="E3390" i="1"/>
  <c r="F3390" i="1" s="1"/>
  <c r="D3390" i="1"/>
  <c r="C3390" i="1"/>
  <c r="F3389" i="1"/>
  <c r="E3389" i="1"/>
  <c r="D3389" i="1"/>
  <c r="C3389" i="1"/>
  <c r="E3388" i="1"/>
  <c r="D3388" i="1"/>
  <c r="C3388" i="1"/>
  <c r="E3387" i="1"/>
  <c r="F3387" i="1" s="1"/>
  <c r="D3387" i="1"/>
  <c r="C3387" i="1"/>
  <c r="E3386" i="1"/>
  <c r="D3386" i="1"/>
  <c r="F3386" i="1" s="1"/>
  <c r="C3386" i="1"/>
  <c r="E3385" i="1"/>
  <c r="D3385" i="1"/>
  <c r="C3385" i="1"/>
  <c r="F3385" i="1" s="1"/>
  <c r="E3384" i="1"/>
  <c r="F3384" i="1" s="1"/>
  <c r="D3384" i="1"/>
  <c r="C3384" i="1"/>
  <c r="F3383" i="1"/>
  <c r="E3383" i="1"/>
  <c r="D3383" i="1"/>
  <c r="C3383" i="1"/>
  <c r="E3382" i="1"/>
  <c r="D3382" i="1"/>
  <c r="C3382" i="1"/>
  <c r="E3381" i="1"/>
  <c r="F3381" i="1" s="1"/>
  <c r="D3381" i="1"/>
  <c r="C3381" i="1"/>
  <c r="E3380" i="1"/>
  <c r="D3380" i="1"/>
  <c r="C3380" i="1"/>
  <c r="F3380" i="1" s="1"/>
  <c r="E3379" i="1"/>
  <c r="D3379" i="1"/>
  <c r="C3379" i="1"/>
  <c r="F3379" i="1" s="1"/>
  <c r="E3378" i="1"/>
  <c r="F3378" i="1" s="1"/>
  <c r="D3378" i="1"/>
  <c r="C3378" i="1"/>
  <c r="E3377" i="1"/>
  <c r="D3377" i="1"/>
  <c r="C3377" i="1"/>
  <c r="F3377" i="1" s="1"/>
  <c r="E3376" i="1"/>
  <c r="D3376" i="1"/>
  <c r="C3376" i="1"/>
  <c r="E3375" i="1"/>
  <c r="F3375" i="1" s="1"/>
  <c r="D3375" i="1"/>
  <c r="C3375" i="1"/>
  <c r="E3374" i="1"/>
  <c r="D3374" i="1"/>
  <c r="F3374" i="1" s="1"/>
  <c r="C3374" i="1"/>
  <c r="E3373" i="1"/>
  <c r="D3373" i="1"/>
  <c r="C3373" i="1"/>
  <c r="E3372" i="1"/>
  <c r="F3372" i="1" s="1"/>
  <c r="D3372" i="1"/>
  <c r="C3372" i="1"/>
  <c r="F3371" i="1"/>
  <c r="E3371" i="1"/>
  <c r="D3371" i="1"/>
  <c r="C3371" i="1"/>
  <c r="E3370" i="1"/>
  <c r="D3370" i="1"/>
  <c r="C3370" i="1"/>
  <c r="E3369" i="1"/>
  <c r="F3369" i="1" s="1"/>
  <c r="D3369" i="1"/>
  <c r="C3369" i="1"/>
  <c r="E3368" i="1"/>
  <c r="D3368" i="1"/>
  <c r="F3368" i="1" s="1"/>
  <c r="C3368" i="1"/>
  <c r="E3367" i="1"/>
  <c r="D3367" i="1"/>
  <c r="C3367" i="1"/>
  <c r="F3367" i="1" s="1"/>
  <c r="E3366" i="1"/>
  <c r="F3366" i="1" s="1"/>
  <c r="D3366" i="1"/>
  <c r="C3366" i="1"/>
  <c r="F3365" i="1"/>
  <c r="E3365" i="1"/>
  <c r="D3365" i="1"/>
  <c r="C3365" i="1"/>
  <c r="E3364" i="1"/>
  <c r="D3364" i="1"/>
  <c r="C3364" i="1"/>
  <c r="E3363" i="1"/>
  <c r="F3363" i="1" s="1"/>
  <c r="D3363" i="1"/>
  <c r="C3363" i="1"/>
  <c r="E3362" i="1"/>
  <c r="D3362" i="1"/>
  <c r="C3362" i="1"/>
  <c r="F3362" i="1" s="1"/>
  <c r="E3361" i="1"/>
  <c r="D3361" i="1"/>
  <c r="C3361" i="1"/>
  <c r="F3361" i="1" s="1"/>
  <c r="E3360" i="1"/>
  <c r="F3360" i="1" s="1"/>
  <c r="D3360" i="1"/>
  <c r="C3360" i="1"/>
  <c r="E3359" i="1"/>
  <c r="D3359" i="1"/>
  <c r="C3359" i="1"/>
  <c r="F3359" i="1" s="1"/>
  <c r="E3358" i="1"/>
  <c r="D3358" i="1"/>
  <c r="C3358" i="1"/>
  <c r="E3357" i="1"/>
  <c r="F3357" i="1" s="1"/>
  <c r="D3357" i="1"/>
  <c r="C3357" i="1"/>
  <c r="E3356" i="1"/>
  <c r="D3356" i="1"/>
  <c r="F3356" i="1" s="1"/>
  <c r="C3356" i="1"/>
  <c r="E3355" i="1"/>
  <c r="D3355" i="1"/>
  <c r="C3355" i="1"/>
  <c r="E3354" i="1"/>
  <c r="F3354" i="1" s="1"/>
  <c r="D3354" i="1"/>
  <c r="C3354" i="1"/>
  <c r="F3353" i="1"/>
  <c r="E3353" i="1"/>
  <c r="D3353" i="1"/>
  <c r="C3353" i="1"/>
  <c r="E3352" i="1"/>
  <c r="D3352" i="1"/>
  <c r="C3352" i="1"/>
  <c r="E3351" i="1"/>
  <c r="F3351" i="1" s="1"/>
  <c r="D3351" i="1"/>
  <c r="C3351" i="1"/>
  <c r="E3350" i="1"/>
  <c r="D3350" i="1"/>
  <c r="F3350" i="1" s="1"/>
  <c r="C3350" i="1"/>
  <c r="E3349" i="1"/>
  <c r="D3349" i="1"/>
  <c r="C3349" i="1"/>
  <c r="F3349" i="1" s="1"/>
  <c r="E3348" i="1"/>
  <c r="F3348" i="1" s="1"/>
  <c r="D3348" i="1"/>
  <c r="C3348" i="1"/>
  <c r="F3347" i="1"/>
  <c r="E3347" i="1"/>
  <c r="D3347" i="1"/>
  <c r="C3347" i="1"/>
  <c r="E3346" i="1"/>
  <c r="D3346" i="1"/>
  <c r="C3346" i="1"/>
  <c r="E3345" i="1"/>
  <c r="F3345" i="1" s="1"/>
  <c r="D3345" i="1"/>
  <c r="C3345" i="1"/>
  <c r="E3344" i="1"/>
  <c r="D3344" i="1"/>
  <c r="C3344" i="1"/>
  <c r="F3344" i="1" s="1"/>
  <c r="E3343" i="1"/>
  <c r="D3343" i="1"/>
  <c r="C3343" i="1"/>
  <c r="F3343" i="1" s="1"/>
  <c r="E3342" i="1"/>
  <c r="D3342" i="1"/>
  <c r="C3342" i="1"/>
  <c r="F3342" i="1" s="1"/>
  <c r="F3341" i="1"/>
  <c r="E3341" i="1"/>
  <c r="D3341" i="1"/>
  <c r="C3341" i="1"/>
  <c r="E3340" i="1"/>
  <c r="D3340" i="1"/>
  <c r="C3340" i="1"/>
  <c r="E3339" i="1"/>
  <c r="D3339" i="1"/>
  <c r="C3339" i="1"/>
  <c r="E3338" i="1"/>
  <c r="D3338" i="1"/>
  <c r="F3338" i="1" s="1"/>
  <c r="C3338" i="1"/>
  <c r="E3337" i="1"/>
  <c r="D3337" i="1"/>
  <c r="C3337" i="1"/>
  <c r="E3336" i="1"/>
  <c r="D3336" i="1"/>
  <c r="C3336" i="1"/>
  <c r="F3335" i="1"/>
  <c r="E3335" i="1"/>
  <c r="D3335" i="1"/>
  <c r="C3335" i="1"/>
  <c r="E3334" i="1"/>
  <c r="D3334" i="1"/>
  <c r="C3334" i="1"/>
  <c r="E3333" i="1"/>
  <c r="D3333" i="1"/>
  <c r="C3333" i="1"/>
  <c r="E3332" i="1"/>
  <c r="D3332" i="1"/>
  <c r="F3332" i="1" s="1"/>
  <c r="C3332" i="1"/>
  <c r="E3331" i="1"/>
  <c r="D3331" i="1"/>
  <c r="C3331" i="1"/>
  <c r="F3331" i="1" s="1"/>
  <c r="E3330" i="1"/>
  <c r="D3330" i="1"/>
  <c r="C3330" i="1"/>
  <c r="F3330" i="1" s="1"/>
  <c r="F3329" i="1"/>
  <c r="E3329" i="1"/>
  <c r="D3329" i="1"/>
  <c r="C3329" i="1"/>
  <c r="E3328" i="1"/>
  <c r="D3328" i="1"/>
  <c r="C3328" i="1"/>
  <c r="E3327" i="1"/>
  <c r="D3327" i="1"/>
  <c r="C3327" i="1"/>
  <c r="E3326" i="1"/>
  <c r="D3326" i="1"/>
  <c r="C3326" i="1"/>
  <c r="F3326" i="1" s="1"/>
  <c r="E3325" i="1"/>
  <c r="D3325" i="1"/>
  <c r="C3325" i="1"/>
  <c r="F3325" i="1" s="1"/>
  <c r="E3324" i="1"/>
  <c r="D3324" i="1"/>
  <c r="C3324" i="1"/>
  <c r="F3324" i="1" s="1"/>
  <c r="E3323" i="1"/>
  <c r="D3323" i="1"/>
  <c r="C3323" i="1"/>
  <c r="F3323" i="1" s="1"/>
  <c r="E3322" i="1"/>
  <c r="D3322" i="1"/>
  <c r="C3322" i="1"/>
  <c r="E3321" i="1"/>
  <c r="D3321" i="1"/>
  <c r="C3321" i="1"/>
  <c r="E3320" i="1"/>
  <c r="D3320" i="1"/>
  <c r="F3320" i="1" s="1"/>
  <c r="C3320" i="1"/>
  <c r="E3319" i="1"/>
  <c r="D3319" i="1"/>
  <c r="C3319" i="1"/>
  <c r="E3318" i="1"/>
  <c r="D3318" i="1"/>
  <c r="C3318" i="1"/>
  <c r="F3317" i="1"/>
  <c r="E3317" i="1"/>
  <c r="D3317" i="1"/>
  <c r="C3317" i="1"/>
  <c r="E3316" i="1"/>
  <c r="D3316" i="1"/>
  <c r="C3316" i="1"/>
  <c r="E3315" i="1"/>
  <c r="D3315" i="1"/>
  <c r="C3315" i="1"/>
  <c r="E3314" i="1"/>
  <c r="D3314" i="1"/>
  <c r="F3314" i="1" s="1"/>
  <c r="C3314" i="1"/>
  <c r="E3313" i="1"/>
  <c r="D3313" i="1"/>
  <c r="C3313" i="1"/>
  <c r="F3313" i="1" s="1"/>
  <c r="E3312" i="1"/>
  <c r="D3312" i="1"/>
  <c r="C3312" i="1"/>
  <c r="E3311" i="1"/>
  <c r="D3311" i="1"/>
  <c r="C3311" i="1"/>
  <c r="F3311" i="1" s="1"/>
  <c r="E3310" i="1"/>
  <c r="D3310" i="1"/>
  <c r="C3310" i="1"/>
  <c r="E3309" i="1"/>
  <c r="D3309" i="1"/>
  <c r="C3309" i="1"/>
  <c r="F3309" i="1" s="1"/>
  <c r="E3308" i="1"/>
  <c r="F3308" i="1" s="1"/>
  <c r="D3308" i="1"/>
  <c r="C3308" i="1"/>
  <c r="F3307" i="1"/>
  <c r="E3307" i="1"/>
  <c r="D3307" i="1"/>
  <c r="C3307" i="1"/>
  <c r="F3306" i="1"/>
  <c r="E3306" i="1"/>
  <c r="D3306" i="1"/>
  <c r="C3306" i="1"/>
  <c r="E3305" i="1"/>
  <c r="F3305" i="1" s="1"/>
  <c r="D3305" i="1"/>
  <c r="C3305" i="1"/>
  <c r="F3304" i="1"/>
  <c r="E3304" i="1"/>
  <c r="D3304" i="1"/>
  <c r="C3304" i="1"/>
  <c r="F3303" i="1"/>
  <c r="E3303" i="1"/>
  <c r="D3303" i="1"/>
  <c r="C3303" i="1"/>
  <c r="E3302" i="1"/>
  <c r="F3302" i="1" s="1"/>
  <c r="D3302" i="1"/>
  <c r="C3302" i="1"/>
  <c r="F3301" i="1"/>
  <c r="E3301" i="1"/>
  <c r="D3301" i="1"/>
  <c r="C3301" i="1"/>
  <c r="E3300" i="1"/>
  <c r="D3300" i="1"/>
  <c r="C3300" i="1"/>
  <c r="F3300" i="1" s="1"/>
  <c r="E3299" i="1"/>
  <c r="F3299" i="1" s="1"/>
  <c r="D3299" i="1"/>
  <c r="C3299" i="1"/>
  <c r="F3298" i="1"/>
  <c r="E3298" i="1"/>
  <c r="D3298" i="1"/>
  <c r="C3298" i="1"/>
  <c r="F3297" i="1"/>
  <c r="E3297" i="1"/>
  <c r="D3297" i="1"/>
  <c r="C3297" i="1"/>
  <c r="E3296" i="1"/>
  <c r="F3296" i="1" s="1"/>
  <c r="D3296" i="1"/>
  <c r="C3296" i="1"/>
  <c r="F3295" i="1"/>
  <c r="E3295" i="1"/>
  <c r="D3295" i="1"/>
  <c r="C3295" i="1"/>
  <c r="E3294" i="1"/>
  <c r="D3294" i="1"/>
  <c r="C3294" i="1"/>
  <c r="F3294" i="1" s="1"/>
  <c r="E3293" i="1"/>
  <c r="F3293" i="1" s="1"/>
  <c r="D3293" i="1"/>
  <c r="C3293" i="1"/>
  <c r="F3292" i="1"/>
  <c r="E3292" i="1"/>
  <c r="D3292" i="1"/>
  <c r="C3292" i="1"/>
  <c r="F3291" i="1"/>
  <c r="E3291" i="1"/>
  <c r="D3291" i="1"/>
  <c r="C3291" i="1"/>
  <c r="E3290" i="1"/>
  <c r="F3290" i="1" s="1"/>
  <c r="D3290" i="1"/>
  <c r="C3290" i="1"/>
  <c r="F3289" i="1"/>
  <c r="E3289" i="1"/>
  <c r="D3289" i="1"/>
  <c r="C3289" i="1"/>
  <c r="E3288" i="1"/>
  <c r="D3288" i="1"/>
  <c r="C3288" i="1"/>
  <c r="F3288" i="1" s="1"/>
  <c r="E3287" i="1"/>
  <c r="F3287" i="1" s="1"/>
  <c r="D3287" i="1"/>
  <c r="C3287" i="1"/>
  <c r="F3286" i="1"/>
  <c r="E3286" i="1"/>
  <c r="D3286" i="1"/>
  <c r="C3286" i="1"/>
  <c r="E3285" i="1"/>
  <c r="D3285" i="1"/>
  <c r="C3285" i="1"/>
  <c r="F3285" i="1" s="1"/>
  <c r="E3284" i="1"/>
  <c r="F3284" i="1" s="1"/>
  <c r="D3284" i="1"/>
  <c r="C3284" i="1"/>
  <c r="F3283" i="1"/>
  <c r="E3283" i="1"/>
  <c r="D3283" i="1"/>
  <c r="C3283" i="1"/>
  <c r="E3282" i="1"/>
  <c r="D3282" i="1"/>
  <c r="C3282" i="1"/>
  <c r="F3282" i="1" s="1"/>
  <c r="E3281" i="1"/>
  <c r="F3281" i="1" s="1"/>
  <c r="D3281" i="1"/>
  <c r="C3281" i="1"/>
  <c r="F3280" i="1"/>
  <c r="E3280" i="1"/>
  <c r="D3280" i="1"/>
  <c r="C3280" i="1"/>
  <c r="E3279" i="1"/>
  <c r="D3279" i="1"/>
  <c r="C3279" i="1"/>
  <c r="F3279" i="1" s="1"/>
  <c r="E3278" i="1"/>
  <c r="F3278" i="1" s="1"/>
  <c r="D3278" i="1"/>
  <c r="C3278" i="1"/>
  <c r="F3277" i="1"/>
  <c r="E3277" i="1"/>
  <c r="D3277" i="1"/>
  <c r="C3277" i="1"/>
  <c r="F3276" i="1"/>
  <c r="E3276" i="1"/>
  <c r="D3276" i="1"/>
  <c r="C3276" i="1"/>
  <c r="E3275" i="1"/>
  <c r="F3275" i="1" s="1"/>
  <c r="D3275" i="1"/>
  <c r="C3275" i="1"/>
  <c r="F3274" i="1"/>
  <c r="E3274" i="1"/>
  <c r="D3274" i="1"/>
  <c r="C3274" i="1"/>
  <c r="E3273" i="1"/>
  <c r="D3273" i="1"/>
  <c r="C3273" i="1"/>
  <c r="F3273" i="1" s="1"/>
  <c r="E3272" i="1"/>
  <c r="F3272" i="1" s="1"/>
  <c r="D3272" i="1"/>
  <c r="C3272" i="1"/>
  <c r="F3271" i="1"/>
  <c r="E3271" i="1"/>
  <c r="D3271" i="1"/>
  <c r="C3271" i="1"/>
  <c r="F3270" i="1"/>
  <c r="E3270" i="1"/>
  <c r="D3270" i="1"/>
  <c r="C3270" i="1"/>
  <c r="E3269" i="1"/>
  <c r="F3269" i="1" s="1"/>
  <c r="D3269" i="1"/>
  <c r="C3269" i="1"/>
  <c r="F3268" i="1"/>
  <c r="E3268" i="1"/>
  <c r="D3268" i="1"/>
  <c r="C3268" i="1"/>
  <c r="F3267" i="1"/>
  <c r="E3267" i="1"/>
  <c r="D3267" i="1"/>
  <c r="C3267" i="1"/>
  <c r="E3266" i="1"/>
  <c r="F3266" i="1" s="1"/>
  <c r="D3266" i="1"/>
  <c r="C3266" i="1"/>
  <c r="F3265" i="1"/>
  <c r="E3265" i="1"/>
  <c r="D3265" i="1"/>
  <c r="C3265" i="1"/>
  <c r="E3264" i="1"/>
  <c r="D3264" i="1"/>
  <c r="C3264" i="1"/>
  <c r="F3264" i="1" s="1"/>
  <c r="E3263" i="1"/>
  <c r="F3263" i="1" s="1"/>
  <c r="D3263" i="1"/>
  <c r="C3263" i="1"/>
  <c r="F3262" i="1"/>
  <c r="E3262" i="1"/>
  <c r="D3262" i="1"/>
  <c r="C3262" i="1"/>
  <c r="F3261" i="1"/>
  <c r="E3261" i="1"/>
  <c r="D3261" i="1"/>
  <c r="C3261" i="1"/>
  <c r="E3260" i="1"/>
  <c r="F3260" i="1" s="1"/>
  <c r="D3260" i="1"/>
  <c r="C3260" i="1"/>
  <c r="F3259" i="1"/>
  <c r="E3259" i="1"/>
  <c r="D3259" i="1"/>
  <c r="C3259" i="1"/>
  <c r="E3258" i="1"/>
  <c r="D3258" i="1"/>
  <c r="C3258" i="1"/>
  <c r="F3258" i="1" s="1"/>
  <c r="E3257" i="1"/>
  <c r="F3257" i="1" s="1"/>
  <c r="D3257" i="1"/>
  <c r="C3257" i="1"/>
  <c r="F3256" i="1"/>
  <c r="E3256" i="1"/>
  <c r="D3256" i="1"/>
  <c r="C3256" i="1"/>
  <c r="F3255" i="1"/>
  <c r="E3255" i="1"/>
  <c r="D3255" i="1"/>
  <c r="C3255" i="1"/>
  <c r="E3254" i="1"/>
  <c r="F3254" i="1" s="1"/>
  <c r="D3254" i="1"/>
  <c r="C3254" i="1"/>
  <c r="F3253" i="1"/>
  <c r="E3253" i="1"/>
  <c r="D3253" i="1"/>
  <c r="C3253" i="1"/>
  <c r="E3252" i="1"/>
  <c r="D3252" i="1"/>
  <c r="C3252" i="1"/>
  <c r="F3252" i="1" s="1"/>
  <c r="E3251" i="1"/>
  <c r="F3251" i="1" s="1"/>
  <c r="D3251" i="1"/>
  <c r="C3251" i="1"/>
  <c r="F3250" i="1"/>
  <c r="E3250" i="1"/>
  <c r="D3250" i="1"/>
  <c r="C3250" i="1"/>
  <c r="E3249" i="1"/>
  <c r="D3249" i="1"/>
  <c r="C3249" i="1"/>
  <c r="F3249" i="1" s="1"/>
  <c r="E3248" i="1"/>
  <c r="F3248" i="1" s="1"/>
  <c r="D3248" i="1"/>
  <c r="C3248" i="1"/>
  <c r="F3247" i="1"/>
  <c r="E3247" i="1"/>
  <c r="D3247" i="1"/>
  <c r="C3247" i="1"/>
  <c r="E3246" i="1"/>
  <c r="D3246" i="1"/>
  <c r="C3246" i="1"/>
  <c r="F3246" i="1" s="1"/>
  <c r="E3245" i="1"/>
  <c r="F3245" i="1" s="1"/>
  <c r="D3245" i="1"/>
  <c r="C3245" i="1"/>
  <c r="F3244" i="1"/>
  <c r="E3244" i="1"/>
  <c r="D3244" i="1"/>
  <c r="C3244" i="1"/>
  <c r="E3243" i="1"/>
  <c r="D3243" i="1"/>
  <c r="C3243" i="1"/>
  <c r="F3243" i="1" s="1"/>
  <c r="E3242" i="1"/>
  <c r="F3242" i="1" s="1"/>
  <c r="D3242" i="1"/>
  <c r="C3242" i="1"/>
  <c r="F3241" i="1"/>
  <c r="E3241" i="1"/>
  <c r="D3241" i="1"/>
  <c r="C3241" i="1"/>
  <c r="F3240" i="1"/>
  <c r="E3240" i="1"/>
  <c r="D3240" i="1"/>
  <c r="C3240" i="1"/>
  <c r="E3239" i="1"/>
  <c r="F3239" i="1" s="1"/>
  <c r="D3239" i="1"/>
  <c r="C3239" i="1"/>
  <c r="F3238" i="1"/>
  <c r="E3238" i="1"/>
  <c r="D3238" i="1"/>
  <c r="C3238" i="1"/>
  <c r="E3237" i="1"/>
  <c r="D3237" i="1"/>
  <c r="C3237" i="1"/>
  <c r="F3237" i="1" s="1"/>
  <c r="E3236" i="1"/>
  <c r="F3236" i="1" s="1"/>
  <c r="D3236" i="1"/>
  <c r="C3236" i="1"/>
  <c r="F3235" i="1"/>
  <c r="E3235" i="1"/>
  <c r="D3235" i="1"/>
  <c r="C3235" i="1"/>
  <c r="F3234" i="1"/>
  <c r="E3234" i="1"/>
  <c r="D3234" i="1"/>
  <c r="C3234" i="1"/>
  <c r="E3233" i="1"/>
  <c r="F3233" i="1" s="1"/>
  <c r="D3233" i="1"/>
  <c r="C3233" i="1"/>
  <c r="F3232" i="1"/>
  <c r="E3232" i="1"/>
  <c r="D3232" i="1"/>
  <c r="C3232" i="1"/>
  <c r="F3231" i="1"/>
  <c r="E3231" i="1"/>
  <c r="D3231" i="1"/>
  <c r="C3231" i="1"/>
  <c r="E3230" i="1"/>
  <c r="D3230" i="1"/>
  <c r="C3230" i="1"/>
  <c r="F3229" i="1"/>
  <c r="E3229" i="1"/>
  <c r="D3229" i="1"/>
  <c r="C3229" i="1"/>
  <c r="E3228" i="1"/>
  <c r="D3228" i="1"/>
  <c r="C3228" i="1"/>
  <c r="F3228" i="1" s="1"/>
  <c r="E3227" i="1"/>
  <c r="D3227" i="1"/>
  <c r="C3227" i="1"/>
  <c r="F3227" i="1" s="1"/>
  <c r="F3226" i="1"/>
  <c r="E3226" i="1"/>
  <c r="D3226" i="1"/>
  <c r="C3226" i="1"/>
  <c r="F3225" i="1"/>
  <c r="E3225" i="1"/>
  <c r="D3225" i="1"/>
  <c r="C3225" i="1"/>
  <c r="E3224" i="1"/>
  <c r="D3224" i="1"/>
  <c r="C3224" i="1"/>
  <c r="F3223" i="1"/>
  <c r="E3223" i="1"/>
  <c r="D3223" i="1"/>
  <c r="C3223" i="1"/>
  <c r="E3222" i="1"/>
  <c r="D3222" i="1"/>
  <c r="C3222" i="1"/>
  <c r="F3222" i="1" s="1"/>
  <c r="E3221" i="1"/>
  <c r="D3221" i="1"/>
  <c r="C3221" i="1"/>
  <c r="F3221" i="1" s="1"/>
  <c r="F3220" i="1"/>
  <c r="E3220" i="1"/>
  <c r="D3220" i="1"/>
  <c r="C3220" i="1"/>
  <c r="F3219" i="1"/>
  <c r="E3219" i="1"/>
  <c r="D3219" i="1"/>
  <c r="C3219" i="1"/>
  <c r="E3218" i="1"/>
  <c r="D3218" i="1"/>
  <c r="C3218" i="1"/>
  <c r="F3217" i="1"/>
  <c r="E3217" i="1"/>
  <c r="D3217" i="1"/>
  <c r="C3217" i="1"/>
  <c r="E3216" i="1"/>
  <c r="D3216" i="1"/>
  <c r="C3216" i="1"/>
  <c r="F3216" i="1" s="1"/>
  <c r="E3215" i="1"/>
  <c r="D3215" i="1"/>
  <c r="C3215" i="1"/>
  <c r="F3215" i="1" s="1"/>
  <c r="F3214" i="1"/>
  <c r="E3214" i="1"/>
  <c r="D3214" i="1"/>
  <c r="C3214" i="1"/>
  <c r="E3213" i="1"/>
  <c r="D3213" i="1"/>
  <c r="C3213" i="1"/>
  <c r="F3213" i="1" s="1"/>
  <c r="E3212" i="1"/>
  <c r="D3212" i="1"/>
  <c r="C3212" i="1"/>
  <c r="F3211" i="1"/>
  <c r="E3211" i="1"/>
  <c r="D3211" i="1"/>
  <c r="C3211" i="1"/>
  <c r="E3210" i="1"/>
  <c r="D3210" i="1"/>
  <c r="C3210" i="1"/>
  <c r="F3210" i="1" s="1"/>
  <c r="E3209" i="1"/>
  <c r="D3209" i="1"/>
  <c r="C3209" i="1"/>
  <c r="F3208" i="1"/>
  <c r="E3208" i="1"/>
  <c r="D3208" i="1"/>
  <c r="C3208" i="1"/>
  <c r="E3207" i="1"/>
  <c r="D3207" i="1"/>
  <c r="C3207" i="1"/>
  <c r="F3207" i="1" s="1"/>
  <c r="E3206" i="1"/>
  <c r="D3206" i="1"/>
  <c r="C3206" i="1"/>
  <c r="F3206" i="1" s="1"/>
  <c r="F3205" i="1"/>
  <c r="E3205" i="1"/>
  <c r="D3205" i="1"/>
  <c r="C3205" i="1"/>
  <c r="F3204" i="1"/>
  <c r="E3204" i="1"/>
  <c r="D3204" i="1"/>
  <c r="C3204" i="1"/>
  <c r="E3203" i="1"/>
  <c r="D3203" i="1"/>
  <c r="C3203" i="1"/>
  <c r="F3202" i="1"/>
  <c r="E3202" i="1"/>
  <c r="D3202" i="1"/>
  <c r="C3202" i="1"/>
  <c r="E3201" i="1"/>
  <c r="D3201" i="1"/>
  <c r="C3201" i="1"/>
  <c r="F3201" i="1" s="1"/>
  <c r="E3200" i="1"/>
  <c r="D3200" i="1"/>
  <c r="C3200" i="1"/>
  <c r="F3200" i="1" s="1"/>
  <c r="F3199" i="1"/>
  <c r="E3199" i="1"/>
  <c r="D3199" i="1"/>
  <c r="C3199" i="1"/>
  <c r="F3198" i="1"/>
  <c r="E3198" i="1"/>
  <c r="D3198" i="1"/>
  <c r="C3198" i="1"/>
  <c r="E3197" i="1"/>
  <c r="D3197" i="1"/>
  <c r="C3197" i="1"/>
  <c r="F3196" i="1"/>
  <c r="E3196" i="1"/>
  <c r="D3196" i="1"/>
  <c r="C3196" i="1"/>
  <c r="F3195" i="1"/>
  <c r="E3195" i="1"/>
  <c r="D3195" i="1"/>
  <c r="C3195" i="1"/>
  <c r="E3194" i="1"/>
  <c r="D3194" i="1"/>
  <c r="C3194" i="1"/>
  <c r="F3193" i="1"/>
  <c r="E3193" i="1"/>
  <c r="D3193" i="1"/>
  <c r="C3193" i="1"/>
  <c r="E3192" i="1"/>
  <c r="D3192" i="1"/>
  <c r="C3192" i="1"/>
  <c r="F3192" i="1" s="1"/>
  <c r="E3191" i="1"/>
  <c r="D3191" i="1"/>
  <c r="C3191" i="1"/>
  <c r="F3191" i="1" s="1"/>
  <c r="F3190" i="1"/>
  <c r="E3190" i="1"/>
  <c r="D3190" i="1"/>
  <c r="C3190" i="1"/>
  <c r="F3189" i="1"/>
  <c r="E3189" i="1"/>
  <c r="D3189" i="1"/>
  <c r="C3189" i="1"/>
  <c r="E3188" i="1"/>
  <c r="D3188" i="1"/>
  <c r="C3188" i="1"/>
  <c r="F3187" i="1"/>
  <c r="E3187" i="1"/>
  <c r="D3187" i="1"/>
  <c r="C3187" i="1"/>
  <c r="E3186" i="1"/>
  <c r="D3186" i="1"/>
  <c r="C3186" i="1"/>
  <c r="F3186" i="1" s="1"/>
  <c r="E3185" i="1"/>
  <c r="D3185" i="1"/>
  <c r="C3185" i="1"/>
  <c r="F3185" i="1" s="1"/>
  <c r="F3184" i="1"/>
  <c r="E3184" i="1"/>
  <c r="D3184" i="1"/>
  <c r="C3184" i="1"/>
  <c r="F3183" i="1"/>
  <c r="E3183" i="1"/>
  <c r="D3183" i="1"/>
  <c r="C3183" i="1"/>
  <c r="E3182" i="1"/>
  <c r="D3182" i="1"/>
  <c r="C3182" i="1"/>
  <c r="F3181" i="1"/>
  <c r="E3181" i="1"/>
  <c r="D3181" i="1"/>
  <c r="C3181" i="1"/>
  <c r="E3180" i="1"/>
  <c r="D3180" i="1"/>
  <c r="C3180" i="1"/>
  <c r="F3180" i="1" s="1"/>
  <c r="E3179" i="1"/>
  <c r="D3179" i="1"/>
  <c r="C3179" i="1"/>
  <c r="F3179" i="1" s="1"/>
  <c r="F3178" i="1"/>
  <c r="E3178" i="1"/>
  <c r="D3178" i="1"/>
  <c r="C3178" i="1"/>
  <c r="F3177" i="1"/>
  <c r="E3177" i="1"/>
  <c r="D3177" i="1"/>
  <c r="C3177" i="1"/>
  <c r="E3176" i="1"/>
  <c r="D3176" i="1"/>
  <c r="C3176" i="1"/>
  <c r="F3175" i="1"/>
  <c r="E3175" i="1"/>
  <c r="D3175" i="1"/>
  <c r="C3175" i="1"/>
  <c r="E3174" i="1"/>
  <c r="D3174" i="1"/>
  <c r="C3174" i="1"/>
  <c r="F3174" i="1" s="1"/>
  <c r="E3173" i="1"/>
  <c r="D3173" i="1"/>
  <c r="C3173" i="1"/>
  <c r="F3172" i="1"/>
  <c r="E3172" i="1"/>
  <c r="D3172" i="1"/>
  <c r="C3172" i="1"/>
  <c r="E3171" i="1"/>
  <c r="D3171" i="1"/>
  <c r="C3171" i="1"/>
  <c r="F3171" i="1" s="1"/>
  <c r="E3170" i="1"/>
  <c r="D3170" i="1"/>
  <c r="C3170" i="1"/>
  <c r="F3169" i="1"/>
  <c r="E3169" i="1"/>
  <c r="D3169" i="1"/>
  <c r="C3169" i="1"/>
  <c r="F3168" i="1"/>
  <c r="E3168" i="1"/>
  <c r="D3168" i="1"/>
  <c r="C3168" i="1"/>
  <c r="E3167" i="1"/>
  <c r="D3167" i="1"/>
  <c r="C3167" i="1"/>
  <c r="F3166" i="1"/>
  <c r="E3166" i="1"/>
  <c r="D3166" i="1"/>
  <c r="C3166" i="1"/>
  <c r="E3165" i="1"/>
  <c r="D3165" i="1"/>
  <c r="C3165" i="1"/>
  <c r="F3165" i="1" s="1"/>
  <c r="E3164" i="1"/>
  <c r="D3164" i="1"/>
  <c r="C3164" i="1"/>
  <c r="F3164" i="1" s="1"/>
  <c r="F3163" i="1"/>
  <c r="E3163" i="1"/>
  <c r="D3163" i="1"/>
  <c r="C3163" i="1"/>
  <c r="F3162" i="1"/>
  <c r="E3162" i="1"/>
  <c r="D3162" i="1"/>
  <c r="C3162" i="1"/>
  <c r="E3161" i="1"/>
  <c r="D3161" i="1"/>
  <c r="C3161" i="1"/>
  <c r="F3160" i="1"/>
  <c r="E3160" i="1"/>
  <c r="D3160" i="1"/>
  <c r="C3160" i="1"/>
  <c r="E3159" i="1"/>
  <c r="D3159" i="1"/>
  <c r="C3159" i="1"/>
  <c r="F3159" i="1" s="1"/>
  <c r="E3158" i="1"/>
  <c r="D3158" i="1"/>
  <c r="C3158" i="1"/>
  <c r="F3157" i="1"/>
  <c r="E3157" i="1"/>
  <c r="D3157" i="1"/>
  <c r="C3157" i="1"/>
  <c r="E3156" i="1"/>
  <c r="D3156" i="1"/>
  <c r="C3156" i="1"/>
  <c r="F3156" i="1" s="1"/>
  <c r="E3155" i="1"/>
  <c r="D3155" i="1"/>
  <c r="C3155" i="1"/>
  <c r="F3155" i="1" s="1"/>
  <c r="F3154" i="1"/>
  <c r="E3154" i="1"/>
  <c r="D3154" i="1"/>
  <c r="C3154" i="1"/>
  <c r="F3153" i="1"/>
  <c r="E3153" i="1"/>
  <c r="D3153" i="1"/>
  <c r="C3153" i="1"/>
  <c r="E3152" i="1"/>
  <c r="D3152" i="1"/>
  <c r="C3152" i="1"/>
  <c r="F3151" i="1"/>
  <c r="E3151" i="1"/>
  <c r="D3151" i="1"/>
  <c r="C3151" i="1"/>
  <c r="E3150" i="1"/>
  <c r="D3150" i="1"/>
  <c r="C3150" i="1"/>
  <c r="F3150" i="1" s="1"/>
  <c r="E3149" i="1"/>
  <c r="D3149" i="1"/>
  <c r="C3149" i="1"/>
  <c r="F3149" i="1" s="1"/>
  <c r="F3148" i="1"/>
  <c r="E3148" i="1"/>
  <c r="D3148" i="1"/>
  <c r="C3148" i="1"/>
  <c r="F3147" i="1"/>
  <c r="E3147" i="1"/>
  <c r="D3147" i="1"/>
  <c r="C3147" i="1"/>
  <c r="E3146" i="1"/>
  <c r="D3146" i="1"/>
  <c r="C3146" i="1"/>
  <c r="F3145" i="1"/>
  <c r="E3145" i="1"/>
  <c r="D3145" i="1"/>
  <c r="C3145" i="1"/>
  <c r="E3144" i="1"/>
  <c r="D3144" i="1"/>
  <c r="C3144" i="1"/>
  <c r="F3144" i="1" s="1"/>
  <c r="E3143" i="1"/>
  <c r="D3143" i="1"/>
  <c r="C3143" i="1"/>
  <c r="F3143" i="1" s="1"/>
  <c r="F3142" i="1"/>
  <c r="E3142" i="1"/>
  <c r="D3142" i="1"/>
  <c r="C3142" i="1"/>
  <c r="F3141" i="1"/>
  <c r="E3141" i="1"/>
  <c r="D3141" i="1"/>
  <c r="C3141" i="1"/>
  <c r="E3140" i="1"/>
  <c r="D3140" i="1"/>
  <c r="C3140" i="1"/>
  <c r="F3139" i="1"/>
  <c r="E3139" i="1"/>
  <c r="D3139" i="1"/>
  <c r="C3139" i="1"/>
  <c r="E3138" i="1"/>
  <c r="D3138" i="1"/>
  <c r="C3138" i="1"/>
  <c r="F3138" i="1" s="1"/>
  <c r="E3137" i="1"/>
  <c r="D3137" i="1"/>
  <c r="C3137" i="1"/>
  <c r="F3136" i="1"/>
  <c r="E3136" i="1"/>
  <c r="D3136" i="1"/>
  <c r="C3136" i="1"/>
  <c r="E3135" i="1"/>
  <c r="D3135" i="1"/>
  <c r="C3135" i="1"/>
  <c r="F3135" i="1" s="1"/>
  <c r="E3134" i="1"/>
  <c r="D3134" i="1"/>
  <c r="C3134" i="1"/>
  <c r="F3133" i="1"/>
  <c r="E3133" i="1"/>
  <c r="D3133" i="1"/>
  <c r="C3133" i="1"/>
  <c r="F3132" i="1"/>
  <c r="E3132" i="1"/>
  <c r="D3132" i="1"/>
  <c r="C3132" i="1"/>
  <c r="E3131" i="1"/>
  <c r="D3131" i="1"/>
  <c r="C3131" i="1"/>
  <c r="F3130" i="1"/>
  <c r="E3130" i="1"/>
  <c r="D3130" i="1"/>
  <c r="C3130" i="1"/>
  <c r="E3129" i="1"/>
  <c r="D3129" i="1"/>
  <c r="C3129" i="1"/>
  <c r="F3129" i="1" s="1"/>
  <c r="E3128" i="1"/>
  <c r="D3128" i="1"/>
  <c r="C3128" i="1"/>
  <c r="F3128" i="1" s="1"/>
  <c r="F3127" i="1"/>
  <c r="E3127" i="1"/>
  <c r="D3127" i="1"/>
  <c r="C3127" i="1"/>
  <c r="F3126" i="1"/>
  <c r="E3126" i="1"/>
  <c r="D3126" i="1"/>
  <c r="C3126" i="1"/>
  <c r="E3125" i="1"/>
  <c r="D3125" i="1"/>
  <c r="C3125" i="1"/>
  <c r="F3124" i="1"/>
  <c r="E3124" i="1"/>
  <c r="D3124" i="1"/>
  <c r="C3124" i="1"/>
  <c r="E3123" i="1"/>
  <c r="D3123" i="1"/>
  <c r="C3123" i="1"/>
  <c r="F3123" i="1" s="1"/>
  <c r="E3122" i="1"/>
  <c r="D3122" i="1"/>
  <c r="C3122" i="1"/>
  <c r="F3122" i="1" s="1"/>
  <c r="F3121" i="1"/>
  <c r="E3121" i="1"/>
  <c r="D3121" i="1"/>
  <c r="C3121" i="1"/>
  <c r="E3120" i="1"/>
  <c r="D3120" i="1"/>
  <c r="C3120" i="1"/>
  <c r="F3120" i="1" s="1"/>
  <c r="E3119" i="1"/>
  <c r="D3119" i="1"/>
  <c r="C3119" i="1"/>
  <c r="F3119" i="1" s="1"/>
  <c r="E3118" i="1"/>
  <c r="D3118" i="1"/>
  <c r="F3118" i="1" s="1"/>
  <c r="C3118" i="1"/>
  <c r="F3117" i="1"/>
  <c r="E3117" i="1"/>
  <c r="D3117" i="1"/>
  <c r="C3117" i="1"/>
  <c r="E3116" i="1"/>
  <c r="D3116" i="1"/>
  <c r="C3116" i="1"/>
  <c r="F3115" i="1"/>
  <c r="E3115" i="1"/>
  <c r="D3115" i="1"/>
  <c r="C3115" i="1"/>
  <c r="E3114" i="1"/>
  <c r="D3114" i="1"/>
  <c r="C3114" i="1"/>
  <c r="F3114" i="1" s="1"/>
  <c r="E3113" i="1"/>
  <c r="D3113" i="1"/>
  <c r="C3113" i="1"/>
  <c r="F3113" i="1" s="1"/>
  <c r="E3112" i="1"/>
  <c r="D3112" i="1"/>
  <c r="F3112" i="1" s="1"/>
  <c r="C3112" i="1"/>
  <c r="F3111" i="1"/>
  <c r="E3111" i="1"/>
  <c r="D3111" i="1"/>
  <c r="C3111" i="1"/>
  <c r="E3110" i="1"/>
  <c r="D3110" i="1"/>
  <c r="C3110" i="1"/>
  <c r="E3109" i="1"/>
  <c r="D3109" i="1"/>
  <c r="F3109" i="1" s="1"/>
  <c r="C3109" i="1"/>
  <c r="E3108" i="1"/>
  <c r="D3108" i="1"/>
  <c r="C3108" i="1"/>
  <c r="F3108" i="1" s="1"/>
  <c r="E3107" i="1"/>
  <c r="D3107" i="1"/>
  <c r="C3107" i="1"/>
  <c r="F3107" i="1" s="1"/>
  <c r="E3106" i="1"/>
  <c r="D3106" i="1"/>
  <c r="F3106" i="1" s="1"/>
  <c r="C3106" i="1"/>
  <c r="F3105" i="1"/>
  <c r="E3105" i="1"/>
  <c r="D3105" i="1"/>
  <c r="C3105" i="1"/>
  <c r="E3104" i="1"/>
  <c r="D3104" i="1"/>
  <c r="C3104" i="1"/>
  <c r="E3103" i="1"/>
  <c r="D3103" i="1"/>
  <c r="F3103" i="1" s="1"/>
  <c r="C3103" i="1"/>
  <c r="F3102" i="1"/>
  <c r="E3102" i="1"/>
  <c r="D3102" i="1"/>
  <c r="C3102" i="1"/>
  <c r="E3101" i="1"/>
  <c r="D3101" i="1"/>
  <c r="C3101" i="1"/>
  <c r="F3100" i="1"/>
  <c r="E3100" i="1"/>
  <c r="D3100" i="1"/>
  <c r="C3100" i="1"/>
  <c r="E3099" i="1"/>
  <c r="D3099" i="1"/>
  <c r="C3099" i="1"/>
  <c r="F3099" i="1" s="1"/>
  <c r="E3098" i="1"/>
  <c r="D3098" i="1"/>
  <c r="C3098" i="1"/>
  <c r="F3098" i="1" s="1"/>
  <c r="E3097" i="1"/>
  <c r="D3097" i="1"/>
  <c r="F3097" i="1" s="1"/>
  <c r="C3097" i="1"/>
  <c r="F3096" i="1"/>
  <c r="E3096" i="1"/>
  <c r="D3096" i="1"/>
  <c r="C3096" i="1"/>
  <c r="E3095" i="1"/>
  <c r="D3095" i="1"/>
  <c r="C3095" i="1"/>
  <c r="F3094" i="1"/>
  <c r="E3094" i="1"/>
  <c r="D3094" i="1"/>
  <c r="C3094" i="1"/>
  <c r="E3093" i="1"/>
  <c r="D3093" i="1"/>
  <c r="C3093" i="1"/>
  <c r="F3093" i="1" s="1"/>
  <c r="E3092" i="1"/>
  <c r="D3092" i="1"/>
  <c r="C3092" i="1"/>
  <c r="F3092" i="1" s="1"/>
  <c r="F3091" i="1"/>
  <c r="E3091" i="1"/>
  <c r="D3091" i="1"/>
  <c r="C3091" i="1"/>
  <c r="F3090" i="1"/>
  <c r="E3090" i="1"/>
  <c r="D3090" i="1"/>
  <c r="C3090" i="1"/>
  <c r="E3089" i="1"/>
  <c r="D3089" i="1"/>
  <c r="C3089" i="1"/>
  <c r="E3088" i="1"/>
  <c r="D3088" i="1"/>
  <c r="F3088" i="1" s="1"/>
  <c r="C3088" i="1"/>
  <c r="E3087" i="1"/>
  <c r="D3087" i="1"/>
  <c r="C3087" i="1"/>
  <c r="F3087" i="1" s="1"/>
  <c r="E3086" i="1"/>
  <c r="D3086" i="1"/>
  <c r="C3086" i="1"/>
  <c r="F3086" i="1" s="1"/>
  <c r="F3085" i="1"/>
  <c r="E3085" i="1"/>
  <c r="D3085" i="1"/>
  <c r="C3085" i="1"/>
  <c r="E3084" i="1"/>
  <c r="D3084" i="1"/>
  <c r="C3084" i="1"/>
  <c r="F3084" i="1" s="1"/>
  <c r="E3083" i="1"/>
  <c r="D3083" i="1"/>
  <c r="C3083" i="1"/>
  <c r="F3083" i="1" s="1"/>
  <c r="E3082" i="1"/>
  <c r="D3082" i="1"/>
  <c r="F3082" i="1" s="1"/>
  <c r="C3082" i="1"/>
  <c r="F3081" i="1"/>
  <c r="E3081" i="1"/>
  <c r="D3081" i="1"/>
  <c r="C3081" i="1"/>
  <c r="E3080" i="1"/>
  <c r="D3080" i="1"/>
  <c r="C3080" i="1"/>
  <c r="F3079" i="1"/>
  <c r="E3079" i="1"/>
  <c r="D3079" i="1"/>
  <c r="C3079" i="1"/>
  <c r="E3078" i="1"/>
  <c r="D3078" i="1"/>
  <c r="C3078" i="1"/>
  <c r="F3078" i="1" s="1"/>
  <c r="E3077" i="1"/>
  <c r="D3077" i="1"/>
  <c r="C3077" i="1"/>
  <c r="F3077" i="1" s="1"/>
  <c r="E3076" i="1"/>
  <c r="D3076" i="1"/>
  <c r="F3076" i="1" s="1"/>
  <c r="C3076" i="1"/>
  <c r="F3075" i="1"/>
  <c r="E3075" i="1"/>
  <c r="D3075" i="1"/>
  <c r="C3075" i="1"/>
  <c r="E3074" i="1"/>
  <c r="D3074" i="1"/>
  <c r="C3074" i="1"/>
  <c r="E3073" i="1"/>
  <c r="D3073" i="1"/>
  <c r="F3073" i="1" s="1"/>
  <c r="C3073" i="1"/>
  <c r="E3072" i="1"/>
  <c r="D3072" i="1"/>
  <c r="C3072" i="1"/>
  <c r="F3072" i="1" s="1"/>
  <c r="E3071" i="1"/>
  <c r="D3071" i="1"/>
  <c r="C3071" i="1"/>
  <c r="F3071" i="1" s="1"/>
  <c r="F3070" i="1"/>
  <c r="E3070" i="1"/>
  <c r="D3070" i="1"/>
  <c r="C3070" i="1"/>
  <c r="F3069" i="1"/>
  <c r="E3069" i="1"/>
  <c r="D3069" i="1"/>
  <c r="C3069" i="1"/>
  <c r="E3068" i="1"/>
  <c r="D3068" i="1"/>
  <c r="C3068" i="1"/>
  <c r="E3067" i="1"/>
  <c r="D3067" i="1"/>
  <c r="F3067" i="1" s="1"/>
  <c r="C3067" i="1"/>
  <c r="E3066" i="1"/>
  <c r="D3066" i="1"/>
  <c r="C3066" i="1"/>
  <c r="F3066" i="1" s="1"/>
  <c r="E3065" i="1"/>
  <c r="D3065" i="1"/>
  <c r="C3065" i="1"/>
  <c r="F3064" i="1"/>
  <c r="E3064" i="1"/>
  <c r="D3064" i="1"/>
  <c r="C3064" i="1"/>
  <c r="E3063" i="1"/>
  <c r="D3063" i="1"/>
  <c r="C3063" i="1"/>
  <c r="F3063" i="1" s="1"/>
  <c r="E3062" i="1"/>
  <c r="D3062" i="1"/>
  <c r="C3062" i="1"/>
  <c r="E3061" i="1"/>
  <c r="D3061" i="1"/>
  <c r="F3061" i="1" s="1"/>
  <c r="C3061" i="1"/>
  <c r="F3060" i="1"/>
  <c r="E3060" i="1"/>
  <c r="D3060" i="1"/>
  <c r="C3060" i="1"/>
  <c r="E3059" i="1"/>
  <c r="D3059" i="1"/>
  <c r="C3059" i="1"/>
  <c r="F3058" i="1"/>
  <c r="E3058" i="1"/>
  <c r="D3058" i="1"/>
  <c r="C3058" i="1"/>
  <c r="E3057" i="1"/>
  <c r="D3057" i="1"/>
  <c r="C3057" i="1"/>
  <c r="F3057" i="1" s="1"/>
  <c r="E3056" i="1"/>
  <c r="D3056" i="1"/>
  <c r="C3056" i="1"/>
  <c r="F3056" i="1" s="1"/>
  <c r="F3055" i="1"/>
  <c r="E3055" i="1"/>
  <c r="D3055" i="1"/>
  <c r="C3055" i="1"/>
  <c r="F3054" i="1"/>
  <c r="E3054" i="1"/>
  <c r="D3054" i="1"/>
  <c r="C3054" i="1"/>
  <c r="E3053" i="1"/>
  <c r="D3053" i="1"/>
  <c r="C3053" i="1"/>
  <c r="F3052" i="1"/>
  <c r="E3052" i="1"/>
  <c r="D3052" i="1"/>
  <c r="C3052" i="1"/>
  <c r="E3051" i="1"/>
  <c r="D3051" i="1"/>
  <c r="C3051" i="1"/>
  <c r="F3051" i="1" s="1"/>
  <c r="E3050" i="1"/>
  <c r="D3050" i="1"/>
  <c r="C3050" i="1"/>
  <c r="F3050" i="1" s="1"/>
  <c r="F3049" i="1"/>
  <c r="E3049" i="1"/>
  <c r="D3049" i="1"/>
  <c r="C3049" i="1"/>
  <c r="E3048" i="1"/>
  <c r="D3048" i="1"/>
  <c r="C3048" i="1"/>
  <c r="F3048" i="1" s="1"/>
  <c r="E3047" i="1"/>
  <c r="D3047" i="1"/>
  <c r="C3047" i="1"/>
  <c r="F3047" i="1" s="1"/>
  <c r="E3046" i="1"/>
  <c r="D3046" i="1"/>
  <c r="F3046" i="1" s="1"/>
  <c r="C3046" i="1"/>
  <c r="F3045" i="1"/>
  <c r="E3045" i="1"/>
  <c r="D3045" i="1"/>
  <c r="C3045" i="1"/>
  <c r="E3044" i="1"/>
  <c r="D3044" i="1"/>
  <c r="C3044" i="1"/>
  <c r="F3043" i="1"/>
  <c r="E3043" i="1"/>
  <c r="D3043" i="1"/>
  <c r="C3043" i="1"/>
  <c r="E3042" i="1"/>
  <c r="D3042" i="1"/>
  <c r="C3042" i="1"/>
  <c r="F3042" i="1" s="1"/>
  <c r="E3041" i="1"/>
  <c r="D3041" i="1"/>
  <c r="C3041" i="1"/>
  <c r="F3041" i="1" s="1"/>
  <c r="E3040" i="1"/>
  <c r="D3040" i="1"/>
  <c r="C3040" i="1"/>
  <c r="F3040" i="1" s="1"/>
  <c r="F3039" i="1"/>
  <c r="E3039" i="1"/>
  <c r="D3039" i="1"/>
  <c r="C3039" i="1"/>
  <c r="E3038" i="1"/>
  <c r="D3038" i="1"/>
  <c r="C3038" i="1"/>
  <c r="E3037" i="1"/>
  <c r="D3037" i="1"/>
  <c r="F3037" i="1" s="1"/>
  <c r="C3037" i="1"/>
  <c r="E3036" i="1"/>
  <c r="D3036" i="1"/>
  <c r="C3036" i="1"/>
  <c r="F3036" i="1" s="1"/>
  <c r="E3035" i="1"/>
  <c r="D3035" i="1"/>
  <c r="C3035" i="1"/>
  <c r="F3035" i="1" s="1"/>
  <c r="E3034" i="1"/>
  <c r="D3034" i="1"/>
  <c r="C3034" i="1"/>
  <c r="F3034" i="1" s="1"/>
  <c r="E3033" i="1"/>
  <c r="D3033" i="1"/>
  <c r="F3033" i="1" s="1"/>
  <c r="C3033" i="1"/>
  <c r="E3032" i="1"/>
  <c r="D3032" i="1"/>
  <c r="C3032" i="1"/>
  <c r="E3031" i="1"/>
  <c r="D3031" i="1"/>
  <c r="F3031" i="1" s="1"/>
  <c r="C3031" i="1"/>
  <c r="F3030" i="1"/>
  <c r="E3030" i="1"/>
  <c r="D3030" i="1"/>
  <c r="C3030" i="1"/>
  <c r="E3029" i="1"/>
  <c r="D3029" i="1"/>
  <c r="C3029" i="1"/>
  <c r="E3028" i="1"/>
  <c r="D3028" i="1"/>
  <c r="C3028" i="1"/>
  <c r="F3028" i="1" s="1"/>
  <c r="E3027" i="1"/>
  <c r="D3027" i="1"/>
  <c r="C3027" i="1"/>
  <c r="F3027" i="1" s="1"/>
  <c r="E3026" i="1"/>
  <c r="D3026" i="1"/>
  <c r="C3026" i="1"/>
  <c r="E3025" i="1"/>
  <c r="D3025" i="1"/>
  <c r="C3025" i="1"/>
  <c r="F3025" i="1" s="1"/>
  <c r="E3024" i="1"/>
  <c r="D3024" i="1"/>
  <c r="F3024" i="1" s="1"/>
  <c r="C3024" i="1"/>
  <c r="E3023" i="1"/>
  <c r="D3023" i="1"/>
  <c r="C3023" i="1"/>
  <c r="F3022" i="1"/>
  <c r="E3022" i="1"/>
  <c r="D3022" i="1"/>
  <c r="C3022" i="1"/>
  <c r="E3021" i="1"/>
  <c r="D3021" i="1"/>
  <c r="C3021" i="1"/>
  <c r="F3021" i="1" s="1"/>
  <c r="E3020" i="1"/>
  <c r="D3020" i="1"/>
  <c r="C3020" i="1"/>
  <c r="F3020" i="1" s="1"/>
  <c r="E3019" i="1"/>
  <c r="D3019" i="1"/>
  <c r="C3019" i="1"/>
  <c r="F3019" i="1" s="1"/>
  <c r="E3018" i="1"/>
  <c r="D3018" i="1"/>
  <c r="F3018" i="1" s="1"/>
  <c r="C3018" i="1"/>
  <c r="E3017" i="1"/>
  <c r="D3017" i="1"/>
  <c r="C3017" i="1"/>
  <c r="F3016" i="1"/>
  <c r="E3016" i="1"/>
  <c r="D3016" i="1"/>
  <c r="C3016" i="1"/>
  <c r="E3015" i="1"/>
  <c r="D3015" i="1"/>
  <c r="C3015" i="1"/>
  <c r="F3015" i="1" s="1"/>
  <c r="E3014" i="1"/>
  <c r="D3014" i="1"/>
  <c r="C3014" i="1"/>
  <c r="F3014" i="1" s="1"/>
  <c r="E3013" i="1"/>
  <c r="D3013" i="1"/>
  <c r="C3013" i="1"/>
  <c r="F3013" i="1" s="1"/>
  <c r="E3012" i="1"/>
  <c r="D3012" i="1"/>
  <c r="C3012" i="1"/>
  <c r="F3012" i="1" s="1"/>
  <c r="E3011" i="1"/>
  <c r="D3011" i="1"/>
  <c r="C3011" i="1"/>
  <c r="F3011" i="1" s="1"/>
  <c r="E3010" i="1"/>
  <c r="D3010" i="1"/>
  <c r="F3010" i="1" s="1"/>
  <c r="C3010" i="1"/>
  <c r="F3009" i="1"/>
  <c r="E3009" i="1"/>
  <c r="D3009" i="1"/>
  <c r="C3009" i="1"/>
  <c r="E3008" i="1"/>
  <c r="D3008" i="1"/>
  <c r="C3008" i="1"/>
  <c r="E3007" i="1"/>
  <c r="D3007" i="1"/>
  <c r="C3007" i="1"/>
  <c r="F3007" i="1" s="1"/>
  <c r="E3006" i="1"/>
  <c r="D3006" i="1"/>
  <c r="C3006" i="1"/>
  <c r="F3006" i="1" s="1"/>
  <c r="E3005" i="1"/>
  <c r="D3005" i="1"/>
  <c r="C3005" i="1"/>
  <c r="F3005" i="1" s="1"/>
  <c r="E3004" i="1"/>
  <c r="D3004" i="1"/>
  <c r="C3004" i="1"/>
  <c r="F3004" i="1" s="1"/>
  <c r="E3003" i="1"/>
  <c r="D3003" i="1"/>
  <c r="F3003" i="1" s="1"/>
  <c r="C3003" i="1"/>
  <c r="E3002" i="1"/>
  <c r="D3002" i="1"/>
  <c r="C3002" i="1"/>
  <c r="E3001" i="1"/>
  <c r="D3001" i="1"/>
  <c r="F3001" i="1" s="1"/>
  <c r="C3001" i="1"/>
  <c r="E3000" i="1"/>
  <c r="D3000" i="1"/>
  <c r="C3000" i="1"/>
  <c r="F3000" i="1" s="1"/>
  <c r="E2999" i="1"/>
  <c r="D2999" i="1"/>
  <c r="C2999" i="1"/>
  <c r="E2998" i="1"/>
  <c r="D2998" i="1"/>
  <c r="C2998" i="1"/>
  <c r="F2998" i="1" s="1"/>
  <c r="E2997" i="1"/>
  <c r="D2997" i="1"/>
  <c r="F2997" i="1" s="1"/>
  <c r="C2997" i="1"/>
  <c r="E2996" i="1"/>
  <c r="D2996" i="1"/>
  <c r="C2996" i="1"/>
  <c r="E2995" i="1"/>
  <c r="D2995" i="1"/>
  <c r="F2995" i="1" s="1"/>
  <c r="C2995" i="1"/>
  <c r="E2994" i="1"/>
  <c r="D2994" i="1"/>
  <c r="C2994" i="1"/>
  <c r="F2994" i="1" s="1"/>
  <c r="E2993" i="1"/>
  <c r="D2993" i="1"/>
  <c r="C2993" i="1"/>
  <c r="E2992" i="1"/>
  <c r="D2992" i="1"/>
  <c r="C2992" i="1"/>
  <c r="F2992" i="1" s="1"/>
  <c r="E2991" i="1"/>
  <c r="D2991" i="1"/>
  <c r="C2991" i="1"/>
  <c r="E2990" i="1"/>
  <c r="D2990" i="1"/>
  <c r="C2990" i="1"/>
  <c r="F2990" i="1" s="1"/>
  <c r="E2989" i="1"/>
  <c r="D2989" i="1"/>
  <c r="C2989" i="1"/>
  <c r="F2989" i="1" s="1"/>
  <c r="E2988" i="1"/>
  <c r="D2988" i="1"/>
  <c r="F2988" i="1" s="1"/>
  <c r="C2988" i="1"/>
  <c r="E2987" i="1"/>
  <c r="D2987" i="1"/>
  <c r="C2987" i="1"/>
  <c r="F2986" i="1"/>
  <c r="E2986" i="1"/>
  <c r="D2986" i="1"/>
  <c r="C2986" i="1"/>
  <c r="E2985" i="1"/>
  <c r="D2985" i="1"/>
  <c r="C2985" i="1"/>
  <c r="F2985" i="1" s="1"/>
  <c r="E2984" i="1"/>
  <c r="D2984" i="1"/>
  <c r="C2984" i="1"/>
  <c r="F2984" i="1" s="1"/>
  <c r="E2983" i="1"/>
  <c r="D2983" i="1"/>
  <c r="C2983" i="1"/>
  <c r="F2983" i="1" s="1"/>
  <c r="E2982" i="1"/>
  <c r="D2982" i="1"/>
  <c r="F2982" i="1" s="1"/>
  <c r="C2982" i="1"/>
  <c r="E2981" i="1"/>
  <c r="D2981" i="1"/>
  <c r="C2981" i="1"/>
  <c r="E2980" i="1"/>
  <c r="D2980" i="1"/>
  <c r="F2980" i="1" s="1"/>
  <c r="C2980" i="1"/>
  <c r="E2979" i="1"/>
  <c r="D2979" i="1"/>
  <c r="C2979" i="1"/>
  <c r="F2979" i="1" s="1"/>
  <c r="E2978" i="1"/>
  <c r="D2978" i="1"/>
  <c r="C2978" i="1"/>
  <c r="E2977" i="1"/>
  <c r="D2977" i="1"/>
  <c r="C2977" i="1"/>
  <c r="F2977" i="1" s="1"/>
  <c r="E2976" i="1"/>
  <c r="D2976" i="1"/>
  <c r="C2976" i="1"/>
  <c r="F2976" i="1" s="1"/>
  <c r="E2975" i="1"/>
  <c r="D2975" i="1"/>
  <c r="C2975" i="1"/>
  <c r="F2975" i="1" s="1"/>
  <c r="E2974" i="1"/>
  <c r="D2974" i="1"/>
  <c r="F2974" i="1" s="1"/>
  <c r="C2974" i="1"/>
  <c r="F2973" i="1"/>
  <c r="E2973" i="1"/>
  <c r="D2973" i="1"/>
  <c r="C2973" i="1"/>
  <c r="E2972" i="1"/>
  <c r="D2972" i="1"/>
  <c r="C2972" i="1"/>
  <c r="F2971" i="1"/>
  <c r="E2971" i="1"/>
  <c r="D2971" i="1"/>
  <c r="C2971" i="1"/>
  <c r="E2970" i="1"/>
  <c r="D2970" i="1"/>
  <c r="C2970" i="1"/>
  <c r="F2970" i="1" s="1"/>
  <c r="E2969" i="1"/>
  <c r="D2969" i="1"/>
  <c r="C2969" i="1"/>
  <c r="F2969" i="1" s="1"/>
  <c r="E2968" i="1"/>
  <c r="D2968" i="1"/>
  <c r="C2968" i="1"/>
  <c r="F2968" i="1" s="1"/>
  <c r="F2967" i="1"/>
  <c r="E2967" i="1"/>
  <c r="D2967" i="1"/>
  <c r="C2967" i="1"/>
  <c r="E2966" i="1"/>
  <c r="D2966" i="1"/>
  <c r="C2966" i="1"/>
  <c r="E2965" i="1"/>
  <c r="D2965" i="1"/>
  <c r="F2965" i="1" s="1"/>
  <c r="C2965" i="1"/>
  <c r="E2964" i="1"/>
  <c r="D2964" i="1"/>
  <c r="C2964" i="1"/>
  <c r="F2964" i="1" s="1"/>
  <c r="E2963" i="1"/>
  <c r="D2963" i="1"/>
  <c r="C2963" i="1"/>
  <c r="E2962" i="1"/>
  <c r="D2962" i="1"/>
  <c r="C2962" i="1"/>
  <c r="F2962" i="1" s="1"/>
  <c r="E2961" i="1"/>
  <c r="D2961" i="1"/>
  <c r="F2961" i="1" s="1"/>
  <c r="C2961" i="1"/>
  <c r="E2960" i="1"/>
  <c r="D2960" i="1"/>
  <c r="C2960" i="1"/>
  <c r="E2959" i="1"/>
  <c r="D2959" i="1"/>
  <c r="F2959" i="1" s="1"/>
  <c r="C2959" i="1"/>
  <c r="F2958" i="1"/>
  <c r="E2958" i="1"/>
  <c r="D2958" i="1"/>
  <c r="C2958" i="1"/>
  <c r="E2957" i="1"/>
  <c r="D2957" i="1"/>
  <c r="C2957" i="1"/>
  <c r="E2956" i="1"/>
  <c r="D2956" i="1"/>
  <c r="C2956" i="1"/>
  <c r="F2956" i="1" s="1"/>
  <c r="E2955" i="1"/>
  <c r="D2955" i="1"/>
  <c r="C2955" i="1"/>
  <c r="F2955" i="1" s="1"/>
  <c r="E2954" i="1"/>
  <c r="D2954" i="1"/>
  <c r="C2954" i="1"/>
  <c r="E2953" i="1"/>
  <c r="D2953" i="1"/>
  <c r="C2953" i="1"/>
  <c r="F2953" i="1" s="1"/>
  <c r="E2952" i="1"/>
  <c r="D2952" i="1"/>
  <c r="F2952" i="1" s="1"/>
  <c r="C2952" i="1"/>
  <c r="E2951" i="1"/>
  <c r="D2951" i="1"/>
  <c r="C2951" i="1"/>
  <c r="F2950" i="1"/>
  <c r="E2950" i="1"/>
  <c r="D2950" i="1"/>
  <c r="C2950" i="1"/>
  <c r="E2949" i="1"/>
  <c r="D2949" i="1"/>
  <c r="C2949" i="1"/>
  <c r="F2949" i="1" s="1"/>
  <c r="E2948" i="1"/>
  <c r="D2948" i="1"/>
  <c r="C2948" i="1"/>
  <c r="F2948" i="1" s="1"/>
  <c r="E2947" i="1"/>
  <c r="D2947" i="1"/>
  <c r="C2947" i="1"/>
  <c r="F2947" i="1" s="1"/>
  <c r="E2946" i="1"/>
  <c r="D2946" i="1"/>
  <c r="F2946" i="1" s="1"/>
  <c r="C2946" i="1"/>
  <c r="E2945" i="1"/>
  <c r="D2945" i="1"/>
  <c r="C2945" i="1"/>
  <c r="F2944" i="1"/>
  <c r="E2944" i="1"/>
  <c r="D2944" i="1"/>
  <c r="C2944" i="1"/>
  <c r="E2943" i="1"/>
  <c r="D2943" i="1"/>
  <c r="C2943" i="1"/>
  <c r="F2943" i="1" s="1"/>
  <c r="E2942" i="1"/>
  <c r="D2942" i="1"/>
  <c r="C2942" i="1"/>
  <c r="E2941" i="1"/>
  <c r="D2941" i="1"/>
  <c r="C2941" i="1"/>
  <c r="F2941" i="1" s="1"/>
  <c r="E2940" i="1"/>
  <c r="D2940" i="1"/>
  <c r="C2940" i="1"/>
  <c r="F2940" i="1" s="1"/>
  <c r="E2939" i="1"/>
  <c r="D2939" i="1"/>
  <c r="C2939" i="1"/>
  <c r="F2939" i="1" s="1"/>
  <c r="E2938" i="1"/>
  <c r="D2938" i="1"/>
  <c r="F2938" i="1" s="1"/>
  <c r="C2938" i="1"/>
  <c r="F2937" i="1"/>
  <c r="E2937" i="1"/>
  <c r="D2937" i="1"/>
  <c r="C2937" i="1"/>
  <c r="E2936" i="1"/>
  <c r="D2936" i="1"/>
  <c r="C2936" i="1"/>
  <c r="E2935" i="1"/>
  <c r="D2935" i="1"/>
  <c r="C2935" i="1"/>
  <c r="F2935" i="1" s="1"/>
  <c r="E2934" i="1"/>
  <c r="D2934" i="1"/>
  <c r="C2934" i="1"/>
  <c r="F2934" i="1" s="1"/>
  <c r="E2933" i="1"/>
  <c r="D2933" i="1"/>
  <c r="C2933" i="1"/>
  <c r="F2933" i="1" s="1"/>
  <c r="E2932" i="1"/>
  <c r="D2932" i="1"/>
  <c r="C2932" i="1"/>
  <c r="F2932" i="1" s="1"/>
  <c r="F2931" i="1"/>
  <c r="E2931" i="1"/>
  <c r="D2931" i="1"/>
  <c r="C2931" i="1"/>
  <c r="E2930" i="1"/>
  <c r="D2930" i="1"/>
  <c r="C2930" i="1"/>
  <c r="E2929" i="1"/>
  <c r="D2929" i="1"/>
  <c r="F2929" i="1" s="1"/>
  <c r="C2929" i="1"/>
  <c r="E2928" i="1"/>
  <c r="D2928" i="1"/>
  <c r="C2928" i="1"/>
  <c r="F2928" i="1" s="1"/>
  <c r="E2927" i="1"/>
  <c r="D2927" i="1"/>
  <c r="C2927" i="1"/>
  <c r="E2926" i="1"/>
  <c r="D2926" i="1"/>
  <c r="C2926" i="1"/>
  <c r="F2926" i="1" s="1"/>
  <c r="E2925" i="1"/>
  <c r="D2925" i="1"/>
  <c r="F2925" i="1" s="1"/>
  <c r="C2925" i="1"/>
  <c r="E2924" i="1"/>
  <c r="D2924" i="1"/>
  <c r="C2924" i="1"/>
  <c r="E2923" i="1"/>
  <c r="D2923" i="1"/>
  <c r="F2923" i="1" s="1"/>
  <c r="C2923" i="1"/>
  <c r="E2922" i="1"/>
  <c r="D2922" i="1"/>
  <c r="C2922" i="1"/>
  <c r="F2922" i="1" s="1"/>
  <c r="E2921" i="1"/>
  <c r="D2921" i="1"/>
  <c r="C2921" i="1"/>
  <c r="E2920" i="1"/>
  <c r="D2920" i="1"/>
  <c r="C2920" i="1"/>
  <c r="F2920" i="1" s="1"/>
  <c r="E2919" i="1"/>
  <c r="D2919" i="1"/>
  <c r="C2919" i="1"/>
  <c r="E2918" i="1"/>
  <c r="D2918" i="1"/>
  <c r="C2918" i="1"/>
  <c r="F2918" i="1" s="1"/>
  <c r="E2917" i="1"/>
  <c r="D2917" i="1"/>
  <c r="C2917" i="1"/>
  <c r="F2917" i="1" s="1"/>
  <c r="E2916" i="1"/>
  <c r="D2916" i="1"/>
  <c r="F2916" i="1" s="1"/>
  <c r="C2916" i="1"/>
  <c r="E2915" i="1"/>
  <c r="D2915" i="1"/>
  <c r="C2915" i="1"/>
  <c r="F2914" i="1"/>
  <c r="E2914" i="1"/>
  <c r="D2914" i="1"/>
  <c r="C2914" i="1"/>
  <c r="E2913" i="1"/>
  <c r="D2913" i="1"/>
  <c r="C2913" i="1"/>
  <c r="F2913" i="1" s="1"/>
  <c r="E2912" i="1"/>
  <c r="D2912" i="1"/>
  <c r="C2912" i="1"/>
  <c r="F2912" i="1" s="1"/>
  <c r="E2911" i="1"/>
  <c r="D2911" i="1"/>
  <c r="C2911" i="1"/>
  <c r="F2911" i="1" s="1"/>
  <c r="E2910" i="1"/>
  <c r="D2910" i="1"/>
  <c r="F2910" i="1" s="1"/>
  <c r="C2910" i="1"/>
  <c r="E2909" i="1"/>
  <c r="D2909" i="1"/>
  <c r="C2909" i="1"/>
  <c r="F2908" i="1"/>
  <c r="E2908" i="1"/>
  <c r="D2908" i="1"/>
  <c r="C2908" i="1"/>
  <c r="E2907" i="1"/>
  <c r="D2907" i="1"/>
  <c r="C2907" i="1"/>
  <c r="F2907" i="1" s="1"/>
  <c r="E2906" i="1"/>
  <c r="D2906" i="1"/>
  <c r="C2906" i="1"/>
  <c r="E2905" i="1"/>
  <c r="D2905" i="1"/>
  <c r="C2905" i="1"/>
  <c r="F2905" i="1" s="1"/>
  <c r="E2904" i="1"/>
  <c r="D2904" i="1"/>
  <c r="C2904" i="1"/>
  <c r="F2904" i="1" s="1"/>
  <c r="E2903" i="1"/>
  <c r="D2903" i="1"/>
  <c r="C2903" i="1"/>
  <c r="F2903" i="1" s="1"/>
  <c r="E2902" i="1"/>
  <c r="D2902" i="1"/>
  <c r="F2902" i="1" s="1"/>
  <c r="C2902" i="1"/>
  <c r="F2901" i="1"/>
  <c r="E2901" i="1"/>
  <c r="D2901" i="1"/>
  <c r="C2901" i="1"/>
  <c r="E2900" i="1"/>
  <c r="D2900" i="1"/>
  <c r="C2900" i="1"/>
  <c r="F2899" i="1"/>
  <c r="E2899" i="1"/>
  <c r="D2899" i="1"/>
  <c r="C2899" i="1"/>
  <c r="E2898" i="1"/>
  <c r="D2898" i="1"/>
  <c r="C2898" i="1"/>
  <c r="F2898" i="1" s="1"/>
  <c r="E2897" i="1"/>
  <c r="D2897" i="1"/>
  <c r="C2897" i="1"/>
  <c r="F2897" i="1" s="1"/>
  <c r="E2896" i="1"/>
  <c r="D2896" i="1"/>
  <c r="C2896" i="1"/>
  <c r="F2896" i="1" s="1"/>
  <c r="F2895" i="1"/>
  <c r="E2895" i="1"/>
  <c r="D2895" i="1"/>
  <c r="C2895" i="1"/>
  <c r="E2894" i="1"/>
  <c r="D2894" i="1"/>
  <c r="C2894" i="1"/>
  <c r="E2893" i="1"/>
  <c r="D2893" i="1"/>
  <c r="F2893" i="1" s="1"/>
  <c r="C2893" i="1"/>
  <c r="E2892" i="1"/>
  <c r="D2892" i="1"/>
  <c r="C2892" i="1"/>
  <c r="F2892" i="1" s="1"/>
  <c r="E2891" i="1"/>
  <c r="D2891" i="1"/>
  <c r="C2891" i="1"/>
  <c r="E2890" i="1"/>
  <c r="D2890" i="1"/>
  <c r="C2890" i="1"/>
  <c r="F2890" i="1" s="1"/>
  <c r="E2889" i="1"/>
  <c r="D2889" i="1"/>
  <c r="F2889" i="1" s="1"/>
  <c r="C2889" i="1"/>
  <c r="E2888" i="1"/>
  <c r="D2888" i="1"/>
  <c r="C2888" i="1"/>
  <c r="E2887" i="1"/>
  <c r="D2887" i="1"/>
  <c r="F2887" i="1" s="1"/>
  <c r="C2887" i="1"/>
  <c r="F2886" i="1"/>
  <c r="E2886" i="1"/>
  <c r="D2886" i="1"/>
  <c r="C2886" i="1"/>
  <c r="E2885" i="1"/>
  <c r="D2885" i="1"/>
  <c r="C2885" i="1"/>
  <c r="E2884" i="1"/>
  <c r="D2884" i="1"/>
  <c r="C2884" i="1"/>
  <c r="F2884" i="1" s="1"/>
  <c r="E2883" i="1"/>
  <c r="D2883" i="1"/>
  <c r="C2883" i="1"/>
  <c r="F2883" i="1" s="1"/>
  <c r="E2882" i="1"/>
  <c r="D2882" i="1"/>
  <c r="C2882" i="1"/>
  <c r="E2881" i="1"/>
  <c r="D2881" i="1"/>
  <c r="C2881" i="1"/>
  <c r="F2881" i="1" s="1"/>
  <c r="E2880" i="1"/>
  <c r="D2880" i="1"/>
  <c r="F2880" i="1" s="1"/>
  <c r="C2880" i="1"/>
  <c r="E2879" i="1"/>
  <c r="D2879" i="1"/>
  <c r="C2879" i="1"/>
  <c r="F2878" i="1"/>
  <c r="E2878" i="1"/>
  <c r="D2878" i="1"/>
  <c r="C2878" i="1"/>
  <c r="E2877" i="1"/>
  <c r="D2877" i="1"/>
  <c r="C2877" i="1"/>
  <c r="F2877" i="1" s="1"/>
  <c r="E2876" i="1"/>
  <c r="D2876" i="1"/>
  <c r="C2876" i="1"/>
  <c r="F2876" i="1" s="1"/>
  <c r="E2875" i="1"/>
  <c r="D2875" i="1"/>
  <c r="C2875" i="1"/>
  <c r="F2875" i="1" s="1"/>
  <c r="E2874" i="1"/>
  <c r="D2874" i="1"/>
  <c r="F2874" i="1" s="1"/>
  <c r="C2874" i="1"/>
  <c r="E2873" i="1"/>
  <c r="D2873" i="1"/>
  <c r="C2873" i="1"/>
  <c r="F2872" i="1"/>
  <c r="E2872" i="1"/>
  <c r="D2872" i="1"/>
  <c r="C2872" i="1"/>
  <c r="E2871" i="1"/>
  <c r="D2871" i="1"/>
  <c r="C2871" i="1"/>
  <c r="F2871" i="1" s="1"/>
  <c r="E2870" i="1"/>
  <c r="D2870" i="1"/>
  <c r="C2870" i="1"/>
  <c r="E2869" i="1"/>
  <c r="D2869" i="1"/>
  <c r="C2869" i="1"/>
  <c r="F2869" i="1" s="1"/>
  <c r="E2868" i="1"/>
  <c r="D2868" i="1"/>
  <c r="C2868" i="1"/>
  <c r="F2868" i="1" s="1"/>
  <c r="E2867" i="1"/>
  <c r="D2867" i="1"/>
  <c r="C2867" i="1"/>
  <c r="F2867" i="1" s="1"/>
  <c r="E2866" i="1"/>
  <c r="D2866" i="1"/>
  <c r="F2866" i="1" s="1"/>
  <c r="C2866" i="1"/>
  <c r="F2865" i="1"/>
  <c r="E2865" i="1"/>
  <c r="D2865" i="1"/>
  <c r="C2865" i="1"/>
  <c r="E2864" i="1"/>
  <c r="D2864" i="1"/>
  <c r="C2864" i="1"/>
  <c r="E2863" i="1"/>
  <c r="D2863" i="1"/>
  <c r="C2863" i="1"/>
  <c r="F2863" i="1" s="1"/>
  <c r="E2862" i="1"/>
  <c r="D2862" i="1"/>
  <c r="C2862" i="1"/>
  <c r="F2862" i="1" s="1"/>
  <c r="E2861" i="1"/>
  <c r="D2861" i="1"/>
  <c r="C2861" i="1"/>
  <c r="F2861" i="1" s="1"/>
  <c r="E2860" i="1"/>
  <c r="D2860" i="1"/>
  <c r="C2860" i="1"/>
  <c r="F2860" i="1" s="1"/>
  <c r="E2859" i="1"/>
  <c r="D2859" i="1"/>
  <c r="F2859" i="1" s="1"/>
  <c r="C2859" i="1"/>
  <c r="E2858" i="1"/>
  <c r="D2858" i="1"/>
  <c r="C2858" i="1"/>
  <c r="E2857" i="1"/>
  <c r="D2857" i="1"/>
  <c r="F2857" i="1" s="1"/>
  <c r="C2857" i="1"/>
  <c r="E2856" i="1"/>
  <c r="D2856" i="1"/>
  <c r="C2856" i="1"/>
  <c r="F2856" i="1" s="1"/>
  <c r="E2855" i="1"/>
  <c r="D2855" i="1"/>
  <c r="C2855" i="1"/>
  <c r="E2854" i="1"/>
  <c r="D2854" i="1"/>
  <c r="C2854" i="1"/>
  <c r="F2854" i="1" s="1"/>
  <c r="E2853" i="1"/>
  <c r="D2853" i="1"/>
  <c r="F2853" i="1" s="1"/>
  <c r="C2853" i="1"/>
  <c r="E2852" i="1"/>
  <c r="D2852" i="1"/>
  <c r="C2852" i="1"/>
  <c r="E2851" i="1"/>
  <c r="D2851" i="1"/>
  <c r="F2851" i="1" s="1"/>
  <c r="C2851" i="1"/>
  <c r="E2850" i="1"/>
  <c r="D2850" i="1"/>
  <c r="C2850" i="1"/>
  <c r="F2850" i="1" s="1"/>
  <c r="E2849" i="1"/>
  <c r="D2849" i="1"/>
  <c r="C2849" i="1"/>
  <c r="E2848" i="1"/>
  <c r="D2848" i="1"/>
  <c r="C2848" i="1"/>
  <c r="F2848" i="1" s="1"/>
  <c r="E2847" i="1"/>
  <c r="D2847" i="1"/>
  <c r="C2847" i="1"/>
  <c r="E2846" i="1"/>
  <c r="D2846" i="1"/>
  <c r="C2846" i="1"/>
  <c r="F2846" i="1" s="1"/>
  <c r="E2845" i="1"/>
  <c r="D2845" i="1"/>
  <c r="C2845" i="1"/>
  <c r="F2845" i="1" s="1"/>
  <c r="E2844" i="1"/>
  <c r="D2844" i="1"/>
  <c r="F2844" i="1" s="1"/>
  <c r="C2844" i="1"/>
  <c r="E2843" i="1"/>
  <c r="D2843" i="1"/>
  <c r="C2843" i="1"/>
  <c r="F2842" i="1"/>
  <c r="E2842" i="1"/>
  <c r="D2842" i="1"/>
  <c r="C2842" i="1"/>
  <c r="E2841" i="1"/>
  <c r="D2841" i="1"/>
  <c r="C2841" i="1"/>
  <c r="F2841" i="1" s="1"/>
  <c r="E2840" i="1"/>
  <c r="D2840" i="1"/>
  <c r="C2840" i="1"/>
  <c r="F2840" i="1" s="1"/>
  <c r="E2839" i="1"/>
  <c r="D2839" i="1"/>
  <c r="C2839" i="1"/>
  <c r="F2839" i="1" s="1"/>
  <c r="E2838" i="1"/>
  <c r="D2838" i="1"/>
  <c r="F2838" i="1" s="1"/>
  <c r="C2838" i="1"/>
  <c r="E2837" i="1"/>
  <c r="D2837" i="1"/>
  <c r="C2837" i="1"/>
  <c r="F2837" i="1" s="1"/>
  <c r="E2836" i="1"/>
  <c r="D2836" i="1"/>
  <c r="C2836" i="1"/>
  <c r="E2835" i="1"/>
  <c r="D2835" i="1"/>
  <c r="F2835" i="1" s="1"/>
  <c r="C2835" i="1"/>
  <c r="E2834" i="1"/>
  <c r="D2834" i="1"/>
  <c r="C2834" i="1"/>
  <c r="F2834" i="1" s="1"/>
  <c r="E2833" i="1"/>
  <c r="D2833" i="1"/>
  <c r="C2833" i="1"/>
  <c r="E2832" i="1"/>
  <c r="D2832" i="1"/>
  <c r="F2832" i="1" s="1"/>
  <c r="C2832" i="1"/>
  <c r="F2831" i="1"/>
  <c r="E2831" i="1"/>
  <c r="D2831" i="1"/>
  <c r="C2831" i="1"/>
  <c r="E2830" i="1"/>
  <c r="D2830" i="1"/>
  <c r="C2830" i="1"/>
  <c r="F2830" i="1" s="1"/>
  <c r="E2829" i="1"/>
  <c r="D2829" i="1"/>
  <c r="F2829" i="1" s="1"/>
  <c r="C2829" i="1"/>
  <c r="E2828" i="1"/>
  <c r="D2828" i="1"/>
  <c r="C2828" i="1"/>
  <c r="F2828" i="1" s="1"/>
  <c r="E2827" i="1"/>
  <c r="D2827" i="1"/>
  <c r="C2827" i="1"/>
  <c r="E2826" i="1"/>
  <c r="D2826" i="1"/>
  <c r="F2826" i="1" s="1"/>
  <c r="C2826" i="1"/>
  <c r="F2825" i="1"/>
  <c r="E2825" i="1"/>
  <c r="D2825" i="1"/>
  <c r="C2825" i="1"/>
  <c r="E2824" i="1"/>
  <c r="D2824" i="1"/>
  <c r="C2824" i="1"/>
  <c r="F2824" i="1" s="1"/>
  <c r="E2823" i="1"/>
  <c r="D2823" i="1"/>
  <c r="F2823" i="1" s="1"/>
  <c r="C2823" i="1"/>
  <c r="E2822" i="1"/>
  <c r="D2822" i="1"/>
  <c r="C2822" i="1"/>
  <c r="F2822" i="1" s="1"/>
  <c r="E2821" i="1"/>
  <c r="D2821" i="1"/>
  <c r="C2821" i="1"/>
  <c r="F2821" i="1" s="1"/>
  <c r="E2820" i="1"/>
  <c r="D2820" i="1"/>
  <c r="F2820" i="1" s="1"/>
  <c r="C2820" i="1"/>
  <c r="E2819" i="1"/>
  <c r="D2819" i="1"/>
  <c r="C2819" i="1"/>
  <c r="F2819" i="1" s="1"/>
  <c r="E2818" i="1"/>
  <c r="D2818" i="1"/>
  <c r="C2818" i="1"/>
  <c r="E2817" i="1"/>
  <c r="D2817" i="1"/>
  <c r="F2817" i="1" s="1"/>
  <c r="C2817" i="1"/>
  <c r="E2816" i="1"/>
  <c r="D2816" i="1"/>
  <c r="C2816" i="1"/>
  <c r="F2816" i="1" s="1"/>
  <c r="E2815" i="1"/>
  <c r="D2815" i="1"/>
  <c r="C2815" i="1"/>
  <c r="E2814" i="1"/>
  <c r="D2814" i="1"/>
  <c r="F2814" i="1" s="1"/>
  <c r="C2814" i="1"/>
  <c r="F2813" i="1"/>
  <c r="E2813" i="1"/>
  <c r="D2813" i="1"/>
  <c r="C2813" i="1"/>
  <c r="E2812" i="1"/>
  <c r="D2812" i="1"/>
  <c r="C2812" i="1"/>
  <c r="F2812" i="1" s="1"/>
  <c r="E2811" i="1"/>
  <c r="D2811" i="1"/>
  <c r="F2811" i="1" s="1"/>
  <c r="C2811" i="1"/>
  <c r="E2810" i="1"/>
  <c r="D2810" i="1"/>
  <c r="C2810" i="1"/>
  <c r="F2810" i="1" s="1"/>
  <c r="E2809" i="1"/>
  <c r="D2809" i="1"/>
  <c r="C2809" i="1"/>
  <c r="E2808" i="1"/>
  <c r="D2808" i="1"/>
  <c r="F2808" i="1" s="1"/>
  <c r="C2808" i="1"/>
  <c r="F2807" i="1"/>
  <c r="E2807" i="1"/>
  <c r="D2807" i="1"/>
  <c r="C2807" i="1"/>
  <c r="E2806" i="1"/>
  <c r="D2806" i="1"/>
  <c r="C2806" i="1"/>
  <c r="F2806" i="1" s="1"/>
  <c r="E2805" i="1"/>
  <c r="D2805" i="1"/>
  <c r="F2805" i="1" s="1"/>
  <c r="C2805" i="1"/>
  <c r="E2804" i="1"/>
  <c r="D2804" i="1"/>
  <c r="C2804" i="1"/>
  <c r="F2804" i="1" s="1"/>
  <c r="E2803" i="1"/>
  <c r="D2803" i="1"/>
  <c r="C2803" i="1"/>
  <c r="F2803" i="1" s="1"/>
  <c r="E2802" i="1"/>
  <c r="D2802" i="1"/>
  <c r="F2802" i="1" s="1"/>
  <c r="C2802" i="1"/>
  <c r="E2801" i="1"/>
  <c r="D2801" i="1"/>
  <c r="C2801" i="1"/>
  <c r="F2801" i="1" s="1"/>
  <c r="E2800" i="1"/>
  <c r="D2800" i="1"/>
  <c r="C2800" i="1"/>
  <c r="E2799" i="1"/>
  <c r="D2799" i="1"/>
  <c r="F2799" i="1" s="1"/>
  <c r="C2799" i="1"/>
  <c r="E2798" i="1"/>
  <c r="D2798" i="1"/>
  <c r="C2798" i="1"/>
  <c r="F2798" i="1" s="1"/>
  <c r="E2797" i="1"/>
  <c r="D2797" i="1"/>
  <c r="C2797" i="1"/>
  <c r="E2796" i="1"/>
  <c r="D2796" i="1"/>
  <c r="C2796" i="1"/>
  <c r="F2796" i="1" s="1"/>
  <c r="F2795" i="1"/>
  <c r="E2795" i="1"/>
  <c r="D2795" i="1"/>
  <c r="C2795" i="1"/>
  <c r="E2794" i="1"/>
  <c r="D2794" i="1"/>
  <c r="C2794" i="1"/>
  <c r="F2794" i="1" s="1"/>
  <c r="E2793" i="1"/>
  <c r="D2793" i="1"/>
  <c r="C2793" i="1"/>
  <c r="F2793" i="1" s="1"/>
  <c r="E2792" i="1"/>
  <c r="D2792" i="1"/>
  <c r="C2792" i="1"/>
  <c r="F2792" i="1" s="1"/>
  <c r="E2791" i="1"/>
  <c r="D2791" i="1"/>
  <c r="C2791" i="1"/>
  <c r="E2790" i="1"/>
  <c r="D2790" i="1"/>
  <c r="C2790" i="1"/>
  <c r="F2790" i="1" s="1"/>
  <c r="F2789" i="1"/>
  <c r="E2789" i="1"/>
  <c r="D2789" i="1"/>
  <c r="C2789" i="1"/>
  <c r="E2788" i="1"/>
  <c r="D2788" i="1"/>
  <c r="C2788" i="1"/>
  <c r="F2788" i="1" s="1"/>
  <c r="E2787" i="1"/>
  <c r="D2787" i="1"/>
  <c r="C2787" i="1"/>
  <c r="F2787" i="1" s="1"/>
  <c r="E2786" i="1"/>
  <c r="D2786" i="1"/>
  <c r="C2786" i="1"/>
  <c r="F2786" i="1" s="1"/>
  <c r="E2785" i="1"/>
  <c r="D2785" i="1"/>
  <c r="C2785" i="1"/>
  <c r="F2785" i="1" s="1"/>
  <c r="E2784" i="1"/>
  <c r="D2784" i="1"/>
  <c r="C2784" i="1"/>
  <c r="F2784" i="1" s="1"/>
  <c r="E2783" i="1"/>
  <c r="D2783" i="1"/>
  <c r="C2783" i="1"/>
  <c r="F2783" i="1" s="1"/>
  <c r="E2782" i="1"/>
  <c r="D2782" i="1"/>
  <c r="C2782" i="1"/>
  <c r="E2781" i="1"/>
  <c r="D2781" i="1"/>
  <c r="C2781" i="1"/>
  <c r="F2781" i="1" s="1"/>
  <c r="E2780" i="1"/>
  <c r="D2780" i="1"/>
  <c r="C2780" i="1"/>
  <c r="F2780" i="1" s="1"/>
  <c r="E2779" i="1"/>
  <c r="D2779" i="1"/>
  <c r="C2779" i="1"/>
  <c r="E2778" i="1"/>
  <c r="D2778" i="1"/>
  <c r="C2778" i="1"/>
  <c r="F2778" i="1" s="1"/>
  <c r="F2777" i="1"/>
  <c r="E2777" i="1"/>
  <c r="D2777" i="1"/>
  <c r="C2777" i="1"/>
  <c r="E2776" i="1"/>
  <c r="D2776" i="1"/>
  <c r="C2776" i="1"/>
  <c r="F2776" i="1" s="1"/>
  <c r="E2775" i="1"/>
  <c r="D2775" i="1"/>
  <c r="C2775" i="1"/>
  <c r="F2775" i="1" s="1"/>
  <c r="E2774" i="1"/>
  <c r="D2774" i="1"/>
  <c r="C2774" i="1"/>
  <c r="F2774" i="1" s="1"/>
  <c r="E2773" i="1"/>
  <c r="D2773" i="1"/>
  <c r="C2773" i="1"/>
  <c r="E2772" i="1"/>
  <c r="D2772" i="1"/>
  <c r="C2772" i="1"/>
  <c r="F2772" i="1" s="1"/>
  <c r="F2771" i="1"/>
  <c r="E2771" i="1"/>
  <c r="D2771" i="1"/>
  <c r="C2771" i="1"/>
  <c r="E2770" i="1"/>
  <c r="D2770" i="1"/>
  <c r="C2770" i="1"/>
  <c r="F2770" i="1" s="1"/>
  <c r="E2769" i="1"/>
  <c r="D2769" i="1"/>
  <c r="C2769" i="1"/>
  <c r="F2769" i="1" s="1"/>
  <c r="E2768" i="1"/>
  <c r="D2768" i="1"/>
  <c r="C2768" i="1"/>
  <c r="F2768" i="1" s="1"/>
  <c r="E2767" i="1"/>
  <c r="D2767" i="1"/>
  <c r="C2767" i="1"/>
  <c r="F2767" i="1" s="1"/>
  <c r="E2766" i="1"/>
  <c r="D2766" i="1"/>
  <c r="C2766" i="1"/>
  <c r="F2766" i="1" s="1"/>
  <c r="E2765" i="1"/>
  <c r="D2765" i="1"/>
  <c r="C2765" i="1"/>
  <c r="F2765" i="1" s="1"/>
  <c r="E2764" i="1"/>
  <c r="D2764" i="1"/>
  <c r="C2764" i="1"/>
  <c r="E2763" i="1"/>
  <c r="D2763" i="1"/>
  <c r="C2763" i="1"/>
  <c r="F2763" i="1" s="1"/>
  <c r="E2762" i="1"/>
  <c r="D2762" i="1"/>
  <c r="C2762" i="1"/>
  <c r="F2762" i="1" s="1"/>
  <c r="E2761" i="1"/>
  <c r="D2761" i="1"/>
  <c r="C2761" i="1"/>
  <c r="E2760" i="1"/>
  <c r="D2760" i="1"/>
  <c r="C2760" i="1"/>
  <c r="F2760" i="1" s="1"/>
  <c r="F2759" i="1"/>
  <c r="E2759" i="1"/>
  <c r="D2759" i="1"/>
  <c r="C2759" i="1"/>
  <c r="E2758" i="1"/>
  <c r="D2758" i="1"/>
  <c r="C2758" i="1"/>
  <c r="F2758" i="1" s="1"/>
  <c r="E2757" i="1"/>
  <c r="D2757" i="1"/>
  <c r="C2757" i="1"/>
  <c r="F2757" i="1" s="1"/>
  <c r="E2756" i="1"/>
  <c r="D2756" i="1"/>
  <c r="C2756" i="1"/>
  <c r="F2756" i="1" s="1"/>
  <c r="E2755" i="1"/>
  <c r="D2755" i="1"/>
  <c r="C2755" i="1"/>
  <c r="E2754" i="1"/>
  <c r="D2754" i="1"/>
  <c r="C2754" i="1"/>
  <c r="F2754" i="1" s="1"/>
  <c r="F2753" i="1"/>
  <c r="E2753" i="1"/>
  <c r="D2753" i="1"/>
  <c r="C2753" i="1"/>
  <c r="E2752" i="1"/>
  <c r="D2752" i="1"/>
  <c r="C2752" i="1"/>
  <c r="F2752" i="1" s="1"/>
  <c r="E2751" i="1"/>
  <c r="D2751" i="1"/>
  <c r="C2751" i="1"/>
  <c r="F2751" i="1" s="1"/>
  <c r="E2750" i="1"/>
  <c r="D2750" i="1"/>
  <c r="C2750" i="1"/>
  <c r="F2750" i="1" s="1"/>
  <c r="E2749" i="1"/>
  <c r="D2749" i="1"/>
  <c r="C2749" i="1"/>
  <c r="F2749" i="1" s="1"/>
  <c r="E2748" i="1"/>
  <c r="D2748" i="1"/>
  <c r="C2748" i="1"/>
  <c r="F2748" i="1" s="1"/>
  <c r="E2747" i="1"/>
  <c r="D2747" i="1"/>
  <c r="C2747" i="1"/>
  <c r="F2747" i="1" s="1"/>
  <c r="E2746" i="1"/>
  <c r="D2746" i="1"/>
  <c r="C2746" i="1"/>
  <c r="E2745" i="1"/>
  <c r="D2745" i="1"/>
  <c r="C2745" i="1"/>
  <c r="F2745" i="1" s="1"/>
  <c r="E2744" i="1"/>
  <c r="D2744" i="1"/>
  <c r="C2744" i="1"/>
  <c r="F2744" i="1" s="1"/>
  <c r="E2743" i="1"/>
  <c r="D2743" i="1"/>
  <c r="C2743" i="1"/>
  <c r="E2742" i="1"/>
  <c r="D2742" i="1"/>
  <c r="C2742" i="1"/>
  <c r="F2742" i="1" s="1"/>
  <c r="F2741" i="1"/>
  <c r="E2741" i="1"/>
  <c r="D2741" i="1"/>
  <c r="C2741" i="1"/>
  <c r="E2740" i="1"/>
  <c r="D2740" i="1"/>
  <c r="C2740" i="1"/>
  <c r="F2740" i="1" s="1"/>
  <c r="E2739" i="1"/>
  <c r="D2739" i="1"/>
  <c r="C2739" i="1"/>
  <c r="F2739" i="1" s="1"/>
  <c r="E2738" i="1"/>
  <c r="D2738" i="1"/>
  <c r="C2738" i="1"/>
  <c r="F2738" i="1" s="1"/>
  <c r="E2737" i="1"/>
  <c r="D2737" i="1"/>
  <c r="C2737" i="1"/>
  <c r="E2736" i="1"/>
  <c r="D2736" i="1"/>
  <c r="C2736" i="1"/>
  <c r="F2736" i="1" s="1"/>
  <c r="F2735" i="1"/>
  <c r="E2735" i="1"/>
  <c r="D2735" i="1"/>
  <c r="C2735" i="1"/>
  <c r="E2734" i="1"/>
  <c r="D2734" i="1"/>
  <c r="C2734" i="1"/>
  <c r="F2734" i="1" s="1"/>
  <c r="E2733" i="1"/>
  <c r="D2733" i="1"/>
  <c r="C2733" i="1"/>
  <c r="F2733" i="1" s="1"/>
  <c r="E2732" i="1"/>
  <c r="D2732" i="1"/>
  <c r="C2732" i="1"/>
  <c r="F2732" i="1" s="1"/>
  <c r="E2731" i="1"/>
  <c r="D2731" i="1"/>
  <c r="C2731" i="1"/>
  <c r="F2731" i="1" s="1"/>
  <c r="E2730" i="1"/>
  <c r="D2730" i="1"/>
  <c r="C2730" i="1"/>
  <c r="F2730" i="1" s="1"/>
  <c r="E2729" i="1"/>
  <c r="D2729" i="1"/>
  <c r="C2729" i="1"/>
  <c r="F2729" i="1" s="1"/>
  <c r="E2728" i="1"/>
  <c r="D2728" i="1"/>
  <c r="C2728" i="1"/>
  <c r="E2727" i="1"/>
  <c r="D2727" i="1"/>
  <c r="C2727" i="1"/>
  <c r="F2727" i="1" s="1"/>
  <c r="E2726" i="1"/>
  <c r="D2726" i="1"/>
  <c r="C2726" i="1"/>
  <c r="F2726" i="1" s="1"/>
  <c r="E2725" i="1"/>
  <c r="D2725" i="1"/>
  <c r="C2725" i="1"/>
  <c r="E2724" i="1"/>
  <c r="D2724" i="1"/>
  <c r="C2724" i="1"/>
  <c r="F2724" i="1" s="1"/>
  <c r="F2723" i="1"/>
  <c r="E2723" i="1"/>
  <c r="D2723" i="1"/>
  <c r="C2723" i="1"/>
  <c r="E2722" i="1"/>
  <c r="D2722" i="1"/>
  <c r="C2722" i="1"/>
  <c r="F2722" i="1" s="1"/>
  <c r="E2721" i="1"/>
  <c r="D2721" i="1"/>
  <c r="C2721" i="1"/>
  <c r="F2721" i="1" s="1"/>
  <c r="E2720" i="1"/>
  <c r="D2720" i="1"/>
  <c r="C2720" i="1"/>
  <c r="F2720" i="1" s="1"/>
  <c r="E2719" i="1"/>
  <c r="D2719" i="1"/>
  <c r="C2719" i="1"/>
  <c r="E2718" i="1"/>
  <c r="D2718" i="1"/>
  <c r="C2718" i="1"/>
  <c r="F2718" i="1" s="1"/>
  <c r="F2717" i="1"/>
  <c r="E2717" i="1"/>
  <c r="D2717" i="1"/>
  <c r="C2717" i="1"/>
  <c r="E2716" i="1"/>
  <c r="D2716" i="1"/>
  <c r="C2716" i="1"/>
  <c r="F2716" i="1" s="1"/>
  <c r="E2715" i="1"/>
  <c r="D2715" i="1"/>
  <c r="C2715" i="1"/>
  <c r="F2715" i="1" s="1"/>
  <c r="E2714" i="1"/>
  <c r="D2714" i="1"/>
  <c r="C2714" i="1"/>
  <c r="F2714" i="1" s="1"/>
  <c r="E2713" i="1"/>
  <c r="D2713" i="1"/>
  <c r="C2713" i="1"/>
  <c r="F2713" i="1" s="1"/>
  <c r="E2712" i="1"/>
  <c r="D2712" i="1"/>
  <c r="C2712" i="1"/>
  <c r="F2712" i="1" s="1"/>
  <c r="E2711" i="1"/>
  <c r="D2711" i="1"/>
  <c r="C2711" i="1"/>
  <c r="F2711" i="1" s="1"/>
  <c r="E2710" i="1"/>
  <c r="D2710" i="1"/>
  <c r="C2710" i="1"/>
  <c r="E2709" i="1"/>
  <c r="D2709" i="1"/>
  <c r="C2709" i="1"/>
  <c r="F2709" i="1" s="1"/>
  <c r="E2708" i="1"/>
  <c r="D2708" i="1"/>
  <c r="C2708" i="1"/>
  <c r="F2708" i="1" s="1"/>
  <c r="E2707" i="1"/>
  <c r="D2707" i="1"/>
  <c r="C2707" i="1"/>
  <c r="E2706" i="1"/>
  <c r="D2706" i="1"/>
  <c r="C2706" i="1"/>
  <c r="F2706" i="1" s="1"/>
  <c r="F2705" i="1"/>
  <c r="E2705" i="1"/>
  <c r="D2705" i="1"/>
  <c r="C2705" i="1"/>
  <c r="E2704" i="1"/>
  <c r="D2704" i="1"/>
  <c r="C2704" i="1"/>
  <c r="F2704" i="1" s="1"/>
  <c r="E2703" i="1"/>
  <c r="D2703" i="1"/>
  <c r="C2703" i="1"/>
  <c r="F2703" i="1" s="1"/>
  <c r="E2702" i="1"/>
  <c r="D2702" i="1"/>
  <c r="C2702" i="1"/>
  <c r="F2702" i="1" s="1"/>
  <c r="E2701" i="1"/>
  <c r="D2701" i="1"/>
  <c r="C2701" i="1"/>
  <c r="E2700" i="1"/>
  <c r="D2700" i="1"/>
  <c r="C2700" i="1"/>
  <c r="F2700" i="1" s="1"/>
  <c r="E2699" i="1"/>
  <c r="D2699" i="1"/>
  <c r="C2699" i="1"/>
  <c r="F2699" i="1" s="1"/>
  <c r="E2698" i="1"/>
  <c r="D2698" i="1"/>
  <c r="C2698" i="1"/>
  <c r="F2698" i="1" s="1"/>
  <c r="E2697" i="1"/>
  <c r="D2697" i="1"/>
  <c r="C2697" i="1"/>
  <c r="F2697" i="1" s="1"/>
  <c r="E2696" i="1"/>
  <c r="D2696" i="1"/>
  <c r="C2696" i="1"/>
  <c r="F2696" i="1" s="1"/>
  <c r="E2695" i="1"/>
  <c r="D2695" i="1"/>
  <c r="C2695" i="1"/>
  <c r="F2695" i="1" s="1"/>
  <c r="E2694" i="1"/>
  <c r="D2694" i="1"/>
  <c r="C2694" i="1"/>
  <c r="F2694" i="1" s="1"/>
  <c r="E2693" i="1"/>
  <c r="D2693" i="1"/>
  <c r="C2693" i="1"/>
  <c r="F2693" i="1" s="1"/>
  <c r="E2692" i="1"/>
  <c r="D2692" i="1"/>
  <c r="C2692" i="1"/>
  <c r="E2691" i="1"/>
  <c r="D2691" i="1"/>
  <c r="C2691" i="1"/>
  <c r="F2691" i="1" s="1"/>
  <c r="E2690" i="1"/>
  <c r="D2690" i="1"/>
  <c r="C2690" i="1"/>
  <c r="F2690" i="1" s="1"/>
  <c r="E2689" i="1"/>
  <c r="D2689" i="1"/>
  <c r="C2689" i="1"/>
  <c r="E2688" i="1"/>
  <c r="D2688" i="1"/>
  <c r="C2688" i="1"/>
  <c r="F2688" i="1" s="1"/>
  <c r="F2687" i="1"/>
  <c r="E2687" i="1"/>
  <c r="D2687" i="1"/>
  <c r="C2687" i="1"/>
  <c r="E2686" i="1"/>
  <c r="D2686" i="1"/>
  <c r="C2686" i="1"/>
  <c r="F2686" i="1" s="1"/>
  <c r="E2685" i="1"/>
  <c r="D2685" i="1"/>
  <c r="C2685" i="1"/>
  <c r="F2685" i="1" s="1"/>
  <c r="E2684" i="1"/>
  <c r="D2684" i="1"/>
  <c r="C2684" i="1"/>
  <c r="F2684" i="1" s="1"/>
  <c r="E2683" i="1"/>
  <c r="D2683" i="1"/>
  <c r="C2683" i="1"/>
  <c r="E2682" i="1"/>
  <c r="D2682" i="1"/>
  <c r="C2682" i="1"/>
  <c r="F2682" i="1" s="1"/>
  <c r="E2681" i="1"/>
  <c r="D2681" i="1"/>
  <c r="C2681" i="1"/>
  <c r="F2681" i="1" s="1"/>
  <c r="E2680" i="1"/>
  <c r="D2680" i="1"/>
  <c r="C2680" i="1"/>
  <c r="F2680" i="1" s="1"/>
  <c r="E2679" i="1"/>
  <c r="D2679" i="1"/>
  <c r="C2679" i="1"/>
  <c r="F2679" i="1" s="1"/>
  <c r="E2678" i="1"/>
  <c r="D2678" i="1"/>
  <c r="C2678" i="1"/>
  <c r="F2678" i="1" s="1"/>
  <c r="E2677" i="1"/>
  <c r="D2677" i="1"/>
  <c r="C2677" i="1"/>
  <c r="F2677" i="1" s="1"/>
  <c r="E2676" i="1"/>
  <c r="D2676" i="1"/>
  <c r="C2676" i="1"/>
  <c r="F2676" i="1" s="1"/>
  <c r="E2675" i="1"/>
  <c r="D2675" i="1"/>
  <c r="C2675" i="1"/>
  <c r="F2675" i="1" s="1"/>
  <c r="E2674" i="1"/>
  <c r="D2674" i="1"/>
  <c r="C2674" i="1"/>
  <c r="E2673" i="1"/>
  <c r="D2673" i="1"/>
  <c r="C2673" i="1"/>
  <c r="F2673" i="1" s="1"/>
  <c r="E2672" i="1"/>
  <c r="D2672" i="1"/>
  <c r="C2672" i="1"/>
  <c r="F2672" i="1" s="1"/>
  <c r="E2671" i="1"/>
  <c r="D2671" i="1"/>
  <c r="C2671" i="1"/>
  <c r="E2670" i="1"/>
  <c r="D2670" i="1"/>
  <c r="C2670" i="1"/>
  <c r="F2670" i="1" s="1"/>
  <c r="F2669" i="1"/>
  <c r="E2669" i="1"/>
  <c r="D2669" i="1"/>
  <c r="C2669" i="1"/>
  <c r="E2668" i="1"/>
  <c r="D2668" i="1"/>
  <c r="C2668" i="1"/>
  <c r="F2668" i="1" s="1"/>
  <c r="E2667" i="1"/>
  <c r="D2667" i="1"/>
  <c r="C2667" i="1"/>
  <c r="F2667" i="1" s="1"/>
  <c r="E2666" i="1"/>
  <c r="D2666" i="1"/>
  <c r="C2666" i="1"/>
  <c r="F2666" i="1" s="1"/>
  <c r="E2665" i="1"/>
  <c r="D2665" i="1"/>
  <c r="C2665" i="1"/>
  <c r="E2664" i="1"/>
  <c r="D2664" i="1"/>
  <c r="C2664" i="1"/>
  <c r="F2664" i="1" s="1"/>
  <c r="E2663" i="1"/>
  <c r="D2663" i="1"/>
  <c r="C2663" i="1"/>
  <c r="F2663" i="1" s="1"/>
  <c r="E2662" i="1"/>
  <c r="D2662" i="1"/>
  <c r="C2662" i="1"/>
  <c r="F2662" i="1" s="1"/>
  <c r="E2661" i="1"/>
  <c r="D2661" i="1"/>
  <c r="C2661" i="1"/>
  <c r="F2661" i="1" s="1"/>
  <c r="E2660" i="1"/>
  <c r="D2660" i="1"/>
  <c r="C2660" i="1"/>
  <c r="F2660" i="1" s="1"/>
  <c r="E2659" i="1"/>
  <c r="D2659" i="1"/>
  <c r="C2659" i="1"/>
  <c r="F2659" i="1" s="1"/>
  <c r="E2658" i="1"/>
  <c r="D2658" i="1"/>
  <c r="C2658" i="1"/>
  <c r="F2658" i="1" s="1"/>
  <c r="E2657" i="1"/>
  <c r="D2657" i="1"/>
  <c r="C2657" i="1"/>
  <c r="F2657" i="1" s="1"/>
  <c r="E2656" i="1"/>
  <c r="D2656" i="1"/>
  <c r="C2656" i="1"/>
  <c r="E2655" i="1"/>
  <c r="D2655" i="1"/>
  <c r="C2655" i="1"/>
  <c r="F2655" i="1" s="1"/>
  <c r="E2654" i="1"/>
  <c r="D2654" i="1"/>
  <c r="C2654" i="1"/>
  <c r="F2654" i="1" s="1"/>
  <c r="E2653" i="1"/>
  <c r="D2653" i="1"/>
  <c r="C2653" i="1"/>
  <c r="E2652" i="1"/>
  <c r="D2652" i="1"/>
  <c r="C2652" i="1"/>
  <c r="F2652" i="1" s="1"/>
  <c r="F2651" i="1"/>
  <c r="E2651" i="1"/>
  <c r="D2651" i="1"/>
  <c r="C2651" i="1"/>
  <c r="E2650" i="1"/>
  <c r="D2650" i="1"/>
  <c r="C2650" i="1"/>
  <c r="F2650" i="1" s="1"/>
  <c r="E2649" i="1"/>
  <c r="D2649" i="1"/>
  <c r="C2649" i="1"/>
  <c r="F2649" i="1" s="1"/>
  <c r="E2648" i="1"/>
  <c r="D2648" i="1"/>
  <c r="C2648" i="1"/>
  <c r="F2648" i="1" s="1"/>
  <c r="E2647" i="1"/>
  <c r="D2647" i="1"/>
  <c r="C2647" i="1"/>
  <c r="E2646" i="1"/>
  <c r="D2646" i="1"/>
  <c r="C2646" i="1"/>
  <c r="F2646" i="1" s="1"/>
  <c r="E2645" i="1"/>
  <c r="D2645" i="1"/>
  <c r="C2645" i="1"/>
  <c r="F2645" i="1" s="1"/>
  <c r="E2644" i="1"/>
  <c r="D2644" i="1"/>
  <c r="C2644" i="1"/>
  <c r="F2644" i="1" s="1"/>
  <c r="E2643" i="1"/>
  <c r="D2643" i="1"/>
  <c r="C2643" i="1"/>
  <c r="F2643" i="1" s="1"/>
  <c r="E2642" i="1"/>
  <c r="D2642" i="1"/>
  <c r="C2642" i="1"/>
  <c r="F2642" i="1" s="1"/>
  <c r="E2641" i="1"/>
  <c r="D2641" i="1"/>
  <c r="C2641" i="1"/>
  <c r="F2641" i="1" s="1"/>
  <c r="E2640" i="1"/>
  <c r="D2640" i="1"/>
  <c r="C2640" i="1"/>
  <c r="F2640" i="1" s="1"/>
  <c r="E2639" i="1"/>
  <c r="D2639" i="1"/>
  <c r="C2639" i="1"/>
  <c r="F2639" i="1" s="1"/>
  <c r="E2638" i="1"/>
  <c r="D2638" i="1"/>
  <c r="C2638" i="1"/>
  <c r="E2637" i="1"/>
  <c r="D2637" i="1"/>
  <c r="C2637" i="1"/>
  <c r="F2637" i="1" s="1"/>
  <c r="E2636" i="1"/>
  <c r="D2636" i="1"/>
  <c r="C2636" i="1"/>
  <c r="F2636" i="1" s="1"/>
  <c r="E2635" i="1"/>
  <c r="D2635" i="1"/>
  <c r="C2635" i="1"/>
  <c r="E2634" i="1"/>
  <c r="D2634" i="1"/>
  <c r="C2634" i="1"/>
  <c r="F2634" i="1" s="1"/>
  <c r="F2633" i="1"/>
  <c r="E2633" i="1"/>
  <c r="D2633" i="1"/>
  <c r="C2633" i="1"/>
  <c r="E2632" i="1"/>
  <c r="D2632" i="1"/>
  <c r="C2632" i="1"/>
  <c r="F2632" i="1" s="1"/>
  <c r="E2631" i="1"/>
  <c r="D2631" i="1"/>
  <c r="C2631" i="1"/>
  <c r="F2631" i="1" s="1"/>
  <c r="E2630" i="1"/>
  <c r="D2630" i="1"/>
  <c r="C2630" i="1"/>
  <c r="F2630" i="1" s="1"/>
  <c r="E2629" i="1"/>
  <c r="D2629" i="1"/>
  <c r="C2629" i="1"/>
  <c r="E2628" i="1"/>
  <c r="D2628" i="1"/>
  <c r="C2628" i="1"/>
  <c r="F2628" i="1" s="1"/>
  <c r="E2627" i="1"/>
  <c r="D2627" i="1"/>
  <c r="C2627" i="1"/>
  <c r="F2627" i="1" s="1"/>
  <c r="E2626" i="1"/>
  <c r="D2626" i="1"/>
  <c r="C2626" i="1"/>
  <c r="F2626" i="1" s="1"/>
  <c r="E2625" i="1"/>
  <c r="D2625" i="1"/>
  <c r="C2625" i="1"/>
  <c r="F2625" i="1" s="1"/>
  <c r="E2624" i="1"/>
  <c r="D2624" i="1"/>
  <c r="C2624" i="1"/>
  <c r="F2624" i="1" s="1"/>
  <c r="E2623" i="1"/>
  <c r="D2623" i="1"/>
  <c r="C2623" i="1"/>
  <c r="F2623" i="1" s="1"/>
  <c r="E2622" i="1"/>
  <c r="D2622" i="1"/>
  <c r="C2622" i="1"/>
  <c r="F2622" i="1" s="1"/>
  <c r="E2621" i="1"/>
  <c r="D2621" i="1"/>
  <c r="C2621" i="1"/>
  <c r="F2621" i="1" s="1"/>
  <c r="E2620" i="1"/>
  <c r="D2620" i="1"/>
  <c r="C2620" i="1"/>
  <c r="E2619" i="1"/>
  <c r="D2619" i="1"/>
  <c r="C2619" i="1"/>
  <c r="F2619" i="1" s="1"/>
  <c r="E2618" i="1"/>
  <c r="D2618" i="1"/>
  <c r="C2618" i="1"/>
  <c r="F2618" i="1" s="1"/>
  <c r="E2617" i="1"/>
  <c r="D2617" i="1"/>
  <c r="C2617" i="1"/>
  <c r="E2616" i="1"/>
  <c r="D2616" i="1"/>
  <c r="C2616" i="1"/>
  <c r="F2616" i="1" s="1"/>
  <c r="F2615" i="1"/>
  <c r="E2615" i="1"/>
  <c r="D2615" i="1"/>
  <c r="C2615" i="1"/>
  <c r="E2614" i="1"/>
  <c r="D2614" i="1"/>
  <c r="C2614" i="1"/>
  <c r="F2614" i="1" s="1"/>
  <c r="E2613" i="1"/>
  <c r="D2613" i="1"/>
  <c r="C2613" i="1"/>
  <c r="F2613" i="1" s="1"/>
  <c r="E2612" i="1"/>
  <c r="D2612" i="1"/>
  <c r="C2612" i="1"/>
  <c r="F2612" i="1" s="1"/>
  <c r="E2611" i="1"/>
  <c r="D2611" i="1"/>
  <c r="C2611" i="1"/>
  <c r="E2610" i="1"/>
  <c r="D2610" i="1"/>
  <c r="C2610" i="1"/>
  <c r="F2610" i="1" s="1"/>
  <c r="F2609" i="1"/>
  <c r="E2609" i="1"/>
  <c r="D2609" i="1"/>
  <c r="C2609" i="1"/>
  <c r="E2608" i="1"/>
  <c r="D2608" i="1"/>
  <c r="C2608" i="1"/>
  <c r="F2608" i="1" s="1"/>
  <c r="E2607" i="1"/>
  <c r="D2607" i="1"/>
  <c r="C2607" i="1"/>
  <c r="F2607" i="1" s="1"/>
  <c r="E2606" i="1"/>
  <c r="D2606" i="1"/>
  <c r="C2606" i="1"/>
  <c r="F2606" i="1" s="1"/>
  <c r="E2605" i="1"/>
  <c r="D2605" i="1"/>
  <c r="C2605" i="1"/>
  <c r="F2605" i="1" s="1"/>
  <c r="E2604" i="1"/>
  <c r="D2604" i="1"/>
  <c r="C2604" i="1"/>
  <c r="F2604" i="1" s="1"/>
  <c r="E2603" i="1"/>
  <c r="D2603" i="1"/>
  <c r="C2603" i="1"/>
  <c r="F2603" i="1" s="1"/>
  <c r="E2602" i="1"/>
  <c r="D2602" i="1"/>
  <c r="C2602" i="1"/>
  <c r="E2601" i="1"/>
  <c r="D2601" i="1"/>
  <c r="C2601" i="1"/>
  <c r="F2601" i="1" s="1"/>
  <c r="E2600" i="1"/>
  <c r="D2600" i="1"/>
  <c r="C2600" i="1"/>
  <c r="F2600" i="1" s="1"/>
  <c r="E2599" i="1"/>
  <c r="D2599" i="1"/>
  <c r="C2599" i="1"/>
  <c r="E2598" i="1"/>
  <c r="D2598" i="1"/>
  <c r="C2598" i="1"/>
  <c r="F2598" i="1" s="1"/>
  <c r="F2597" i="1"/>
  <c r="E2597" i="1"/>
  <c r="D2597" i="1"/>
  <c r="C2597" i="1"/>
  <c r="E2596" i="1"/>
  <c r="D2596" i="1"/>
  <c r="C2596" i="1"/>
  <c r="F2596" i="1" s="1"/>
  <c r="E2595" i="1"/>
  <c r="D2595" i="1"/>
  <c r="C2595" i="1"/>
  <c r="F2595" i="1" s="1"/>
  <c r="E2594" i="1"/>
  <c r="D2594" i="1"/>
  <c r="C2594" i="1"/>
  <c r="F2594" i="1" s="1"/>
  <c r="E2593" i="1"/>
  <c r="D2593" i="1"/>
  <c r="C2593" i="1"/>
  <c r="E2592" i="1"/>
  <c r="D2592" i="1"/>
  <c r="C2592" i="1"/>
  <c r="F2592" i="1" s="1"/>
  <c r="F2591" i="1"/>
  <c r="E2591" i="1"/>
  <c r="D2591" i="1"/>
  <c r="C2591" i="1"/>
  <c r="E2590" i="1"/>
  <c r="D2590" i="1"/>
  <c r="C2590" i="1"/>
  <c r="F2590" i="1" s="1"/>
  <c r="E2589" i="1"/>
  <c r="D2589" i="1"/>
  <c r="C2589" i="1"/>
  <c r="F2589" i="1" s="1"/>
  <c r="E2588" i="1"/>
  <c r="D2588" i="1"/>
  <c r="C2588" i="1"/>
  <c r="F2588" i="1" s="1"/>
  <c r="E2587" i="1"/>
  <c r="D2587" i="1"/>
  <c r="C2587" i="1"/>
  <c r="F2587" i="1" s="1"/>
  <c r="E2586" i="1"/>
  <c r="D2586" i="1"/>
  <c r="C2586" i="1"/>
  <c r="F2586" i="1" s="1"/>
  <c r="E2585" i="1"/>
  <c r="D2585" i="1"/>
  <c r="C2585" i="1"/>
  <c r="F2585" i="1" s="1"/>
  <c r="E2584" i="1"/>
  <c r="D2584" i="1"/>
  <c r="C2584" i="1"/>
  <c r="E2583" i="1"/>
  <c r="D2583" i="1"/>
  <c r="C2583" i="1"/>
  <c r="F2583" i="1" s="1"/>
  <c r="E2582" i="1"/>
  <c r="D2582" i="1"/>
  <c r="C2582" i="1"/>
  <c r="F2582" i="1" s="1"/>
  <c r="E2581" i="1"/>
  <c r="D2581" i="1"/>
  <c r="C2581" i="1"/>
  <c r="E2580" i="1"/>
  <c r="D2580" i="1"/>
  <c r="C2580" i="1"/>
  <c r="F2580" i="1" s="1"/>
  <c r="F2579" i="1"/>
  <c r="E2579" i="1"/>
  <c r="D2579" i="1"/>
  <c r="C2579" i="1"/>
  <c r="E2578" i="1"/>
  <c r="D2578" i="1"/>
  <c r="C2578" i="1"/>
  <c r="F2578" i="1" s="1"/>
  <c r="E2577" i="1"/>
  <c r="D2577" i="1"/>
  <c r="C2577" i="1"/>
  <c r="F2577" i="1" s="1"/>
  <c r="E2576" i="1"/>
  <c r="D2576" i="1"/>
  <c r="C2576" i="1"/>
  <c r="F2576" i="1" s="1"/>
  <c r="E2575" i="1"/>
  <c r="D2575" i="1"/>
  <c r="C2575" i="1"/>
  <c r="E2574" i="1"/>
  <c r="D2574" i="1"/>
  <c r="C2574" i="1"/>
  <c r="F2574" i="1" s="1"/>
  <c r="F2573" i="1"/>
  <c r="E2573" i="1"/>
  <c r="D2573" i="1"/>
  <c r="C2573" i="1"/>
  <c r="E2572" i="1"/>
  <c r="D2572" i="1"/>
  <c r="C2572" i="1"/>
  <c r="F2572" i="1" s="1"/>
  <c r="E2571" i="1"/>
  <c r="D2571" i="1"/>
  <c r="C2571" i="1"/>
  <c r="F2571" i="1" s="1"/>
  <c r="E2570" i="1"/>
  <c r="D2570" i="1"/>
  <c r="C2570" i="1"/>
  <c r="F2570" i="1" s="1"/>
  <c r="E2569" i="1"/>
  <c r="D2569" i="1"/>
  <c r="C2569" i="1"/>
  <c r="F2569" i="1" s="1"/>
  <c r="E2568" i="1"/>
  <c r="D2568" i="1"/>
  <c r="C2568" i="1"/>
  <c r="F2568" i="1" s="1"/>
  <c r="E2567" i="1"/>
  <c r="D2567" i="1"/>
  <c r="C2567" i="1"/>
  <c r="F2567" i="1" s="1"/>
  <c r="E2566" i="1"/>
  <c r="D2566" i="1"/>
  <c r="C2566" i="1"/>
  <c r="E2565" i="1"/>
  <c r="D2565" i="1"/>
  <c r="C2565" i="1"/>
  <c r="F2565" i="1" s="1"/>
  <c r="E2564" i="1"/>
  <c r="D2564" i="1"/>
  <c r="C2564" i="1"/>
  <c r="F2564" i="1" s="1"/>
  <c r="E2563" i="1"/>
  <c r="D2563" i="1"/>
  <c r="C2563" i="1"/>
  <c r="E2562" i="1"/>
  <c r="D2562" i="1"/>
  <c r="C2562" i="1"/>
  <c r="F2562" i="1" s="1"/>
  <c r="F2561" i="1"/>
  <c r="E2561" i="1"/>
  <c r="D2561" i="1"/>
  <c r="C2561" i="1"/>
  <c r="E2560" i="1"/>
  <c r="D2560" i="1"/>
  <c r="C2560" i="1"/>
  <c r="F2560" i="1" s="1"/>
  <c r="E2559" i="1"/>
  <c r="D2559" i="1"/>
  <c r="C2559" i="1"/>
  <c r="F2559" i="1" s="1"/>
  <c r="E2558" i="1"/>
  <c r="D2558" i="1"/>
  <c r="C2558" i="1"/>
  <c r="F2558" i="1" s="1"/>
  <c r="E2557" i="1"/>
  <c r="D2557" i="1"/>
  <c r="C2557" i="1"/>
  <c r="E2556" i="1"/>
  <c r="D2556" i="1"/>
  <c r="C2556" i="1"/>
  <c r="F2556" i="1" s="1"/>
  <c r="E2555" i="1"/>
  <c r="D2555" i="1"/>
  <c r="C2555" i="1"/>
  <c r="F2555" i="1" s="1"/>
  <c r="E2554" i="1"/>
  <c r="D2554" i="1"/>
  <c r="C2554" i="1"/>
  <c r="F2554" i="1" s="1"/>
  <c r="E2553" i="1"/>
  <c r="D2553" i="1"/>
  <c r="C2553" i="1"/>
  <c r="F2553" i="1" s="1"/>
  <c r="E2552" i="1"/>
  <c r="D2552" i="1"/>
  <c r="C2552" i="1"/>
  <c r="F2552" i="1" s="1"/>
  <c r="E2551" i="1"/>
  <c r="D2551" i="1"/>
  <c r="C2551" i="1"/>
  <c r="F2551" i="1" s="1"/>
  <c r="E2550" i="1"/>
  <c r="D2550" i="1"/>
  <c r="C2550" i="1"/>
  <c r="F2550" i="1" s="1"/>
  <c r="E2549" i="1"/>
  <c r="D2549" i="1"/>
  <c r="C2549" i="1"/>
  <c r="F2549" i="1" s="1"/>
  <c r="E2548" i="1"/>
  <c r="D2548" i="1"/>
  <c r="C2548" i="1"/>
  <c r="E2547" i="1"/>
  <c r="D2547" i="1"/>
  <c r="C2547" i="1"/>
  <c r="F2547" i="1" s="1"/>
  <c r="E2546" i="1"/>
  <c r="D2546" i="1"/>
  <c r="C2546" i="1"/>
  <c r="F2546" i="1" s="1"/>
  <c r="E2545" i="1"/>
  <c r="D2545" i="1"/>
  <c r="C2545" i="1"/>
  <c r="E2544" i="1"/>
  <c r="D2544" i="1"/>
  <c r="C2544" i="1"/>
  <c r="F2544" i="1" s="1"/>
  <c r="F2543" i="1"/>
  <c r="E2543" i="1"/>
  <c r="D2543" i="1"/>
  <c r="C2543" i="1"/>
  <c r="E2542" i="1"/>
  <c r="D2542" i="1"/>
  <c r="C2542" i="1"/>
  <c r="F2542" i="1" s="1"/>
  <c r="E2541" i="1"/>
  <c r="D2541" i="1"/>
  <c r="C2541" i="1"/>
  <c r="F2541" i="1" s="1"/>
  <c r="E2540" i="1"/>
  <c r="D2540" i="1"/>
  <c r="C2540" i="1"/>
  <c r="F2540" i="1" s="1"/>
  <c r="E2539" i="1"/>
  <c r="D2539" i="1"/>
  <c r="C2539" i="1"/>
  <c r="E2538" i="1"/>
  <c r="D2538" i="1"/>
  <c r="C2538" i="1"/>
  <c r="F2538" i="1" s="1"/>
  <c r="E2537" i="1"/>
  <c r="D2537" i="1"/>
  <c r="C2537" i="1"/>
  <c r="F2537" i="1" s="1"/>
  <c r="E2536" i="1"/>
  <c r="D2536" i="1"/>
  <c r="C2536" i="1"/>
  <c r="F2536" i="1" s="1"/>
  <c r="E2535" i="1"/>
  <c r="D2535" i="1"/>
  <c r="C2535" i="1"/>
  <c r="F2535" i="1" s="1"/>
  <c r="E2534" i="1"/>
  <c r="D2534" i="1"/>
  <c r="C2534" i="1"/>
  <c r="F2534" i="1" s="1"/>
  <c r="E2533" i="1"/>
  <c r="D2533" i="1"/>
  <c r="C2533" i="1"/>
  <c r="F2533" i="1" s="1"/>
  <c r="E2532" i="1"/>
  <c r="D2532" i="1"/>
  <c r="C2532" i="1"/>
  <c r="F2532" i="1" s="1"/>
  <c r="E2531" i="1"/>
  <c r="D2531" i="1"/>
  <c r="C2531" i="1"/>
  <c r="F2531" i="1" s="1"/>
  <c r="E2530" i="1"/>
  <c r="D2530" i="1"/>
  <c r="C2530" i="1"/>
  <c r="E2529" i="1"/>
  <c r="D2529" i="1"/>
  <c r="C2529" i="1"/>
  <c r="F2529" i="1" s="1"/>
  <c r="E2528" i="1"/>
  <c r="D2528" i="1"/>
  <c r="C2528" i="1"/>
  <c r="F2528" i="1" s="1"/>
  <c r="E2527" i="1"/>
  <c r="D2527" i="1"/>
  <c r="C2527" i="1"/>
  <c r="E2526" i="1"/>
  <c r="D2526" i="1"/>
  <c r="C2526" i="1"/>
  <c r="F2526" i="1" s="1"/>
  <c r="F2525" i="1"/>
  <c r="E2525" i="1"/>
  <c r="D2525" i="1"/>
  <c r="C2525" i="1"/>
  <c r="E2524" i="1"/>
  <c r="D2524" i="1"/>
  <c r="C2524" i="1"/>
  <c r="F2524" i="1" s="1"/>
  <c r="E2523" i="1"/>
  <c r="D2523" i="1"/>
  <c r="C2523" i="1"/>
  <c r="F2523" i="1" s="1"/>
  <c r="E2522" i="1"/>
  <c r="D2522" i="1"/>
  <c r="C2522" i="1"/>
  <c r="F2522" i="1" s="1"/>
  <c r="E2521" i="1"/>
  <c r="D2521" i="1"/>
  <c r="C2521" i="1"/>
  <c r="E2520" i="1"/>
  <c r="D2520" i="1"/>
  <c r="C2520" i="1"/>
  <c r="F2520" i="1" s="1"/>
  <c r="E2519" i="1"/>
  <c r="D2519" i="1"/>
  <c r="C2519" i="1"/>
  <c r="F2519" i="1" s="1"/>
  <c r="E2518" i="1"/>
  <c r="D2518" i="1"/>
  <c r="C2518" i="1"/>
  <c r="F2518" i="1" s="1"/>
  <c r="E2517" i="1"/>
  <c r="D2517" i="1"/>
  <c r="C2517" i="1"/>
  <c r="F2517" i="1" s="1"/>
  <c r="E2516" i="1"/>
  <c r="D2516" i="1"/>
  <c r="C2516" i="1"/>
  <c r="F2516" i="1" s="1"/>
  <c r="E2515" i="1"/>
  <c r="D2515" i="1"/>
  <c r="C2515" i="1"/>
  <c r="F2515" i="1" s="1"/>
  <c r="E2514" i="1"/>
  <c r="D2514" i="1"/>
  <c r="C2514" i="1"/>
  <c r="F2514" i="1" s="1"/>
  <c r="E2513" i="1"/>
  <c r="D2513" i="1"/>
  <c r="C2513" i="1"/>
  <c r="F2513" i="1" s="1"/>
  <c r="E2512" i="1"/>
  <c r="D2512" i="1"/>
  <c r="C2512" i="1"/>
  <c r="E2511" i="1"/>
  <c r="D2511" i="1"/>
  <c r="C2511" i="1"/>
  <c r="F2511" i="1" s="1"/>
  <c r="E2510" i="1"/>
  <c r="D2510" i="1"/>
  <c r="C2510" i="1"/>
  <c r="F2510" i="1" s="1"/>
  <c r="E2509" i="1"/>
  <c r="D2509" i="1"/>
  <c r="C2509" i="1"/>
  <c r="E2508" i="1"/>
  <c r="D2508" i="1"/>
  <c r="C2508" i="1"/>
  <c r="F2508" i="1" s="1"/>
  <c r="F2507" i="1"/>
  <c r="E2507" i="1"/>
  <c r="D2507" i="1"/>
  <c r="C2507" i="1"/>
  <c r="E2506" i="1"/>
  <c r="D2506" i="1"/>
  <c r="C2506" i="1"/>
  <c r="F2506" i="1" s="1"/>
  <c r="F2505" i="1"/>
  <c r="E2504" i="1"/>
  <c r="D2504" i="1"/>
  <c r="C2504" i="1"/>
  <c r="F2504" i="1" s="1"/>
  <c r="E2503" i="1"/>
  <c r="D2503" i="1"/>
  <c r="F2503" i="1" s="1"/>
  <c r="C2503" i="1"/>
  <c r="F2502" i="1"/>
  <c r="E2502" i="1"/>
  <c r="D2502" i="1"/>
  <c r="C2502" i="1"/>
  <c r="E2501" i="1"/>
  <c r="D2501" i="1"/>
  <c r="C2501" i="1"/>
  <c r="F2501" i="1" s="1"/>
  <c r="E2500" i="1"/>
  <c r="D2500" i="1"/>
  <c r="F2500" i="1" s="1"/>
  <c r="C2500" i="1"/>
  <c r="F2499" i="1"/>
  <c r="E2499" i="1"/>
  <c r="D2499" i="1"/>
  <c r="C2499" i="1"/>
  <c r="E2498" i="1"/>
  <c r="D2498" i="1"/>
  <c r="C2498" i="1"/>
  <c r="F2498" i="1" s="1"/>
  <c r="E2497" i="1"/>
  <c r="D2497" i="1"/>
  <c r="F2497" i="1" s="1"/>
  <c r="C2497" i="1"/>
  <c r="F2496" i="1"/>
  <c r="E2496" i="1"/>
  <c r="D2496" i="1"/>
  <c r="C2496" i="1"/>
  <c r="E2495" i="1"/>
  <c r="D2495" i="1"/>
  <c r="C2495" i="1"/>
  <c r="F2495" i="1" s="1"/>
  <c r="E2494" i="1"/>
  <c r="D2494" i="1"/>
  <c r="F2494" i="1" s="1"/>
  <c r="C2494" i="1"/>
  <c r="F2493" i="1"/>
  <c r="E2493" i="1"/>
  <c r="D2493" i="1"/>
  <c r="C2493" i="1"/>
  <c r="E2492" i="1"/>
  <c r="D2492" i="1"/>
  <c r="C2492" i="1"/>
  <c r="F2492" i="1" s="1"/>
  <c r="E2491" i="1"/>
  <c r="D2491" i="1"/>
  <c r="F2491" i="1" s="1"/>
  <c r="C2491" i="1"/>
  <c r="F2490" i="1"/>
  <c r="E2490" i="1"/>
  <c r="D2490" i="1"/>
  <c r="C2490" i="1"/>
  <c r="E2489" i="1"/>
  <c r="D2489" i="1"/>
  <c r="C2489" i="1"/>
  <c r="F2489" i="1" s="1"/>
  <c r="E2488" i="1"/>
  <c r="D2488" i="1"/>
  <c r="F2488" i="1" s="1"/>
  <c r="C2488" i="1"/>
  <c r="F2487" i="1"/>
  <c r="E2487" i="1"/>
  <c r="D2487" i="1"/>
  <c r="C2487" i="1"/>
  <c r="E2486" i="1"/>
  <c r="D2486" i="1"/>
  <c r="C2486" i="1"/>
  <c r="F2486" i="1" s="1"/>
  <c r="E2485" i="1"/>
  <c r="D2485" i="1"/>
  <c r="F2485" i="1" s="1"/>
  <c r="C2485" i="1"/>
  <c r="F2484" i="1"/>
  <c r="E2484" i="1"/>
  <c r="D2484" i="1"/>
  <c r="C2484" i="1"/>
  <c r="E2483" i="1"/>
  <c r="D2483" i="1"/>
  <c r="C2483" i="1"/>
  <c r="F2483" i="1" s="1"/>
  <c r="E2482" i="1"/>
  <c r="D2482" i="1"/>
  <c r="F2482" i="1" s="1"/>
  <c r="C2482" i="1"/>
  <c r="F2481" i="1"/>
  <c r="E2481" i="1"/>
  <c r="D2481" i="1"/>
  <c r="C2481" i="1"/>
  <c r="E2480" i="1"/>
  <c r="D2480" i="1"/>
  <c r="C2480" i="1"/>
  <c r="F2480" i="1" s="1"/>
  <c r="E2479" i="1"/>
  <c r="D2479" i="1"/>
  <c r="F2479" i="1" s="1"/>
  <c r="C2479" i="1"/>
  <c r="F2478" i="1"/>
  <c r="E2478" i="1"/>
  <c r="D2478" i="1"/>
  <c r="C2478" i="1"/>
  <c r="E2477" i="1"/>
  <c r="D2477" i="1"/>
  <c r="C2477" i="1"/>
  <c r="F2477" i="1" s="1"/>
  <c r="E2476" i="1"/>
  <c r="D2476" i="1"/>
  <c r="F2476" i="1" s="1"/>
  <c r="C2476" i="1"/>
  <c r="F2475" i="1"/>
  <c r="E2475" i="1"/>
  <c r="D2475" i="1"/>
  <c r="C2475" i="1"/>
  <c r="E2474" i="1"/>
  <c r="D2474" i="1"/>
  <c r="C2474" i="1"/>
  <c r="F2474" i="1" s="1"/>
  <c r="E2473" i="1"/>
  <c r="D2473" i="1"/>
  <c r="F2473" i="1" s="1"/>
  <c r="C2473" i="1"/>
  <c r="F2472" i="1"/>
  <c r="E2472" i="1"/>
  <c r="D2472" i="1"/>
  <c r="C2472" i="1"/>
  <c r="E2471" i="1"/>
  <c r="D2471" i="1"/>
  <c r="C2471" i="1"/>
  <c r="F2471" i="1" s="1"/>
  <c r="E2470" i="1"/>
  <c r="D2470" i="1"/>
  <c r="F2470" i="1" s="1"/>
  <c r="C2470" i="1"/>
  <c r="F2469" i="1"/>
  <c r="E2469" i="1"/>
  <c r="D2469" i="1"/>
  <c r="C2469" i="1"/>
  <c r="E2468" i="1"/>
  <c r="D2468" i="1"/>
  <c r="C2468" i="1"/>
  <c r="F2468" i="1" s="1"/>
  <c r="E2467" i="1"/>
  <c r="D2467" i="1"/>
  <c r="F2467" i="1" s="1"/>
  <c r="C2467" i="1"/>
  <c r="F2466" i="1"/>
  <c r="E2466" i="1"/>
  <c r="D2466" i="1"/>
  <c r="C2466" i="1"/>
  <c r="E2465" i="1"/>
  <c r="D2465" i="1"/>
  <c r="C2465" i="1"/>
  <c r="F2465" i="1" s="1"/>
  <c r="E2464" i="1"/>
  <c r="D2464" i="1"/>
  <c r="F2464" i="1" s="1"/>
  <c r="C2464" i="1"/>
  <c r="F2463" i="1"/>
  <c r="E2463" i="1"/>
  <c r="D2463" i="1"/>
  <c r="C2463" i="1"/>
  <c r="E2462" i="1"/>
  <c r="D2462" i="1"/>
  <c r="C2462" i="1"/>
  <c r="F2462" i="1" s="1"/>
  <c r="E2461" i="1"/>
  <c r="D2461" i="1"/>
  <c r="F2461" i="1" s="1"/>
  <c r="C2461" i="1"/>
  <c r="F2460" i="1"/>
  <c r="E2460" i="1"/>
  <c r="D2460" i="1"/>
  <c r="C2460" i="1"/>
  <c r="E2459" i="1"/>
  <c r="D2459" i="1"/>
  <c r="C2459" i="1"/>
  <c r="F2459" i="1" s="1"/>
  <c r="E2458" i="1"/>
  <c r="D2458" i="1"/>
  <c r="F2458" i="1" s="1"/>
  <c r="C2458" i="1"/>
  <c r="F2457" i="1"/>
  <c r="E2457" i="1"/>
  <c r="D2457" i="1"/>
  <c r="C2457" i="1"/>
  <c r="E2456" i="1"/>
  <c r="D2456" i="1"/>
  <c r="C2456" i="1"/>
  <c r="F2456" i="1" s="1"/>
  <c r="E2455" i="1"/>
  <c r="D2455" i="1"/>
  <c r="F2455" i="1" s="1"/>
  <c r="C2455" i="1"/>
  <c r="F2454" i="1"/>
  <c r="E2454" i="1"/>
  <c r="D2454" i="1"/>
  <c r="C2454" i="1"/>
  <c r="E2453" i="1"/>
  <c r="D2453" i="1"/>
  <c r="C2453" i="1"/>
  <c r="F2453" i="1" s="1"/>
  <c r="E2452" i="1"/>
  <c r="D2452" i="1"/>
  <c r="F2452" i="1" s="1"/>
  <c r="C2452" i="1"/>
  <c r="F2451" i="1"/>
  <c r="E2451" i="1"/>
  <c r="D2451" i="1"/>
  <c r="C2451" i="1"/>
  <c r="E2450" i="1"/>
  <c r="D2450" i="1"/>
  <c r="C2450" i="1"/>
  <c r="F2450" i="1" s="1"/>
  <c r="E2449" i="1"/>
  <c r="D2449" i="1"/>
  <c r="F2449" i="1" s="1"/>
  <c r="C2449" i="1"/>
  <c r="F2448" i="1"/>
  <c r="E2448" i="1"/>
  <c r="D2448" i="1"/>
  <c r="C2448" i="1"/>
  <c r="E2447" i="1"/>
  <c r="D2447" i="1"/>
  <c r="C2447" i="1"/>
  <c r="F2447" i="1" s="1"/>
  <c r="E2446" i="1"/>
  <c r="D2446" i="1"/>
  <c r="F2446" i="1" s="1"/>
  <c r="C2446" i="1"/>
  <c r="F2445" i="1"/>
  <c r="E2445" i="1"/>
  <c r="D2445" i="1"/>
  <c r="C2445" i="1"/>
  <c r="E2444" i="1"/>
  <c r="D2444" i="1"/>
  <c r="C2444" i="1"/>
  <c r="F2444" i="1" s="1"/>
  <c r="E2443" i="1"/>
  <c r="D2443" i="1"/>
  <c r="F2443" i="1" s="1"/>
  <c r="C2443" i="1"/>
  <c r="F2442" i="1"/>
  <c r="E2442" i="1"/>
  <c r="D2442" i="1"/>
  <c r="C2442" i="1"/>
  <c r="E2441" i="1"/>
  <c r="D2441" i="1"/>
  <c r="C2441" i="1"/>
  <c r="F2441" i="1" s="1"/>
  <c r="E2440" i="1"/>
  <c r="D2440" i="1"/>
  <c r="F2440" i="1" s="1"/>
  <c r="C2440" i="1"/>
  <c r="F2439" i="1"/>
  <c r="E2439" i="1"/>
  <c r="D2439" i="1"/>
  <c r="C2439" i="1"/>
  <c r="E2438" i="1"/>
  <c r="D2438" i="1"/>
  <c r="C2438" i="1"/>
  <c r="F2438" i="1" s="1"/>
  <c r="E2437" i="1"/>
  <c r="D2437" i="1"/>
  <c r="F2437" i="1" s="1"/>
  <c r="C2437" i="1"/>
  <c r="F2436" i="1"/>
  <c r="E2436" i="1"/>
  <c r="D2436" i="1"/>
  <c r="C2436" i="1"/>
  <c r="E2435" i="1"/>
  <c r="D2435" i="1"/>
  <c r="C2435" i="1"/>
  <c r="F2435" i="1" s="1"/>
  <c r="E2434" i="1"/>
  <c r="D2434" i="1"/>
  <c r="F2434" i="1" s="1"/>
  <c r="C2434" i="1"/>
  <c r="F2433" i="1"/>
  <c r="E2433" i="1"/>
  <c r="D2433" i="1"/>
  <c r="C2433" i="1"/>
  <c r="E2432" i="1"/>
  <c r="D2432" i="1"/>
  <c r="C2432" i="1"/>
  <c r="F2432" i="1" s="1"/>
  <c r="E2431" i="1"/>
  <c r="D2431" i="1"/>
  <c r="F2431" i="1" s="1"/>
  <c r="C2431" i="1"/>
  <c r="F2430" i="1"/>
  <c r="E2430" i="1"/>
  <c r="D2430" i="1"/>
  <c r="C2430" i="1"/>
  <c r="E2429" i="1"/>
  <c r="D2429" i="1"/>
  <c r="C2429" i="1"/>
  <c r="F2429" i="1" s="1"/>
  <c r="E2428" i="1"/>
  <c r="D2428" i="1"/>
  <c r="F2428" i="1" s="1"/>
  <c r="C2428" i="1"/>
  <c r="F2427" i="1"/>
  <c r="E2427" i="1"/>
  <c r="D2427" i="1"/>
  <c r="C2427" i="1"/>
  <c r="E2426" i="1"/>
  <c r="D2426" i="1"/>
  <c r="C2426" i="1"/>
  <c r="F2426" i="1" s="1"/>
  <c r="E2425" i="1"/>
  <c r="D2425" i="1"/>
  <c r="F2425" i="1" s="1"/>
  <c r="C2425" i="1"/>
  <c r="F2424" i="1"/>
  <c r="E2424" i="1"/>
  <c r="D2424" i="1"/>
  <c r="C2424" i="1"/>
  <c r="E2423" i="1"/>
  <c r="D2423" i="1"/>
  <c r="C2423" i="1"/>
  <c r="F2423" i="1" s="1"/>
  <c r="E2422" i="1"/>
  <c r="D2422" i="1"/>
  <c r="F2422" i="1" s="1"/>
  <c r="C2422" i="1"/>
  <c r="F2421" i="1"/>
  <c r="E2421" i="1"/>
  <c r="D2421" i="1"/>
  <c r="C2421" i="1"/>
  <c r="E2420" i="1"/>
  <c r="D2420" i="1"/>
  <c r="C2420" i="1"/>
  <c r="F2420" i="1" s="1"/>
  <c r="E2419" i="1"/>
  <c r="D2419" i="1"/>
  <c r="F2419" i="1" s="1"/>
  <c r="C2419" i="1"/>
  <c r="F2418" i="1"/>
  <c r="E2418" i="1"/>
  <c r="D2418" i="1"/>
  <c r="C2418" i="1"/>
  <c r="E2417" i="1"/>
  <c r="D2417" i="1"/>
  <c r="C2417" i="1"/>
  <c r="F2417" i="1" s="1"/>
  <c r="E2416" i="1"/>
  <c r="D2416" i="1"/>
  <c r="F2416" i="1" s="1"/>
  <c r="C2416" i="1"/>
  <c r="F2415" i="1"/>
  <c r="E2415" i="1"/>
  <c r="D2415" i="1"/>
  <c r="C2415" i="1"/>
  <c r="E2414" i="1"/>
  <c r="D2414" i="1"/>
  <c r="C2414" i="1"/>
  <c r="F2414" i="1" s="1"/>
  <c r="E2413" i="1"/>
  <c r="D2413" i="1"/>
  <c r="F2413" i="1" s="1"/>
  <c r="C2413" i="1"/>
  <c r="F2412" i="1"/>
  <c r="E2412" i="1"/>
  <c r="D2412" i="1"/>
  <c r="C2412" i="1"/>
  <c r="E2411" i="1"/>
  <c r="D2411" i="1"/>
  <c r="C2411" i="1"/>
  <c r="F2411" i="1" s="1"/>
  <c r="E2410" i="1"/>
  <c r="D2410" i="1"/>
  <c r="F2410" i="1" s="1"/>
  <c r="C2410" i="1"/>
  <c r="F2409" i="1"/>
  <c r="E2409" i="1"/>
  <c r="D2409" i="1"/>
  <c r="C2409" i="1"/>
  <c r="E2408" i="1"/>
  <c r="D2408" i="1"/>
  <c r="C2408" i="1"/>
  <c r="F2408" i="1" s="1"/>
  <c r="E2407" i="1"/>
  <c r="D2407" i="1"/>
  <c r="F2407" i="1" s="1"/>
  <c r="C2407" i="1"/>
  <c r="F2406" i="1"/>
  <c r="E2406" i="1"/>
  <c r="D2406" i="1"/>
  <c r="C2406" i="1"/>
  <c r="E2405" i="1"/>
  <c r="D2405" i="1"/>
  <c r="C2405" i="1"/>
  <c r="F2405" i="1" s="1"/>
  <c r="E2404" i="1"/>
  <c r="D2404" i="1"/>
  <c r="F2404" i="1" s="1"/>
  <c r="C2404" i="1"/>
  <c r="F2403" i="1"/>
  <c r="E2403" i="1"/>
  <c r="D2403" i="1"/>
  <c r="C2403" i="1"/>
  <c r="E2402" i="1"/>
  <c r="D2402" i="1"/>
  <c r="C2402" i="1"/>
  <c r="F2402" i="1" s="1"/>
  <c r="E2401" i="1"/>
  <c r="D2401" i="1"/>
  <c r="F2401" i="1" s="1"/>
  <c r="C2401" i="1"/>
  <c r="F2400" i="1"/>
  <c r="E2400" i="1"/>
  <c r="D2400" i="1"/>
  <c r="C2400" i="1"/>
  <c r="E2399" i="1"/>
  <c r="D2399" i="1"/>
  <c r="C2399" i="1"/>
  <c r="F2399" i="1" s="1"/>
  <c r="E2398" i="1"/>
  <c r="D2398" i="1"/>
  <c r="F2398" i="1" s="1"/>
  <c r="C2398" i="1"/>
  <c r="F2397" i="1"/>
  <c r="E2397" i="1"/>
  <c r="D2397" i="1"/>
  <c r="C2397" i="1"/>
  <c r="E2396" i="1"/>
  <c r="D2396" i="1"/>
  <c r="C2396" i="1"/>
  <c r="F2396" i="1" s="1"/>
  <c r="E2395" i="1"/>
  <c r="D2395" i="1"/>
  <c r="F2395" i="1" s="1"/>
  <c r="C2395" i="1"/>
  <c r="F2394" i="1"/>
  <c r="E2394" i="1"/>
  <c r="D2394" i="1"/>
  <c r="C2394" i="1"/>
  <c r="E2393" i="1"/>
  <c r="D2393" i="1"/>
  <c r="C2393" i="1"/>
  <c r="F2393" i="1" s="1"/>
  <c r="E2392" i="1"/>
  <c r="D2392" i="1"/>
  <c r="F2392" i="1" s="1"/>
  <c r="C2392" i="1"/>
  <c r="F2391" i="1"/>
  <c r="E2391" i="1"/>
  <c r="D2391" i="1"/>
  <c r="C2391" i="1"/>
  <c r="E2390" i="1"/>
  <c r="D2390" i="1"/>
  <c r="C2390" i="1"/>
  <c r="F2390" i="1" s="1"/>
  <c r="E2389" i="1"/>
  <c r="D2389" i="1"/>
  <c r="F2389" i="1" s="1"/>
  <c r="C2389" i="1"/>
  <c r="F2388" i="1"/>
  <c r="E2388" i="1"/>
  <c r="D2388" i="1"/>
  <c r="C2388" i="1"/>
  <c r="E2387" i="1"/>
  <c r="D2387" i="1"/>
  <c r="C2387" i="1"/>
  <c r="F2387" i="1" s="1"/>
  <c r="E2386" i="1"/>
  <c r="D2386" i="1"/>
  <c r="F2386" i="1" s="1"/>
  <c r="C2386" i="1"/>
  <c r="F2385" i="1"/>
  <c r="E2385" i="1"/>
  <c r="D2385" i="1"/>
  <c r="C2385" i="1"/>
  <c r="E2384" i="1"/>
  <c r="D2384" i="1"/>
  <c r="C2384" i="1"/>
  <c r="F2384" i="1" s="1"/>
  <c r="E2383" i="1"/>
  <c r="D2383" i="1"/>
  <c r="F2383" i="1" s="1"/>
  <c r="C2383" i="1"/>
  <c r="F2382" i="1"/>
  <c r="E2382" i="1"/>
  <c r="D2382" i="1"/>
  <c r="C2382" i="1"/>
  <c r="E2381" i="1"/>
  <c r="D2381" i="1"/>
  <c r="C2381" i="1"/>
  <c r="F2381" i="1" s="1"/>
  <c r="E2380" i="1"/>
  <c r="D2380" i="1"/>
  <c r="F2380" i="1" s="1"/>
  <c r="C2380" i="1"/>
  <c r="F2379" i="1"/>
  <c r="E2379" i="1"/>
  <c r="D2379" i="1"/>
  <c r="C2379" i="1"/>
  <c r="E2378" i="1"/>
  <c r="D2378" i="1"/>
  <c r="C2378" i="1"/>
  <c r="F2378" i="1" s="1"/>
  <c r="E2377" i="1"/>
  <c r="D2377" i="1"/>
  <c r="F2377" i="1" s="1"/>
  <c r="C2377" i="1"/>
  <c r="F2376" i="1"/>
  <c r="E2376" i="1"/>
  <c r="D2376" i="1"/>
  <c r="C2376" i="1"/>
  <c r="E2375" i="1"/>
  <c r="D2375" i="1"/>
  <c r="C2375" i="1"/>
  <c r="F2375" i="1" s="1"/>
  <c r="E2374" i="1"/>
  <c r="D2374" i="1"/>
  <c r="F2374" i="1" s="1"/>
  <c r="C2374" i="1"/>
  <c r="F2373" i="1"/>
  <c r="E2373" i="1"/>
  <c r="D2373" i="1"/>
  <c r="C2373" i="1"/>
  <c r="E2372" i="1"/>
  <c r="D2372" i="1"/>
  <c r="C2372" i="1"/>
  <c r="F2372" i="1" s="1"/>
  <c r="E2371" i="1"/>
  <c r="D2371" i="1"/>
  <c r="F2371" i="1" s="1"/>
  <c r="C2371" i="1"/>
  <c r="F2370" i="1"/>
  <c r="E2370" i="1"/>
  <c r="D2370" i="1"/>
  <c r="C2370" i="1"/>
  <c r="E2369" i="1"/>
  <c r="D2369" i="1"/>
  <c r="C2369" i="1"/>
  <c r="F2369" i="1" s="1"/>
  <c r="E2368" i="1"/>
  <c r="D2368" i="1"/>
  <c r="F2368" i="1" s="1"/>
  <c r="C2368" i="1"/>
  <c r="F2367" i="1"/>
  <c r="E2367" i="1"/>
  <c r="D2367" i="1"/>
  <c r="C2367" i="1"/>
  <c r="E2366" i="1"/>
  <c r="D2366" i="1"/>
  <c r="C2366" i="1"/>
  <c r="F2366" i="1" s="1"/>
  <c r="E2365" i="1"/>
  <c r="D2365" i="1"/>
  <c r="F2365" i="1" s="1"/>
  <c r="C2365" i="1"/>
  <c r="F2364" i="1"/>
  <c r="E2364" i="1"/>
  <c r="D2364" i="1"/>
  <c r="C2364" i="1"/>
  <c r="E2363" i="1"/>
  <c r="D2363" i="1"/>
  <c r="C2363" i="1"/>
  <c r="F2363" i="1" s="1"/>
  <c r="E2362" i="1"/>
  <c r="D2362" i="1"/>
  <c r="F2362" i="1" s="1"/>
  <c r="C2362" i="1"/>
  <c r="F2361" i="1"/>
  <c r="E2361" i="1"/>
  <c r="D2361" i="1"/>
  <c r="C2361" i="1"/>
  <c r="E2360" i="1"/>
  <c r="D2360" i="1"/>
  <c r="C2360" i="1"/>
  <c r="F2360" i="1" s="1"/>
  <c r="E2359" i="1"/>
  <c r="D2359" i="1"/>
  <c r="F2359" i="1" s="1"/>
  <c r="C2359" i="1"/>
  <c r="F2358" i="1"/>
  <c r="E2358" i="1"/>
  <c r="D2358" i="1"/>
  <c r="C2358" i="1"/>
  <c r="E2357" i="1"/>
  <c r="D2357" i="1"/>
  <c r="C2357" i="1"/>
  <c r="F2357" i="1" s="1"/>
  <c r="E2356" i="1"/>
  <c r="D2356" i="1"/>
  <c r="F2356" i="1" s="1"/>
  <c r="C2356" i="1"/>
  <c r="F2355" i="1"/>
  <c r="E2355" i="1"/>
  <c r="D2355" i="1"/>
  <c r="C2355" i="1"/>
  <c r="E2354" i="1"/>
  <c r="D2354" i="1"/>
  <c r="C2354" i="1"/>
  <c r="F2354" i="1" s="1"/>
  <c r="E2353" i="1"/>
  <c r="D2353" i="1"/>
  <c r="F2353" i="1" s="1"/>
  <c r="C2353" i="1"/>
  <c r="F2352" i="1"/>
  <c r="E2352" i="1"/>
  <c r="D2352" i="1"/>
  <c r="C2352" i="1"/>
  <c r="E2351" i="1"/>
  <c r="D2351" i="1"/>
  <c r="C2351" i="1"/>
  <c r="F2351" i="1" s="1"/>
  <c r="E2350" i="1"/>
  <c r="D2350" i="1"/>
  <c r="F2350" i="1" s="1"/>
  <c r="C2350" i="1"/>
  <c r="F2349" i="1"/>
  <c r="E2349" i="1"/>
  <c r="D2349" i="1"/>
  <c r="C2349" i="1"/>
  <c r="E2348" i="1"/>
  <c r="D2348" i="1"/>
  <c r="C2348" i="1"/>
  <c r="F2348" i="1" s="1"/>
  <c r="E2347" i="1"/>
  <c r="D2347" i="1"/>
  <c r="F2347" i="1" s="1"/>
  <c r="C2347" i="1"/>
  <c r="F2346" i="1"/>
  <c r="E2346" i="1"/>
  <c r="D2346" i="1"/>
  <c r="C2346" i="1"/>
  <c r="E2345" i="1"/>
  <c r="D2345" i="1"/>
  <c r="C2345" i="1"/>
  <c r="F2345" i="1" s="1"/>
  <c r="E2344" i="1"/>
  <c r="D2344" i="1"/>
  <c r="F2344" i="1" s="1"/>
  <c r="C2344" i="1"/>
  <c r="F2343" i="1"/>
  <c r="E2343" i="1"/>
  <c r="D2343" i="1"/>
  <c r="C2343" i="1"/>
  <c r="E2342" i="1"/>
  <c r="D2342" i="1"/>
  <c r="C2342" i="1"/>
  <c r="F2342" i="1" s="1"/>
  <c r="E2341" i="1"/>
  <c r="D2341" i="1"/>
  <c r="F2341" i="1" s="1"/>
  <c r="C2341" i="1"/>
  <c r="F2340" i="1"/>
  <c r="E2340" i="1"/>
  <c r="D2340" i="1"/>
  <c r="C2340" i="1"/>
  <c r="E2339" i="1"/>
  <c r="D2339" i="1"/>
  <c r="C2339" i="1"/>
  <c r="F2339" i="1" s="1"/>
  <c r="E2338" i="1"/>
  <c r="D2338" i="1"/>
  <c r="F2338" i="1" s="1"/>
  <c r="C2338" i="1"/>
  <c r="F2337" i="1"/>
  <c r="E2337" i="1"/>
  <c r="D2337" i="1"/>
  <c r="C2337" i="1"/>
  <c r="E2336" i="1"/>
  <c r="D2336" i="1"/>
  <c r="C2336" i="1"/>
  <c r="F2336" i="1" s="1"/>
  <c r="E2335" i="1"/>
  <c r="D2335" i="1"/>
  <c r="F2335" i="1" s="1"/>
  <c r="C2335" i="1"/>
  <c r="F2334" i="1"/>
  <c r="E2334" i="1"/>
  <c r="D2334" i="1"/>
  <c r="C2334" i="1"/>
  <c r="E2333" i="1"/>
  <c r="D2333" i="1"/>
  <c r="C2333" i="1"/>
  <c r="F2333" i="1" s="1"/>
  <c r="E2332" i="1"/>
  <c r="D2332" i="1"/>
  <c r="F2332" i="1" s="1"/>
  <c r="C2332" i="1"/>
  <c r="F2331" i="1"/>
  <c r="E2331" i="1"/>
  <c r="D2331" i="1"/>
  <c r="C2331" i="1"/>
  <c r="E2330" i="1"/>
  <c r="D2330" i="1"/>
  <c r="C2330" i="1"/>
  <c r="F2330" i="1" s="1"/>
  <c r="E2329" i="1"/>
  <c r="D2329" i="1"/>
  <c r="F2329" i="1" s="1"/>
  <c r="C2329" i="1"/>
  <c r="F2328" i="1"/>
  <c r="E2328" i="1"/>
  <c r="D2328" i="1"/>
  <c r="C2328" i="1"/>
  <c r="E2327" i="1"/>
  <c r="D2327" i="1"/>
  <c r="C2327" i="1"/>
  <c r="F2327" i="1" s="1"/>
  <c r="E2326" i="1"/>
  <c r="D2326" i="1"/>
  <c r="F2326" i="1" s="1"/>
  <c r="C2326" i="1"/>
  <c r="F2325" i="1"/>
  <c r="E2325" i="1"/>
  <c r="D2325" i="1"/>
  <c r="C2325" i="1"/>
  <c r="E2324" i="1"/>
  <c r="D2324" i="1"/>
  <c r="C2324" i="1"/>
  <c r="F2324" i="1" s="1"/>
  <c r="E2323" i="1"/>
  <c r="D2323" i="1"/>
  <c r="F2323" i="1" s="1"/>
  <c r="C2323" i="1"/>
  <c r="F2322" i="1"/>
  <c r="E2322" i="1"/>
  <c r="D2322" i="1"/>
  <c r="C2322" i="1"/>
  <c r="E2321" i="1"/>
  <c r="D2321" i="1"/>
  <c r="C2321" i="1"/>
  <c r="F2321" i="1" s="1"/>
  <c r="E2320" i="1"/>
  <c r="D2320" i="1"/>
  <c r="F2320" i="1" s="1"/>
  <c r="C2320" i="1"/>
  <c r="F2319" i="1"/>
  <c r="E2319" i="1"/>
  <c r="D2319" i="1"/>
  <c r="C2319" i="1"/>
  <c r="E2318" i="1"/>
  <c r="D2318" i="1"/>
  <c r="C2318" i="1"/>
  <c r="F2318" i="1" s="1"/>
  <c r="E2317" i="1"/>
  <c r="D2317" i="1"/>
  <c r="F2317" i="1" s="1"/>
  <c r="C2317" i="1"/>
  <c r="F2316" i="1"/>
  <c r="E2316" i="1"/>
  <c r="D2316" i="1"/>
  <c r="C2316" i="1"/>
  <c r="E2315" i="1"/>
  <c r="D2315" i="1"/>
  <c r="C2315" i="1"/>
  <c r="F2315" i="1" s="1"/>
  <c r="E2314" i="1"/>
  <c r="D2314" i="1"/>
  <c r="F2314" i="1" s="1"/>
  <c r="C2314" i="1"/>
  <c r="F2313" i="1"/>
  <c r="E2313" i="1"/>
  <c r="D2313" i="1"/>
  <c r="C2313" i="1"/>
  <c r="E2312" i="1"/>
  <c r="D2312" i="1"/>
  <c r="C2312" i="1"/>
  <c r="F2312" i="1" s="1"/>
  <c r="E2311" i="1"/>
  <c r="D2311" i="1"/>
  <c r="F2311" i="1" s="1"/>
  <c r="C2311" i="1"/>
  <c r="F2310" i="1"/>
  <c r="E2310" i="1"/>
  <c r="D2310" i="1"/>
  <c r="C2310" i="1"/>
  <c r="E2309" i="1"/>
  <c r="D2309" i="1"/>
  <c r="C2309" i="1"/>
  <c r="F2309" i="1" s="1"/>
  <c r="E2308" i="1"/>
  <c r="D2308" i="1"/>
  <c r="F2308" i="1" s="1"/>
  <c r="C2308" i="1"/>
  <c r="F2307" i="1"/>
  <c r="E2307" i="1"/>
  <c r="D2307" i="1"/>
  <c r="C2307" i="1"/>
  <c r="E2306" i="1"/>
  <c r="D2306" i="1"/>
  <c r="C2306" i="1"/>
  <c r="F2306" i="1" s="1"/>
  <c r="E2305" i="1"/>
  <c r="D2305" i="1"/>
  <c r="F2305" i="1" s="1"/>
  <c r="C2305" i="1"/>
  <c r="F2304" i="1"/>
  <c r="E2304" i="1"/>
  <c r="D2304" i="1"/>
  <c r="C2304" i="1"/>
  <c r="E2303" i="1"/>
  <c r="D2303" i="1"/>
  <c r="C2303" i="1"/>
  <c r="F2303" i="1" s="1"/>
  <c r="E2302" i="1"/>
  <c r="D2302" i="1"/>
  <c r="F2302" i="1" s="1"/>
  <c r="C2302" i="1"/>
  <c r="F2301" i="1"/>
  <c r="E2301" i="1"/>
  <c r="D2301" i="1"/>
  <c r="C2301" i="1"/>
  <c r="E2300" i="1"/>
  <c r="D2300" i="1"/>
  <c r="C2300" i="1"/>
  <c r="F2300" i="1" s="1"/>
  <c r="E2299" i="1"/>
  <c r="D2299" i="1"/>
  <c r="F2299" i="1" s="1"/>
  <c r="C2299" i="1"/>
  <c r="F2298" i="1"/>
  <c r="E2298" i="1"/>
  <c r="D2298" i="1"/>
  <c r="C2298" i="1"/>
  <c r="E2297" i="1"/>
  <c r="D2297" i="1"/>
  <c r="C2297" i="1"/>
  <c r="F2297" i="1" s="1"/>
  <c r="E2296" i="1"/>
  <c r="D2296" i="1"/>
  <c r="F2296" i="1" s="1"/>
  <c r="C2296" i="1"/>
  <c r="F2295" i="1"/>
  <c r="E2295" i="1"/>
  <c r="D2295" i="1"/>
  <c r="C2295" i="1"/>
  <c r="E2294" i="1"/>
  <c r="D2294" i="1"/>
  <c r="C2294" i="1"/>
  <c r="F2294" i="1" s="1"/>
  <c r="E2293" i="1"/>
  <c r="D2293" i="1"/>
  <c r="F2293" i="1" s="1"/>
  <c r="C2293" i="1"/>
  <c r="F2292" i="1"/>
  <c r="E2292" i="1"/>
  <c r="D2292" i="1"/>
  <c r="C2292" i="1"/>
  <c r="E2291" i="1"/>
  <c r="D2291" i="1"/>
  <c r="C2291" i="1"/>
  <c r="F2291" i="1" s="1"/>
  <c r="E2290" i="1"/>
  <c r="D2290" i="1"/>
  <c r="F2290" i="1" s="1"/>
  <c r="C2290" i="1"/>
  <c r="F2289" i="1"/>
  <c r="E2289" i="1"/>
  <c r="D2289" i="1"/>
  <c r="C2289" i="1"/>
  <c r="E2288" i="1"/>
  <c r="D2288" i="1"/>
  <c r="C2288" i="1"/>
  <c r="F2288" i="1" s="1"/>
  <c r="E2287" i="1"/>
  <c r="D2287" i="1"/>
  <c r="F2287" i="1" s="1"/>
  <c r="C2287" i="1"/>
  <c r="F2286" i="1"/>
  <c r="E2286" i="1"/>
  <c r="D2286" i="1"/>
  <c r="C2286" i="1"/>
  <c r="E2285" i="1"/>
  <c r="D2285" i="1"/>
  <c r="C2285" i="1"/>
  <c r="F2285" i="1" s="1"/>
  <c r="E2284" i="1"/>
  <c r="D2284" i="1"/>
  <c r="F2284" i="1" s="1"/>
  <c r="C2284" i="1"/>
  <c r="F2283" i="1"/>
  <c r="E2283" i="1"/>
  <c r="D2283" i="1"/>
  <c r="C2283" i="1"/>
  <c r="E2282" i="1"/>
  <c r="D2282" i="1"/>
  <c r="C2282" i="1"/>
  <c r="F2282" i="1" s="1"/>
  <c r="E2281" i="1"/>
  <c r="D2281" i="1"/>
  <c r="F2281" i="1" s="1"/>
  <c r="C2281" i="1"/>
  <c r="F2280" i="1"/>
  <c r="E2280" i="1"/>
  <c r="D2280" i="1"/>
  <c r="C2280" i="1"/>
  <c r="E2279" i="1"/>
  <c r="D2279" i="1"/>
  <c r="C2279" i="1"/>
  <c r="F2279" i="1" s="1"/>
  <c r="E2278" i="1"/>
  <c r="D2278" i="1"/>
  <c r="F2278" i="1" s="1"/>
  <c r="C2278" i="1"/>
  <c r="F2277" i="1"/>
  <c r="E2277" i="1"/>
  <c r="D2277" i="1"/>
  <c r="C2277" i="1"/>
  <c r="E2276" i="1"/>
  <c r="D2276" i="1"/>
  <c r="C2276" i="1"/>
  <c r="F2276" i="1" s="1"/>
  <c r="E2275" i="1"/>
  <c r="D2275" i="1"/>
  <c r="C2275" i="1"/>
  <c r="F2275" i="1" s="1"/>
  <c r="F2274" i="1"/>
  <c r="E2274" i="1"/>
  <c r="D2274" i="1"/>
  <c r="C2274" i="1"/>
  <c r="E2273" i="1"/>
  <c r="D2273" i="1"/>
  <c r="C2273" i="1"/>
  <c r="F2273" i="1" s="1"/>
  <c r="E2272" i="1"/>
  <c r="D2272" i="1"/>
  <c r="C2272" i="1"/>
  <c r="F2271" i="1"/>
  <c r="E2271" i="1"/>
  <c r="D2271" i="1"/>
  <c r="C2271" i="1"/>
  <c r="E2270" i="1"/>
  <c r="D2270" i="1"/>
  <c r="C2270" i="1"/>
  <c r="F2270" i="1" s="1"/>
  <c r="E2269" i="1"/>
  <c r="D2269" i="1"/>
  <c r="C2269" i="1"/>
  <c r="F2268" i="1"/>
  <c r="E2268" i="1"/>
  <c r="D2268" i="1"/>
  <c r="C2268" i="1"/>
  <c r="E2267" i="1"/>
  <c r="D2267" i="1"/>
  <c r="C2267" i="1"/>
  <c r="F2267" i="1" s="1"/>
  <c r="E2266" i="1"/>
  <c r="D2266" i="1"/>
  <c r="C2266" i="1"/>
  <c r="F2265" i="1"/>
  <c r="E2265" i="1"/>
  <c r="D2265" i="1"/>
  <c r="C2265" i="1"/>
  <c r="E2264" i="1"/>
  <c r="D2264" i="1"/>
  <c r="C2264" i="1"/>
  <c r="F2264" i="1" s="1"/>
  <c r="E2263" i="1"/>
  <c r="D2263" i="1"/>
  <c r="C2263" i="1"/>
  <c r="F2263" i="1" s="1"/>
  <c r="F2262" i="1"/>
  <c r="E2262" i="1"/>
  <c r="D2262" i="1"/>
  <c r="C2262" i="1"/>
  <c r="E2261" i="1"/>
  <c r="D2261" i="1"/>
  <c r="C2261" i="1"/>
  <c r="F2261" i="1" s="1"/>
  <c r="E2260" i="1"/>
  <c r="D2260" i="1"/>
  <c r="C2260" i="1"/>
  <c r="F2259" i="1"/>
  <c r="E2259" i="1"/>
  <c r="D2259" i="1"/>
  <c r="C2259" i="1"/>
  <c r="E2258" i="1"/>
  <c r="D2258" i="1"/>
  <c r="C2258" i="1"/>
  <c r="F2258" i="1" s="1"/>
  <c r="E2257" i="1"/>
  <c r="D2257" i="1"/>
  <c r="C2257" i="1"/>
  <c r="F2257" i="1" s="1"/>
  <c r="F2256" i="1"/>
  <c r="E2256" i="1"/>
  <c r="D2256" i="1"/>
  <c r="C2256" i="1"/>
  <c r="E2255" i="1"/>
  <c r="D2255" i="1"/>
  <c r="C2255" i="1"/>
  <c r="F2255" i="1" s="1"/>
  <c r="E2254" i="1"/>
  <c r="D2254" i="1"/>
  <c r="C2254" i="1"/>
  <c r="F2253" i="1"/>
  <c r="E2253" i="1"/>
  <c r="D2253" i="1"/>
  <c r="C2253" i="1"/>
  <c r="E2252" i="1"/>
  <c r="D2252" i="1"/>
  <c r="C2252" i="1"/>
  <c r="F2252" i="1" s="1"/>
  <c r="E2251" i="1"/>
  <c r="D2251" i="1"/>
  <c r="C2251" i="1"/>
  <c r="F2250" i="1"/>
  <c r="E2250" i="1"/>
  <c r="D2250" i="1"/>
  <c r="C2250" i="1"/>
  <c r="E2249" i="1"/>
  <c r="D2249" i="1"/>
  <c r="C2249" i="1"/>
  <c r="F2249" i="1" s="1"/>
  <c r="E2248" i="1"/>
  <c r="D2248" i="1"/>
  <c r="C2248" i="1"/>
  <c r="F2247" i="1"/>
  <c r="E2247" i="1"/>
  <c r="D2247" i="1"/>
  <c r="C2247" i="1"/>
  <c r="E2246" i="1"/>
  <c r="D2246" i="1"/>
  <c r="C2246" i="1"/>
  <c r="F2246" i="1" s="1"/>
  <c r="E2245" i="1"/>
  <c r="D2245" i="1"/>
  <c r="C2245" i="1"/>
  <c r="F2245" i="1" s="1"/>
  <c r="F2244" i="1"/>
  <c r="E2244" i="1"/>
  <c r="D2244" i="1"/>
  <c r="C2244" i="1"/>
  <c r="E2243" i="1"/>
  <c r="D2243" i="1"/>
  <c r="C2243" i="1"/>
  <c r="F2243" i="1" s="1"/>
  <c r="E2242" i="1"/>
  <c r="D2242" i="1"/>
  <c r="C2242" i="1"/>
  <c r="F2241" i="1"/>
  <c r="E2241" i="1"/>
  <c r="D2241" i="1"/>
  <c r="C2241" i="1"/>
  <c r="E2240" i="1"/>
  <c r="D2240" i="1"/>
  <c r="C2240" i="1"/>
  <c r="F2240" i="1" s="1"/>
  <c r="E2239" i="1"/>
  <c r="D2239" i="1"/>
  <c r="C2239" i="1"/>
  <c r="F2239" i="1" s="1"/>
  <c r="F2238" i="1"/>
  <c r="E2238" i="1"/>
  <c r="D2238" i="1"/>
  <c r="C2238" i="1"/>
  <c r="E2237" i="1"/>
  <c r="D2237" i="1"/>
  <c r="C2237" i="1"/>
  <c r="F2237" i="1" s="1"/>
  <c r="E2236" i="1"/>
  <c r="D2236" i="1"/>
  <c r="C2236" i="1"/>
  <c r="F2235" i="1"/>
  <c r="E2235" i="1"/>
  <c r="D2235" i="1"/>
  <c r="C2235" i="1"/>
  <c r="E2234" i="1"/>
  <c r="D2234" i="1"/>
  <c r="C2234" i="1"/>
  <c r="F2234" i="1" s="1"/>
  <c r="E2233" i="1"/>
  <c r="D2233" i="1"/>
  <c r="C2233" i="1"/>
  <c r="F2232" i="1"/>
  <c r="E2232" i="1"/>
  <c r="D2232" i="1"/>
  <c r="C2232" i="1"/>
  <c r="E2231" i="1"/>
  <c r="D2231" i="1"/>
  <c r="C2231" i="1"/>
  <c r="F2231" i="1" s="1"/>
  <c r="E2230" i="1"/>
  <c r="D2230" i="1"/>
  <c r="C2230" i="1"/>
  <c r="F2229" i="1"/>
  <c r="E2229" i="1"/>
  <c r="D2229" i="1"/>
  <c r="C2229" i="1"/>
  <c r="E2228" i="1"/>
  <c r="D2228" i="1"/>
  <c r="C2228" i="1"/>
  <c r="F2228" i="1" s="1"/>
  <c r="E2227" i="1"/>
  <c r="D2227" i="1"/>
  <c r="C2227" i="1"/>
  <c r="F2227" i="1" s="1"/>
  <c r="F2226" i="1"/>
  <c r="E2226" i="1"/>
  <c r="D2226" i="1"/>
  <c r="C2226" i="1"/>
  <c r="E2225" i="1"/>
  <c r="D2225" i="1"/>
  <c r="C2225" i="1"/>
  <c r="F2225" i="1" s="1"/>
  <c r="E2224" i="1"/>
  <c r="D2224" i="1"/>
  <c r="C2224" i="1"/>
  <c r="F2223" i="1"/>
  <c r="E2223" i="1"/>
  <c r="D2223" i="1"/>
  <c r="C2223" i="1"/>
  <c r="E2222" i="1"/>
  <c r="D2222" i="1"/>
  <c r="C2222" i="1"/>
  <c r="F2222" i="1" s="1"/>
  <c r="E2221" i="1"/>
  <c r="D2221" i="1"/>
  <c r="C2221" i="1"/>
  <c r="F2221" i="1" s="1"/>
  <c r="F2220" i="1"/>
  <c r="E2220" i="1"/>
  <c r="D2220" i="1"/>
  <c r="C2220" i="1"/>
  <c r="E2219" i="1"/>
  <c r="D2219" i="1"/>
  <c r="C2219" i="1"/>
  <c r="F2219" i="1" s="1"/>
  <c r="E2218" i="1"/>
  <c r="D2218" i="1"/>
  <c r="C2218" i="1"/>
  <c r="F2217" i="1"/>
  <c r="E2217" i="1"/>
  <c r="D2217" i="1"/>
  <c r="C2217" i="1"/>
  <c r="E2216" i="1"/>
  <c r="D2216" i="1"/>
  <c r="C2216" i="1"/>
  <c r="F2216" i="1" s="1"/>
  <c r="E2215" i="1"/>
  <c r="D2215" i="1"/>
  <c r="C2215" i="1"/>
  <c r="F2214" i="1"/>
  <c r="E2214" i="1"/>
  <c r="D2214" i="1"/>
  <c r="C2214" i="1"/>
  <c r="E2213" i="1"/>
  <c r="D2213" i="1"/>
  <c r="C2213" i="1"/>
  <c r="F2213" i="1" s="1"/>
  <c r="E2212" i="1"/>
  <c r="D2212" i="1"/>
  <c r="C2212" i="1"/>
  <c r="F2211" i="1"/>
  <c r="E2211" i="1"/>
  <c r="D2211" i="1"/>
  <c r="C2211" i="1"/>
  <c r="E2210" i="1"/>
  <c r="D2210" i="1"/>
  <c r="C2210" i="1"/>
  <c r="F2210" i="1" s="1"/>
  <c r="E2209" i="1"/>
  <c r="D2209" i="1"/>
  <c r="C2209" i="1"/>
  <c r="F2209" i="1" s="1"/>
  <c r="F2208" i="1"/>
  <c r="E2208" i="1"/>
  <c r="D2208" i="1"/>
  <c r="C2208" i="1"/>
  <c r="E2207" i="1"/>
  <c r="D2207" i="1"/>
  <c r="C2207" i="1"/>
  <c r="F2207" i="1" s="1"/>
  <c r="E2206" i="1"/>
  <c r="D2206" i="1"/>
  <c r="C2206" i="1"/>
  <c r="F2205" i="1"/>
  <c r="E2205" i="1"/>
  <c r="D2205" i="1"/>
  <c r="C2205" i="1"/>
  <c r="E2204" i="1"/>
  <c r="D2204" i="1"/>
  <c r="C2204" i="1"/>
  <c r="F2204" i="1" s="1"/>
  <c r="E2203" i="1"/>
  <c r="D2203" i="1"/>
  <c r="C2203" i="1"/>
  <c r="F2203" i="1" s="1"/>
  <c r="F2202" i="1"/>
  <c r="E2202" i="1"/>
  <c r="D2202" i="1"/>
  <c r="C2202" i="1"/>
  <c r="E2201" i="1"/>
  <c r="D2201" i="1"/>
  <c r="C2201" i="1"/>
  <c r="F2201" i="1" s="1"/>
  <c r="E2200" i="1"/>
  <c r="D2200" i="1"/>
  <c r="C2200" i="1"/>
  <c r="F2199" i="1"/>
  <c r="E2199" i="1"/>
  <c r="D2199" i="1"/>
  <c r="C2199" i="1"/>
  <c r="E2198" i="1"/>
  <c r="D2198" i="1"/>
  <c r="C2198" i="1"/>
  <c r="F2198" i="1" s="1"/>
  <c r="E2197" i="1"/>
  <c r="D2197" i="1"/>
  <c r="C2197" i="1"/>
  <c r="F2196" i="1"/>
  <c r="E2196" i="1"/>
  <c r="D2196" i="1"/>
  <c r="C2196" i="1"/>
  <c r="E2195" i="1"/>
  <c r="D2195" i="1"/>
  <c r="C2195" i="1"/>
  <c r="F2195" i="1" s="1"/>
  <c r="E2194" i="1"/>
  <c r="D2194" i="1"/>
  <c r="C2194" i="1"/>
  <c r="F2193" i="1"/>
  <c r="E2193" i="1"/>
  <c r="D2193" i="1"/>
  <c r="C2193" i="1"/>
  <c r="E2192" i="1"/>
  <c r="D2192" i="1"/>
  <c r="C2192" i="1"/>
  <c r="F2192" i="1" s="1"/>
  <c r="E2191" i="1"/>
  <c r="D2191" i="1"/>
  <c r="C2191" i="1"/>
  <c r="F2191" i="1" s="1"/>
  <c r="F2190" i="1"/>
  <c r="E2190" i="1"/>
  <c r="D2190" i="1"/>
  <c r="C2190" i="1"/>
  <c r="E2189" i="1"/>
  <c r="D2189" i="1"/>
  <c r="C2189" i="1"/>
  <c r="F2189" i="1" s="1"/>
  <c r="E2188" i="1"/>
  <c r="D2188" i="1"/>
  <c r="C2188" i="1"/>
  <c r="F2187" i="1"/>
  <c r="E2187" i="1"/>
  <c r="D2187" i="1"/>
  <c r="C2187" i="1"/>
  <c r="E2186" i="1"/>
  <c r="D2186" i="1"/>
  <c r="C2186" i="1"/>
  <c r="F2186" i="1" s="1"/>
  <c r="E2185" i="1"/>
  <c r="D2185" i="1"/>
  <c r="C2185" i="1"/>
  <c r="F2185" i="1" s="1"/>
  <c r="F2184" i="1"/>
  <c r="E2184" i="1"/>
  <c r="D2184" i="1"/>
  <c r="C2184" i="1"/>
  <c r="E2183" i="1"/>
  <c r="D2183" i="1"/>
  <c r="C2183" i="1"/>
  <c r="F2183" i="1" s="1"/>
  <c r="E2182" i="1"/>
  <c r="D2182" i="1"/>
  <c r="C2182" i="1"/>
  <c r="E2181" i="1"/>
  <c r="D2181" i="1"/>
  <c r="C2181" i="1"/>
  <c r="F2181" i="1" s="1"/>
  <c r="E2180" i="1"/>
  <c r="D2180" i="1"/>
  <c r="C2180" i="1"/>
  <c r="F2180" i="1" s="1"/>
  <c r="E2179" i="1"/>
  <c r="D2179" i="1"/>
  <c r="C2179" i="1"/>
  <c r="F2178" i="1"/>
  <c r="E2178" i="1"/>
  <c r="D2178" i="1"/>
  <c r="C2178" i="1"/>
  <c r="E2177" i="1"/>
  <c r="D2177" i="1"/>
  <c r="C2177" i="1"/>
  <c r="F2177" i="1" s="1"/>
  <c r="E2176" i="1"/>
  <c r="D2176" i="1"/>
  <c r="C2176" i="1"/>
  <c r="F2175" i="1"/>
  <c r="E2175" i="1"/>
  <c r="D2175" i="1"/>
  <c r="C2175" i="1"/>
  <c r="E2174" i="1"/>
  <c r="D2174" i="1"/>
  <c r="C2174" i="1"/>
  <c r="F2174" i="1" s="1"/>
  <c r="E2173" i="1"/>
  <c r="D2173" i="1"/>
  <c r="C2173" i="1"/>
  <c r="F2173" i="1" s="1"/>
  <c r="F2172" i="1"/>
  <c r="E2172" i="1"/>
  <c r="D2172" i="1"/>
  <c r="C2172" i="1"/>
  <c r="E2171" i="1"/>
  <c r="D2171" i="1"/>
  <c r="C2171" i="1"/>
  <c r="F2171" i="1" s="1"/>
  <c r="E2170" i="1"/>
  <c r="D2170" i="1"/>
  <c r="C2170" i="1"/>
  <c r="F2170" i="1" s="1"/>
  <c r="F2169" i="1"/>
  <c r="E2169" i="1"/>
  <c r="D2169" i="1"/>
  <c r="C2169" i="1"/>
  <c r="E2168" i="1"/>
  <c r="D2168" i="1"/>
  <c r="C2168" i="1"/>
  <c r="F2168" i="1" s="1"/>
  <c r="E2167" i="1"/>
  <c r="D2167" i="1"/>
  <c r="C2167" i="1"/>
  <c r="F2167" i="1" s="1"/>
  <c r="E2166" i="1"/>
  <c r="D2166" i="1"/>
  <c r="C2166" i="1"/>
  <c r="F2166" i="1" s="1"/>
  <c r="E2165" i="1"/>
  <c r="D2165" i="1"/>
  <c r="C2165" i="1"/>
  <c r="F2165" i="1" s="1"/>
  <c r="E2164" i="1"/>
  <c r="D2164" i="1"/>
  <c r="C2164" i="1"/>
  <c r="E2163" i="1"/>
  <c r="D2163" i="1"/>
  <c r="C2163" i="1"/>
  <c r="F2163" i="1" s="1"/>
  <c r="E2162" i="1"/>
  <c r="D2162" i="1"/>
  <c r="C2162" i="1"/>
  <c r="F2162" i="1" s="1"/>
  <c r="E2161" i="1"/>
  <c r="D2161" i="1"/>
  <c r="C2161" i="1"/>
  <c r="F2160" i="1"/>
  <c r="E2160" i="1"/>
  <c r="D2160" i="1"/>
  <c r="C2160" i="1"/>
  <c r="E2159" i="1"/>
  <c r="D2159" i="1"/>
  <c r="C2159" i="1"/>
  <c r="F2159" i="1" s="1"/>
  <c r="E2158" i="1"/>
  <c r="D2158" i="1"/>
  <c r="C2158" i="1"/>
  <c r="F2157" i="1"/>
  <c r="E2157" i="1"/>
  <c r="D2157" i="1"/>
  <c r="C2157" i="1"/>
  <c r="E2156" i="1"/>
  <c r="D2156" i="1"/>
  <c r="C2156" i="1"/>
  <c r="F2156" i="1" s="1"/>
  <c r="E2155" i="1"/>
  <c r="D2155" i="1"/>
  <c r="C2155" i="1"/>
  <c r="F2155" i="1" s="1"/>
  <c r="F2154" i="1"/>
  <c r="E2154" i="1"/>
  <c r="D2154" i="1"/>
  <c r="C2154" i="1"/>
  <c r="E2153" i="1"/>
  <c r="D2153" i="1"/>
  <c r="C2153" i="1"/>
  <c r="F2153" i="1" s="1"/>
  <c r="E2152" i="1"/>
  <c r="D2152" i="1"/>
  <c r="C2152" i="1"/>
  <c r="F2151" i="1"/>
  <c r="E2151" i="1"/>
  <c r="D2151" i="1"/>
  <c r="C2151" i="1"/>
  <c r="E2150" i="1"/>
  <c r="D2150" i="1"/>
  <c r="C2150" i="1"/>
  <c r="F2150" i="1" s="1"/>
  <c r="E2149" i="1"/>
  <c r="D2149" i="1"/>
  <c r="C2149" i="1"/>
  <c r="F2149" i="1" s="1"/>
  <c r="F2148" i="1"/>
  <c r="E2148" i="1"/>
  <c r="D2148" i="1"/>
  <c r="C2148" i="1"/>
  <c r="E2147" i="1"/>
  <c r="D2147" i="1"/>
  <c r="C2147" i="1"/>
  <c r="F2147" i="1" s="1"/>
  <c r="E2146" i="1"/>
  <c r="D2146" i="1"/>
  <c r="C2146" i="1"/>
  <c r="E2145" i="1"/>
  <c r="D2145" i="1"/>
  <c r="C2145" i="1"/>
  <c r="E2144" i="1"/>
  <c r="D2144" i="1"/>
  <c r="C2144" i="1"/>
  <c r="F2144" i="1" s="1"/>
  <c r="E2143" i="1"/>
  <c r="D2143" i="1"/>
  <c r="C2143" i="1"/>
  <c r="F2142" i="1"/>
  <c r="E2142" i="1"/>
  <c r="D2142" i="1"/>
  <c r="C2142" i="1"/>
  <c r="E2141" i="1"/>
  <c r="D2141" i="1"/>
  <c r="C2141" i="1"/>
  <c r="F2141" i="1" s="1"/>
  <c r="E2140" i="1"/>
  <c r="D2140" i="1"/>
  <c r="C2140" i="1"/>
  <c r="F2139" i="1"/>
  <c r="E2139" i="1"/>
  <c r="D2139" i="1"/>
  <c r="C2139" i="1"/>
  <c r="E2138" i="1"/>
  <c r="D2138" i="1"/>
  <c r="C2138" i="1"/>
  <c r="F2138" i="1" s="1"/>
  <c r="E2137" i="1"/>
  <c r="D2137" i="1"/>
  <c r="C2137" i="1"/>
  <c r="F2137" i="1" s="1"/>
  <c r="E2136" i="1"/>
  <c r="D2136" i="1"/>
  <c r="F2136" i="1" s="1"/>
  <c r="C2136" i="1"/>
  <c r="E2135" i="1"/>
  <c r="D2135" i="1"/>
  <c r="C2135" i="1"/>
  <c r="F2135" i="1" s="1"/>
  <c r="E2134" i="1"/>
  <c r="D2134" i="1"/>
  <c r="C2134" i="1"/>
  <c r="F2134" i="1" s="1"/>
  <c r="F2133" i="1"/>
  <c r="E2133" i="1"/>
  <c r="D2133" i="1"/>
  <c r="C2133" i="1"/>
  <c r="E2132" i="1"/>
  <c r="D2132" i="1"/>
  <c r="C2132" i="1"/>
  <c r="F2132" i="1" s="1"/>
  <c r="E2131" i="1"/>
  <c r="D2131" i="1"/>
  <c r="C2131" i="1"/>
  <c r="F2131" i="1" s="1"/>
  <c r="E2130" i="1"/>
  <c r="F2130" i="1" s="1"/>
  <c r="D2130" i="1"/>
  <c r="C2130" i="1"/>
  <c r="E2129" i="1"/>
  <c r="D2129" i="1"/>
  <c r="C2129" i="1"/>
  <c r="F2129" i="1" s="1"/>
  <c r="E2128" i="1"/>
  <c r="D2128" i="1"/>
  <c r="C2128" i="1"/>
  <c r="E2127" i="1"/>
  <c r="D2127" i="1"/>
  <c r="C2127" i="1"/>
  <c r="E2126" i="1"/>
  <c r="D2126" i="1"/>
  <c r="C2126" i="1"/>
  <c r="E2125" i="1"/>
  <c r="D2125" i="1"/>
  <c r="C2125" i="1"/>
  <c r="F2124" i="1"/>
  <c r="E2124" i="1"/>
  <c r="D2124" i="1"/>
  <c r="C2124" i="1"/>
  <c r="E2123" i="1"/>
  <c r="D2123" i="1"/>
  <c r="C2123" i="1"/>
  <c r="E2122" i="1"/>
  <c r="D2122" i="1"/>
  <c r="C2122" i="1"/>
  <c r="F2121" i="1"/>
  <c r="E2121" i="1"/>
  <c r="D2121" i="1"/>
  <c r="C2121" i="1"/>
  <c r="E2120" i="1"/>
  <c r="D2120" i="1"/>
  <c r="C2120" i="1"/>
  <c r="F2120" i="1" s="1"/>
  <c r="E2119" i="1"/>
  <c r="D2119" i="1"/>
  <c r="C2119" i="1"/>
  <c r="F2119" i="1" s="1"/>
  <c r="E2118" i="1"/>
  <c r="D2118" i="1"/>
  <c r="F2118" i="1" s="1"/>
  <c r="C2118" i="1"/>
  <c r="E2117" i="1"/>
  <c r="D2117" i="1"/>
  <c r="C2117" i="1"/>
  <c r="E2116" i="1"/>
  <c r="D2116" i="1"/>
  <c r="C2116" i="1"/>
  <c r="F2116" i="1" s="1"/>
  <c r="E2115" i="1"/>
  <c r="F2115" i="1" s="1"/>
  <c r="D2115" i="1"/>
  <c r="C2115" i="1"/>
  <c r="E2114" i="1"/>
  <c r="D2114" i="1"/>
  <c r="C2114" i="1"/>
  <c r="E2113" i="1"/>
  <c r="D2113" i="1"/>
  <c r="C2113" i="1"/>
  <c r="F2113" i="1" s="1"/>
  <c r="F2112" i="1"/>
  <c r="E2112" i="1"/>
  <c r="D2112" i="1"/>
  <c r="C2112" i="1"/>
  <c r="E2111" i="1"/>
  <c r="D2111" i="1"/>
  <c r="C2111" i="1"/>
  <c r="F2111" i="1" s="1"/>
  <c r="E2110" i="1"/>
  <c r="D2110" i="1"/>
  <c r="C2110" i="1"/>
  <c r="E2109" i="1"/>
  <c r="D2109" i="1"/>
  <c r="C2109" i="1"/>
  <c r="F2109" i="1" s="1"/>
  <c r="E2108" i="1"/>
  <c r="D2108" i="1"/>
  <c r="C2108" i="1"/>
  <c r="E2107" i="1"/>
  <c r="D2107" i="1"/>
  <c r="C2107" i="1"/>
  <c r="F2106" i="1"/>
  <c r="E2106" i="1"/>
  <c r="D2106" i="1"/>
  <c r="C2106" i="1"/>
  <c r="E2105" i="1"/>
  <c r="D2105" i="1"/>
  <c r="C2105" i="1"/>
  <c r="E2104" i="1"/>
  <c r="D2104" i="1"/>
  <c r="C2104" i="1"/>
  <c r="F2103" i="1"/>
  <c r="E2103" i="1"/>
  <c r="D2103" i="1"/>
  <c r="C2103" i="1"/>
  <c r="E2102" i="1"/>
  <c r="D2102" i="1"/>
  <c r="C2102" i="1"/>
  <c r="F2102" i="1" s="1"/>
  <c r="E2101" i="1"/>
  <c r="D2101" i="1"/>
  <c r="C2101" i="1"/>
  <c r="E2100" i="1"/>
  <c r="D2100" i="1"/>
  <c r="F2100" i="1" s="1"/>
  <c r="C2100" i="1"/>
  <c r="E2099" i="1"/>
  <c r="D2099" i="1"/>
  <c r="C2099" i="1"/>
  <c r="E2098" i="1"/>
  <c r="D2098" i="1"/>
  <c r="C2098" i="1"/>
  <c r="F2098" i="1" s="1"/>
  <c r="E2097" i="1"/>
  <c r="F2097" i="1" s="1"/>
  <c r="D2097" i="1"/>
  <c r="C2097" i="1"/>
  <c r="E2096" i="1"/>
  <c r="D2096" i="1"/>
  <c r="C2096" i="1"/>
  <c r="E2095" i="1"/>
  <c r="D2095" i="1"/>
  <c r="C2095" i="1"/>
  <c r="F2095" i="1" s="1"/>
  <c r="E2094" i="1"/>
  <c r="D2094" i="1"/>
  <c r="C2094" i="1"/>
  <c r="F2094" i="1" s="1"/>
  <c r="E2093" i="1"/>
  <c r="D2093" i="1"/>
  <c r="C2093" i="1"/>
  <c r="F2093" i="1" s="1"/>
  <c r="E2092" i="1"/>
  <c r="D2092" i="1"/>
  <c r="C2092" i="1"/>
  <c r="E2091" i="1"/>
  <c r="D2091" i="1"/>
  <c r="C2091" i="1"/>
  <c r="F2091" i="1" s="1"/>
  <c r="E2090" i="1"/>
  <c r="D2090" i="1"/>
  <c r="C2090" i="1"/>
  <c r="E2089" i="1"/>
  <c r="D2089" i="1"/>
  <c r="C2089" i="1"/>
  <c r="F2088" i="1"/>
  <c r="E2088" i="1"/>
  <c r="D2088" i="1"/>
  <c r="C2088" i="1"/>
  <c r="E2087" i="1"/>
  <c r="D2087" i="1"/>
  <c r="C2087" i="1"/>
  <c r="E2086" i="1"/>
  <c r="D2086" i="1"/>
  <c r="C2086" i="1"/>
  <c r="F2085" i="1"/>
  <c r="E2085" i="1"/>
  <c r="D2085" i="1"/>
  <c r="C2085" i="1"/>
  <c r="E2084" i="1"/>
  <c r="D2084" i="1"/>
  <c r="C2084" i="1"/>
  <c r="F2084" i="1" s="1"/>
  <c r="E2083" i="1"/>
  <c r="D2083" i="1"/>
  <c r="C2083" i="1"/>
  <c r="E2082" i="1"/>
  <c r="D2082" i="1"/>
  <c r="F2082" i="1" s="1"/>
  <c r="C2082" i="1"/>
  <c r="E2081" i="1"/>
  <c r="D2081" i="1"/>
  <c r="C2081" i="1"/>
  <c r="E2080" i="1"/>
  <c r="D2080" i="1"/>
  <c r="C2080" i="1"/>
  <c r="E2079" i="1"/>
  <c r="F2079" i="1" s="1"/>
  <c r="D2079" i="1"/>
  <c r="C2079" i="1"/>
  <c r="E2078" i="1"/>
  <c r="D2078" i="1"/>
  <c r="C2078" i="1"/>
  <c r="E2077" i="1"/>
  <c r="D2077" i="1"/>
  <c r="C2077" i="1"/>
  <c r="F2077" i="1" s="1"/>
  <c r="E2076" i="1"/>
  <c r="D2076" i="1"/>
  <c r="C2076" i="1"/>
  <c r="F2076" i="1" s="1"/>
  <c r="E2075" i="1"/>
  <c r="D2075" i="1"/>
  <c r="C2075" i="1"/>
  <c r="F2075" i="1" s="1"/>
  <c r="E2074" i="1"/>
  <c r="D2074" i="1"/>
  <c r="C2074" i="1"/>
  <c r="E2073" i="1"/>
  <c r="D2073" i="1"/>
  <c r="C2073" i="1"/>
  <c r="E2072" i="1"/>
  <c r="D2072" i="1"/>
  <c r="C2072" i="1"/>
  <c r="E2071" i="1"/>
  <c r="D2071" i="1"/>
  <c r="C2071" i="1"/>
  <c r="F2070" i="1"/>
  <c r="E2070" i="1"/>
  <c r="D2070" i="1"/>
  <c r="C2070" i="1"/>
  <c r="E2069" i="1"/>
  <c r="D2069" i="1"/>
  <c r="C2069" i="1"/>
  <c r="F2068" i="1"/>
  <c r="E2068" i="1"/>
  <c r="D2068" i="1"/>
  <c r="C2068" i="1"/>
  <c r="E2067" i="1"/>
  <c r="D2067" i="1"/>
  <c r="C2067" i="1"/>
  <c r="F2067" i="1" s="1"/>
  <c r="E2066" i="1"/>
  <c r="D2066" i="1"/>
  <c r="C2066" i="1"/>
  <c r="E2065" i="1"/>
  <c r="F2065" i="1" s="1"/>
  <c r="D2065" i="1"/>
  <c r="C2065" i="1"/>
  <c r="F2064" i="1"/>
  <c r="E2064" i="1"/>
  <c r="D2064" i="1"/>
  <c r="C2064" i="1"/>
  <c r="E2063" i="1"/>
  <c r="D2063" i="1"/>
  <c r="C2063" i="1"/>
  <c r="E2062" i="1"/>
  <c r="F2062" i="1" s="1"/>
  <c r="D2062" i="1"/>
  <c r="C2062" i="1"/>
  <c r="F2061" i="1"/>
  <c r="E2061" i="1"/>
  <c r="D2061" i="1"/>
  <c r="C2061" i="1"/>
  <c r="E2060" i="1"/>
  <c r="D2060" i="1"/>
  <c r="C2060" i="1"/>
  <c r="E2059" i="1"/>
  <c r="F2059" i="1" s="1"/>
  <c r="D2059" i="1"/>
  <c r="C2059" i="1"/>
  <c r="F2058" i="1"/>
  <c r="E2058" i="1"/>
  <c r="D2058" i="1"/>
  <c r="C2058" i="1"/>
  <c r="E2057" i="1"/>
  <c r="D2057" i="1"/>
  <c r="C2057" i="1"/>
  <c r="F2057" i="1" s="1"/>
  <c r="E2056" i="1"/>
  <c r="D2056" i="1"/>
  <c r="C2056" i="1"/>
  <c r="F2055" i="1"/>
  <c r="E2055" i="1"/>
  <c r="D2055" i="1"/>
  <c r="C2055" i="1"/>
  <c r="E2054" i="1"/>
  <c r="D2054" i="1"/>
  <c r="C2054" i="1"/>
  <c r="F2054" i="1" s="1"/>
  <c r="E2053" i="1"/>
  <c r="D2053" i="1"/>
  <c r="F2053" i="1" s="1"/>
  <c r="C2053" i="1"/>
  <c r="F2052" i="1"/>
  <c r="E2052" i="1"/>
  <c r="D2052" i="1"/>
  <c r="C2052" i="1"/>
  <c r="E2051" i="1"/>
  <c r="D2051" i="1"/>
  <c r="C2051" i="1"/>
  <c r="F2051" i="1" s="1"/>
  <c r="E2050" i="1"/>
  <c r="D2050" i="1"/>
  <c r="F2050" i="1" s="1"/>
  <c r="C2050" i="1"/>
  <c r="F2049" i="1"/>
  <c r="E2049" i="1"/>
  <c r="D2049" i="1"/>
  <c r="C2049" i="1"/>
  <c r="E2048" i="1"/>
  <c r="D2048" i="1"/>
  <c r="C2048" i="1"/>
  <c r="E2047" i="1"/>
  <c r="D2047" i="1"/>
  <c r="F2047" i="1" s="1"/>
  <c r="C2047" i="1"/>
  <c r="F2046" i="1"/>
  <c r="E2046" i="1"/>
  <c r="D2046" i="1"/>
  <c r="C2046" i="1"/>
  <c r="E2045" i="1"/>
  <c r="D2045" i="1"/>
  <c r="C2045" i="1"/>
  <c r="E2044" i="1"/>
  <c r="D2044" i="1"/>
  <c r="C2044" i="1"/>
  <c r="F2043" i="1"/>
  <c r="E2043" i="1"/>
  <c r="D2043" i="1"/>
  <c r="C2043" i="1"/>
  <c r="E2042" i="1"/>
  <c r="D2042" i="1"/>
  <c r="C2042" i="1"/>
  <c r="E2041" i="1"/>
  <c r="D2041" i="1"/>
  <c r="C2041" i="1"/>
  <c r="F2040" i="1"/>
  <c r="E2040" i="1"/>
  <c r="D2040" i="1"/>
  <c r="C2040" i="1"/>
  <c r="E2039" i="1"/>
  <c r="D2039" i="1"/>
  <c r="C2039" i="1"/>
  <c r="F2039" i="1" s="1"/>
  <c r="E2038" i="1"/>
  <c r="D2038" i="1"/>
  <c r="C2038" i="1"/>
  <c r="F2037" i="1"/>
  <c r="E2037" i="1"/>
  <c r="D2037" i="1"/>
  <c r="C2037" i="1"/>
  <c r="E2036" i="1"/>
  <c r="D2036" i="1"/>
  <c r="C2036" i="1"/>
  <c r="F2036" i="1" s="1"/>
  <c r="E2035" i="1"/>
  <c r="D2035" i="1"/>
  <c r="F2035" i="1" s="1"/>
  <c r="C2035" i="1"/>
  <c r="F2034" i="1"/>
  <c r="E2034" i="1"/>
  <c r="D2034" i="1"/>
  <c r="C2034" i="1"/>
  <c r="E2033" i="1"/>
  <c r="D2033" i="1"/>
  <c r="C2033" i="1"/>
  <c r="F2033" i="1" s="1"/>
  <c r="E2032" i="1"/>
  <c r="D2032" i="1"/>
  <c r="F2032" i="1" s="1"/>
  <c r="C2032" i="1"/>
  <c r="F2031" i="1"/>
  <c r="E2031" i="1"/>
  <c r="D2031" i="1"/>
  <c r="C2031" i="1"/>
  <c r="E2030" i="1"/>
  <c r="D2030" i="1"/>
  <c r="C2030" i="1"/>
  <c r="E2029" i="1"/>
  <c r="D2029" i="1"/>
  <c r="F2029" i="1" s="1"/>
  <c r="C2029" i="1"/>
  <c r="F2028" i="1"/>
  <c r="E2028" i="1"/>
  <c r="D2028" i="1"/>
  <c r="C2028" i="1"/>
  <c r="E2027" i="1"/>
  <c r="D2027" i="1"/>
  <c r="C2027" i="1"/>
  <c r="E2026" i="1"/>
  <c r="D2026" i="1"/>
  <c r="C2026" i="1"/>
  <c r="F2025" i="1"/>
  <c r="E2025" i="1"/>
  <c r="D2025" i="1"/>
  <c r="C2025" i="1"/>
  <c r="E2024" i="1"/>
  <c r="D2024" i="1"/>
  <c r="C2024" i="1"/>
  <c r="E2023" i="1"/>
  <c r="D2023" i="1"/>
  <c r="C2023" i="1"/>
  <c r="F2022" i="1"/>
  <c r="E2022" i="1"/>
  <c r="D2022" i="1"/>
  <c r="C2022" i="1"/>
  <c r="E2021" i="1"/>
  <c r="D2021" i="1"/>
  <c r="C2021" i="1"/>
  <c r="F2021" i="1" s="1"/>
  <c r="E2020" i="1"/>
  <c r="D2020" i="1"/>
  <c r="C2020" i="1"/>
  <c r="F2019" i="1"/>
  <c r="E2019" i="1"/>
  <c r="D2019" i="1"/>
  <c r="C2019" i="1"/>
  <c r="E2018" i="1"/>
  <c r="D2018" i="1"/>
  <c r="C2018" i="1"/>
  <c r="F2018" i="1" s="1"/>
  <c r="E2017" i="1"/>
  <c r="D2017" i="1"/>
  <c r="F2017" i="1" s="1"/>
  <c r="C2017" i="1"/>
  <c r="F2016" i="1"/>
  <c r="E2016" i="1"/>
  <c r="D2016" i="1"/>
  <c r="C2016" i="1"/>
  <c r="E2015" i="1"/>
  <c r="D2015" i="1"/>
  <c r="C2015" i="1"/>
  <c r="F2015" i="1" s="1"/>
  <c r="E2014" i="1"/>
  <c r="D2014" i="1"/>
  <c r="F2014" i="1" s="1"/>
  <c r="C2014" i="1"/>
  <c r="F2013" i="1"/>
  <c r="E2013" i="1"/>
  <c r="D2013" i="1"/>
  <c r="C2013" i="1"/>
  <c r="E2012" i="1"/>
  <c r="D2012" i="1"/>
  <c r="C2012" i="1"/>
  <c r="E2011" i="1"/>
  <c r="D2011" i="1"/>
  <c r="F2011" i="1" s="1"/>
  <c r="C2011" i="1"/>
  <c r="F2010" i="1"/>
  <c r="E2010" i="1"/>
  <c r="D2010" i="1"/>
  <c r="C2010" i="1"/>
  <c r="E2009" i="1"/>
  <c r="D2009" i="1"/>
  <c r="C2009" i="1"/>
  <c r="E2008" i="1"/>
  <c r="D2008" i="1"/>
  <c r="C2008" i="1"/>
  <c r="F2007" i="1"/>
  <c r="E2007" i="1"/>
  <c r="D2007" i="1"/>
  <c r="C2007" i="1"/>
  <c r="E2006" i="1"/>
  <c r="D2006" i="1"/>
  <c r="C2006" i="1"/>
  <c r="E2005" i="1"/>
  <c r="D2005" i="1"/>
  <c r="C2005" i="1"/>
  <c r="F2004" i="1"/>
  <c r="E2004" i="1"/>
  <c r="D2004" i="1"/>
  <c r="C2004" i="1"/>
  <c r="E2003" i="1"/>
  <c r="D2003" i="1"/>
  <c r="C2003" i="1"/>
  <c r="F2003" i="1" s="1"/>
  <c r="E2002" i="1"/>
  <c r="D2002" i="1"/>
  <c r="C2002" i="1"/>
  <c r="F2001" i="1"/>
  <c r="E2001" i="1"/>
  <c r="D2001" i="1"/>
  <c r="C2001" i="1"/>
  <c r="E2000" i="1"/>
  <c r="D2000" i="1"/>
  <c r="C2000" i="1"/>
  <c r="F2000" i="1" s="1"/>
  <c r="E1999" i="1"/>
  <c r="D1999" i="1"/>
  <c r="F1999" i="1" s="1"/>
  <c r="C1999" i="1"/>
  <c r="F1998" i="1"/>
  <c r="E1998" i="1"/>
  <c r="D1998" i="1"/>
  <c r="C1998" i="1"/>
  <c r="E1997" i="1"/>
  <c r="D1997" i="1"/>
  <c r="C1997" i="1"/>
  <c r="F1997" i="1" s="1"/>
  <c r="E1996" i="1"/>
  <c r="D1996" i="1"/>
  <c r="F1996" i="1" s="1"/>
  <c r="C1996" i="1"/>
  <c r="F1995" i="1"/>
  <c r="E1995" i="1"/>
  <c r="D1995" i="1"/>
  <c r="C1995" i="1"/>
  <c r="E1994" i="1"/>
  <c r="D1994" i="1"/>
  <c r="C1994" i="1"/>
  <c r="E1993" i="1"/>
  <c r="D1993" i="1"/>
  <c r="F1993" i="1" s="1"/>
  <c r="C1993" i="1"/>
  <c r="F1992" i="1"/>
  <c r="E1992" i="1"/>
  <c r="D1992" i="1"/>
  <c r="C1992" i="1"/>
  <c r="E1991" i="1"/>
  <c r="D1991" i="1"/>
  <c r="C1991" i="1"/>
  <c r="E1990" i="1"/>
  <c r="D1990" i="1"/>
  <c r="C1990" i="1"/>
  <c r="F1989" i="1"/>
  <c r="E1989" i="1"/>
  <c r="D1989" i="1"/>
  <c r="C1989" i="1"/>
  <c r="E1988" i="1"/>
  <c r="D1988" i="1"/>
  <c r="C1988" i="1"/>
  <c r="E1987" i="1"/>
  <c r="D1987" i="1"/>
  <c r="C1987" i="1"/>
  <c r="F1986" i="1"/>
  <c r="E1986" i="1"/>
  <c r="D1986" i="1"/>
  <c r="C1986" i="1"/>
  <c r="E1985" i="1"/>
  <c r="D1985" i="1"/>
  <c r="C1985" i="1"/>
  <c r="F1985" i="1" s="1"/>
  <c r="E1984" i="1"/>
  <c r="D1984" i="1"/>
  <c r="C1984" i="1"/>
  <c r="F1983" i="1"/>
  <c r="E1983" i="1"/>
  <c r="D1983" i="1"/>
  <c r="C1983" i="1"/>
  <c r="E1982" i="1"/>
  <c r="D1982" i="1"/>
  <c r="C1982" i="1"/>
  <c r="F1982" i="1" s="1"/>
  <c r="E1981" i="1"/>
  <c r="D1981" i="1"/>
  <c r="F1981" i="1" s="1"/>
  <c r="C1981" i="1"/>
  <c r="F1980" i="1"/>
  <c r="E1980" i="1"/>
  <c r="D1980" i="1"/>
  <c r="C1980" i="1"/>
  <c r="E1979" i="1"/>
  <c r="D1979" i="1"/>
  <c r="C1979" i="1"/>
  <c r="F1979" i="1" s="1"/>
  <c r="E1978" i="1"/>
  <c r="D1978" i="1"/>
  <c r="F1978" i="1" s="1"/>
  <c r="C1978" i="1"/>
  <c r="F1977" i="1"/>
  <c r="E1977" i="1"/>
  <c r="D1977" i="1"/>
  <c r="C1977" i="1"/>
  <c r="E1976" i="1"/>
  <c r="D1976" i="1"/>
  <c r="C1976" i="1"/>
  <c r="E1975" i="1"/>
  <c r="D1975" i="1"/>
  <c r="F1975" i="1" s="1"/>
  <c r="C1975" i="1"/>
  <c r="F1974" i="1"/>
  <c r="E1974" i="1"/>
  <c r="D1974" i="1"/>
  <c r="C1974" i="1"/>
  <c r="E1973" i="1"/>
  <c r="D1973" i="1"/>
  <c r="C1973" i="1"/>
  <c r="E1972" i="1"/>
  <c r="D1972" i="1"/>
  <c r="C1972" i="1"/>
  <c r="F1971" i="1"/>
  <c r="E1971" i="1"/>
  <c r="D1971" i="1"/>
  <c r="C1971" i="1"/>
  <c r="E1970" i="1"/>
  <c r="D1970" i="1"/>
  <c r="C1970" i="1"/>
  <c r="E1969" i="1"/>
  <c r="D1969" i="1"/>
  <c r="C1969" i="1"/>
  <c r="F1968" i="1"/>
  <c r="E1968" i="1"/>
  <c r="D1968" i="1"/>
  <c r="C1968" i="1"/>
  <c r="E1967" i="1"/>
  <c r="D1967" i="1"/>
  <c r="C1967" i="1"/>
  <c r="F1967" i="1" s="1"/>
  <c r="E1966" i="1"/>
  <c r="D1966" i="1"/>
  <c r="C1966" i="1"/>
  <c r="F1965" i="1"/>
  <c r="E1965" i="1"/>
  <c r="D1965" i="1"/>
  <c r="C1965" i="1"/>
  <c r="E1964" i="1"/>
  <c r="D1964" i="1"/>
  <c r="C1964" i="1"/>
  <c r="F1964" i="1" s="1"/>
  <c r="E1963" i="1"/>
  <c r="D1963" i="1"/>
  <c r="F1963" i="1" s="1"/>
  <c r="C1963" i="1"/>
  <c r="F1962" i="1"/>
  <c r="E1962" i="1"/>
  <c r="D1962" i="1"/>
  <c r="C1962" i="1"/>
  <c r="E1961" i="1"/>
  <c r="D1961" i="1"/>
  <c r="C1961" i="1"/>
  <c r="F1961" i="1" s="1"/>
  <c r="E1960" i="1"/>
  <c r="D1960" i="1"/>
  <c r="F1960" i="1" s="1"/>
  <c r="C1960" i="1"/>
  <c r="F1959" i="1"/>
  <c r="E1959" i="1"/>
  <c r="D1959" i="1"/>
  <c r="C1959" i="1"/>
  <c r="E1958" i="1"/>
  <c r="D1958" i="1"/>
  <c r="C1958" i="1"/>
  <c r="E1957" i="1"/>
  <c r="D1957" i="1"/>
  <c r="F1957" i="1" s="1"/>
  <c r="C1957" i="1"/>
  <c r="F1956" i="1"/>
  <c r="E1956" i="1"/>
  <c r="D1956" i="1"/>
  <c r="C1956" i="1"/>
  <c r="E1955" i="1"/>
  <c r="D1955" i="1"/>
  <c r="C1955" i="1"/>
  <c r="E1954" i="1"/>
  <c r="D1954" i="1"/>
  <c r="C1954" i="1"/>
  <c r="F1953" i="1"/>
  <c r="E1953" i="1"/>
  <c r="D1953" i="1"/>
  <c r="C1953" i="1"/>
  <c r="E1952" i="1"/>
  <c r="D1952" i="1"/>
  <c r="C1952" i="1"/>
  <c r="E1951" i="1"/>
  <c r="D1951" i="1"/>
  <c r="C1951" i="1"/>
  <c r="F1950" i="1"/>
  <c r="E1950" i="1"/>
  <c r="D1950" i="1"/>
  <c r="C1950" i="1"/>
  <c r="E1949" i="1"/>
  <c r="D1949" i="1"/>
  <c r="C1949" i="1"/>
  <c r="F1949" i="1" s="1"/>
  <c r="E1948" i="1"/>
  <c r="D1948" i="1"/>
  <c r="C1948" i="1"/>
  <c r="F1947" i="1"/>
  <c r="E1947" i="1"/>
  <c r="D1947" i="1"/>
  <c r="C1947" i="1"/>
  <c r="E1946" i="1"/>
  <c r="D1946" i="1"/>
  <c r="C1946" i="1"/>
  <c r="F1946" i="1" s="1"/>
  <c r="E1945" i="1"/>
  <c r="D1945" i="1"/>
  <c r="F1945" i="1" s="1"/>
  <c r="C1945" i="1"/>
  <c r="F1944" i="1"/>
  <c r="E1944" i="1"/>
  <c r="D1944" i="1"/>
  <c r="C1944" i="1"/>
  <c r="E1943" i="1"/>
  <c r="D1943" i="1"/>
  <c r="C1943" i="1"/>
  <c r="F1943" i="1" s="1"/>
  <c r="E1942" i="1"/>
  <c r="D1942" i="1"/>
  <c r="F1942" i="1" s="1"/>
  <c r="C1942" i="1"/>
  <c r="F1941" i="1"/>
  <c r="E1941" i="1"/>
  <c r="D1941" i="1"/>
  <c r="C1941" i="1"/>
  <c r="E1940" i="1"/>
  <c r="D1940" i="1"/>
  <c r="C1940" i="1"/>
  <c r="E1939" i="1"/>
  <c r="D1939" i="1"/>
  <c r="F1939" i="1" s="1"/>
  <c r="C1939" i="1"/>
  <c r="F1938" i="1"/>
  <c r="E1938" i="1"/>
  <c r="D1938" i="1"/>
  <c r="C1938" i="1"/>
  <c r="E1937" i="1"/>
  <c r="D1937" i="1"/>
  <c r="C1937" i="1"/>
  <c r="E1936" i="1"/>
  <c r="D1936" i="1"/>
  <c r="C1936" i="1"/>
  <c r="F1935" i="1"/>
  <c r="E1935" i="1"/>
  <c r="D1935" i="1"/>
  <c r="C1935" i="1"/>
  <c r="E1934" i="1"/>
  <c r="D1934" i="1"/>
  <c r="C1934" i="1"/>
  <c r="E1933" i="1"/>
  <c r="D1933" i="1"/>
  <c r="C1933" i="1"/>
  <c r="F1932" i="1"/>
  <c r="E1932" i="1"/>
  <c r="D1932" i="1"/>
  <c r="C1932" i="1"/>
  <c r="E1931" i="1"/>
  <c r="D1931" i="1"/>
  <c r="C1931" i="1"/>
  <c r="F1931" i="1" s="1"/>
  <c r="E1930" i="1"/>
  <c r="D1930" i="1"/>
  <c r="C1930" i="1"/>
  <c r="F1929" i="1"/>
  <c r="E1929" i="1"/>
  <c r="D1929" i="1"/>
  <c r="C1929" i="1"/>
  <c r="E1928" i="1"/>
  <c r="D1928" i="1"/>
  <c r="C1928" i="1"/>
  <c r="F1928" i="1" s="1"/>
  <c r="E1927" i="1"/>
  <c r="D1927" i="1"/>
  <c r="C1927" i="1"/>
  <c r="F1927" i="1" s="1"/>
  <c r="F1926" i="1"/>
  <c r="E1926" i="1"/>
  <c r="D1926" i="1"/>
  <c r="C1926" i="1"/>
  <c r="E1925" i="1"/>
  <c r="D1925" i="1"/>
  <c r="C1925" i="1"/>
  <c r="F1925" i="1" s="1"/>
  <c r="E1924" i="1"/>
  <c r="D1924" i="1"/>
  <c r="C1924" i="1"/>
  <c r="E1923" i="1"/>
  <c r="D1923" i="1"/>
  <c r="F1923" i="1" s="1"/>
  <c r="C1923" i="1"/>
  <c r="E1922" i="1"/>
  <c r="D1922" i="1"/>
  <c r="C1922" i="1"/>
  <c r="F1922" i="1" s="1"/>
  <c r="E1921" i="1"/>
  <c r="D1921" i="1"/>
  <c r="C1921" i="1"/>
  <c r="F1921" i="1" s="1"/>
  <c r="F1920" i="1"/>
  <c r="E1920" i="1"/>
  <c r="D1920" i="1"/>
  <c r="C1920" i="1"/>
  <c r="E1919" i="1"/>
  <c r="D1919" i="1"/>
  <c r="C1919" i="1"/>
  <c r="F1919" i="1" s="1"/>
  <c r="E1918" i="1"/>
  <c r="D1918" i="1"/>
  <c r="C1918" i="1"/>
  <c r="F1918" i="1" s="1"/>
  <c r="F1917" i="1"/>
  <c r="E1917" i="1"/>
  <c r="D1917" i="1"/>
  <c r="C1917" i="1"/>
  <c r="E1916" i="1"/>
  <c r="D1916" i="1"/>
  <c r="C1916" i="1"/>
  <c r="F1916" i="1" s="1"/>
  <c r="E1915" i="1"/>
  <c r="D1915" i="1"/>
  <c r="C1915" i="1"/>
  <c r="E1914" i="1"/>
  <c r="D1914" i="1"/>
  <c r="F1914" i="1" s="1"/>
  <c r="C1914" i="1"/>
  <c r="E1913" i="1"/>
  <c r="D1913" i="1"/>
  <c r="C1913" i="1"/>
  <c r="F1913" i="1" s="1"/>
  <c r="E1912" i="1"/>
  <c r="D1912" i="1"/>
  <c r="C1912" i="1"/>
  <c r="F1912" i="1" s="1"/>
  <c r="E1911" i="1"/>
  <c r="D1911" i="1"/>
  <c r="F1911" i="1" s="1"/>
  <c r="C1911" i="1"/>
  <c r="E1910" i="1"/>
  <c r="D1910" i="1"/>
  <c r="C1910" i="1"/>
  <c r="E1909" i="1"/>
  <c r="D1909" i="1"/>
  <c r="C1909" i="1"/>
  <c r="E1908" i="1"/>
  <c r="D1908" i="1"/>
  <c r="F1908" i="1" s="1"/>
  <c r="C1908" i="1"/>
  <c r="E1907" i="1"/>
  <c r="D1907" i="1"/>
  <c r="C1907" i="1"/>
  <c r="E1906" i="1"/>
  <c r="D1906" i="1"/>
  <c r="C1906" i="1"/>
  <c r="E1905" i="1"/>
  <c r="D1905" i="1"/>
  <c r="F1905" i="1" s="1"/>
  <c r="C1905" i="1"/>
  <c r="E1904" i="1"/>
  <c r="D1904" i="1"/>
  <c r="C1904" i="1"/>
  <c r="F1904" i="1" s="1"/>
  <c r="E1903" i="1"/>
  <c r="D1903" i="1"/>
  <c r="C1903" i="1"/>
  <c r="E1902" i="1"/>
  <c r="D1902" i="1"/>
  <c r="F1902" i="1" s="1"/>
  <c r="C1902" i="1"/>
  <c r="E1901" i="1"/>
  <c r="D1901" i="1"/>
  <c r="C1901" i="1"/>
  <c r="F1901" i="1" s="1"/>
  <c r="E1900" i="1"/>
  <c r="D1900" i="1"/>
  <c r="C1900" i="1"/>
  <c r="F1900" i="1" s="1"/>
  <c r="E1899" i="1"/>
  <c r="D1899" i="1"/>
  <c r="F1899" i="1" s="1"/>
  <c r="C1899" i="1"/>
  <c r="E1898" i="1"/>
  <c r="D1898" i="1"/>
  <c r="C1898" i="1"/>
  <c r="E1897" i="1"/>
  <c r="D1897" i="1"/>
  <c r="C1897" i="1"/>
  <c r="E1896" i="1"/>
  <c r="D1896" i="1"/>
  <c r="F1896" i="1" s="1"/>
  <c r="C1896" i="1"/>
  <c r="E1895" i="1"/>
  <c r="D1895" i="1"/>
  <c r="C1895" i="1"/>
  <c r="E1894" i="1"/>
  <c r="D1894" i="1"/>
  <c r="C1894" i="1"/>
  <c r="F1893" i="1"/>
  <c r="E1893" i="1"/>
  <c r="D1893" i="1"/>
  <c r="C1893" i="1"/>
  <c r="E1892" i="1"/>
  <c r="D1892" i="1"/>
  <c r="C1892" i="1"/>
  <c r="E1891" i="1"/>
  <c r="D1891" i="1"/>
  <c r="C1891" i="1"/>
  <c r="F1891" i="1" s="1"/>
  <c r="E1890" i="1"/>
  <c r="D1890" i="1"/>
  <c r="F1890" i="1" s="1"/>
  <c r="C1890" i="1"/>
  <c r="E1889" i="1"/>
  <c r="D1889" i="1"/>
  <c r="C1889" i="1"/>
  <c r="F1889" i="1" s="1"/>
  <c r="E1888" i="1"/>
  <c r="D1888" i="1"/>
  <c r="C1888" i="1"/>
  <c r="E1887" i="1"/>
  <c r="D1887" i="1"/>
  <c r="F1887" i="1" s="1"/>
  <c r="C1887" i="1"/>
  <c r="E1886" i="1"/>
  <c r="D1886" i="1"/>
  <c r="C1886" i="1"/>
  <c r="F1886" i="1" s="1"/>
  <c r="E1885" i="1"/>
  <c r="D1885" i="1"/>
  <c r="C1885" i="1"/>
  <c r="F1885" i="1" s="1"/>
  <c r="E1884" i="1"/>
  <c r="D1884" i="1"/>
  <c r="F1884" i="1" s="1"/>
  <c r="C1884" i="1"/>
  <c r="E1883" i="1"/>
  <c r="D1883" i="1"/>
  <c r="C1883" i="1"/>
  <c r="F1883" i="1" s="1"/>
  <c r="E1882" i="1"/>
  <c r="D1882" i="1"/>
  <c r="C1882" i="1"/>
  <c r="E1881" i="1"/>
  <c r="D1881" i="1"/>
  <c r="F1881" i="1" s="1"/>
  <c r="C1881" i="1"/>
  <c r="E1880" i="1"/>
  <c r="D1880" i="1"/>
  <c r="C1880" i="1"/>
  <c r="E1879" i="1"/>
  <c r="D1879" i="1"/>
  <c r="C1879" i="1"/>
  <c r="F1879" i="1" s="1"/>
  <c r="F1878" i="1"/>
  <c r="E1878" i="1"/>
  <c r="D1878" i="1"/>
  <c r="C1878" i="1"/>
  <c r="E1877" i="1"/>
  <c r="D1877" i="1"/>
  <c r="C1877" i="1"/>
  <c r="E1876" i="1"/>
  <c r="D1876" i="1"/>
  <c r="C1876" i="1"/>
  <c r="F1875" i="1"/>
  <c r="E1875" i="1"/>
  <c r="D1875" i="1"/>
  <c r="C1875" i="1"/>
  <c r="E1874" i="1"/>
  <c r="D1874" i="1"/>
  <c r="C1874" i="1"/>
  <c r="E1873" i="1"/>
  <c r="D1873" i="1"/>
  <c r="C1873" i="1"/>
  <c r="F1873" i="1" s="1"/>
  <c r="E1872" i="1"/>
  <c r="D1872" i="1"/>
  <c r="F1872" i="1" s="1"/>
  <c r="C1872" i="1"/>
  <c r="E1871" i="1"/>
  <c r="D1871" i="1"/>
  <c r="C1871" i="1"/>
  <c r="F1871" i="1" s="1"/>
  <c r="E1870" i="1"/>
  <c r="D1870" i="1"/>
  <c r="C1870" i="1"/>
  <c r="E1869" i="1"/>
  <c r="D1869" i="1"/>
  <c r="F1869" i="1" s="1"/>
  <c r="C1869" i="1"/>
  <c r="E1868" i="1"/>
  <c r="D1868" i="1"/>
  <c r="C1868" i="1"/>
  <c r="F1868" i="1" s="1"/>
  <c r="E1867" i="1"/>
  <c r="D1867" i="1"/>
  <c r="C1867" i="1"/>
  <c r="F1867" i="1" s="1"/>
  <c r="E1866" i="1"/>
  <c r="D1866" i="1"/>
  <c r="F1866" i="1" s="1"/>
  <c r="C1866" i="1"/>
  <c r="E1865" i="1"/>
  <c r="D1865" i="1"/>
  <c r="C1865" i="1"/>
  <c r="F1865" i="1" s="1"/>
  <c r="E1864" i="1"/>
  <c r="D1864" i="1"/>
  <c r="C1864" i="1"/>
  <c r="E1863" i="1"/>
  <c r="D1863" i="1"/>
  <c r="F1863" i="1" s="1"/>
  <c r="C1863" i="1"/>
  <c r="E1862" i="1"/>
  <c r="D1862" i="1"/>
  <c r="C1862" i="1"/>
  <c r="E1861" i="1"/>
  <c r="D1861" i="1"/>
  <c r="C1861" i="1"/>
  <c r="F1861" i="1" s="1"/>
  <c r="F1860" i="1"/>
  <c r="E1860" i="1"/>
  <c r="D1860" i="1"/>
  <c r="C1860" i="1"/>
  <c r="E1859" i="1"/>
  <c r="D1859" i="1"/>
  <c r="C1859" i="1"/>
  <c r="E1858" i="1"/>
  <c r="D1858" i="1"/>
  <c r="C1858" i="1"/>
  <c r="F1857" i="1"/>
  <c r="E1857" i="1"/>
  <c r="D1857" i="1"/>
  <c r="C1857" i="1"/>
  <c r="E1856" i="1"/>
  <c r="D1856" i="1"/>
  <c r="C1856" i="1"/>
  <c r="E1855" i="1"/>
  <c r="D1855" i="1"/>
  <c r="C1855" i="1"/>
  <c r="F1855" i="1" s="1"/>
  <c r="E1854" i="1"/>
  <c r="D1854" i="1"/>
  <c r="F1854" i="1" s="1"/>
  <c r="C1854" i="1"/>
  <c r="E1853" i="1"/>
  <c r="D1853" i="1"/>
  <c r="C1853" i="1"/>
  <c r="E1852" i="1"/>
  <c r="D1852" i="1"/>
  <c r="C1852" i="1"/>
  <c r="E1851" i="1"/>
  <c r="D1851" i="1"/>
  <c r="F1851" i="1" s="1"/>
  <c r="C1851" i="1"/>
  <c r="E1850" i="1"/>
  <c r="D1850" i="1"/>
  <c r="C1850" i="1"/>
  <c r="E1849" i="1"/>
  <c r="D1849" i="1"/>
  <c r="C1849" i="1"/>
  <c r="F1849" i="1" s="1"/>
  <c r="E1848" i="1"/>
  <c r="D1848" i="1"/>
  <c r="F1848" i="1" s="1"/>
  <c r="C1848" i="1"/>
  <c r="E1847" i="1"/>
  <c r="D1847" i="1"/>
  <c r="C1847" i="1"/>
  <c r="F1847" i="1" s="1"/>
  <c r="E1846" i="1"/>
  <c r="D1846" i="1"/>
  <c r="C1846" i="1"/>
  <c r="E1845" i="1"/>
  <c r="D1845" i="1"/>
  <c r="F1845" i="1" s="1"/>
  <c r="C1845" i="1"/>
  <c r="E1844" i="1"/>
  <c r="D1844" i="1"/>
  <c r="C1844" i="1"/>
  <c r="E1843" i="1"/>
  <c r="D1843" i="1"/>
  <c r="C1843" i="1"/>
  <c r="F1843" i="1" s="1"/>
  <c r="F1842" i="1"/>
  <c r="E1842" i="1"/>
  <c r="D1842" i="1"/>
  <c r="C1842" i="1"/>
  <c r="E1841" i="1"/>
  <c r="D1841" i="1"/>
  <c r="C1841" i="1"/>
  <c r="E1840" i="1"/>
  <c r="D1840" i="1"/>
  <c r="C1840" i="1"/>
  <c r="F1839" i="1"/>
  <c r="E1839" i="1"/>
  <c r="D1839" i="1"/>
  <c r="C1839" i="1"/>
  <c r="E1838" i="1"/>
  <c r="D1838" i="1"/>
  <c r="C1838" i="1"/>
  <c r="E1837" i="1"/>
  <c r="D1837" i="1"/>
  <c r="C1837" i="1"/>
  <c r="F1837" i="1" s="1"/>
  <c r="E1836" i="1"/>
  <c r="D1836" i="1"/>
  <c r="F1836" i="1" s="1"/>
  <c r="C1836" i="1"/>
  <c r="E1835" i="1"/>
  <c r="D1835" i="1"/>
  <c r="C1835" i="1"/>
  <c r="E1834" i="1"/>
  <c r="D1834" i="1"/>
  <c r="C1834" i="1"/>
  <c r="E1833" i="1"/>
  <c r="D1833" i="1"/>
  <c r="F1833" i="1" s="1"/>
  <c r="C1833" i="1"/>
  <c r="E1832" i="1"/>
  <c r="D1832" i="1"/>
  <c r="C1832" i="1"/>
  <c r="E1831" i="1"/>
  <c r="D1831" i="1"/>
  <c r="C1831" i="1"/>
  <c r="F1831" i="1" s="1"/>
  <c r="E1830" i="1"/>
  <c r="D1830" i="1"/>
  <c r="F1830" i="1" s="1"/>
  <c r="C1830" i="1"/>
  <c r="E1829" i="1"/>
  <c r="D1829" i="1"/>
  <c r="C1829" i="1"/>
  <c r="F1829" i="1" s="1"/>
  <c r="E1828" i="1"/>
  <c r="D1828" i="1"/>
  <c r="C1828" i="1"/>
  <c r="E1827" i="1"/>
  <c r="D1827" i="1"/>
  <c r="F1827" i="1" s="1"/>
  <c r="C1827" i="1"/>
  <c r="E1826" i="1"/>
  <c r="D1826" i="1"/>
  <c r="C1826" i="1"/>
  <c r="E1825" i="1"/>
  <c r="D1825" i="1"/>
  <c r="C1825" i="1"/>
  <c r="F1825" i="1" s="1"/>
  <c r="F1824" i="1"/>
  <c r="E1824" i="1"/>
  <c r="D1824" i="1"/>
  <c r="C1824" i="1"/>
  <c r="E1823" i="1"/>
  <c r="D1823" i="1"/>
  <c r="C1823" i="1"/>
  <c r="E1822" i="1"/>
  <c r="D1822" i="1"/>
  <c r="C1822" i="1"/>
  <c r="F1821" i="1"/>
  <c r="E1821" i="1"/>
  <c r="D1821" i="1"/>
  <c r="C1821" i="1"/>
  <c r="E1820" i="1"/>
  <c r="D1820" i="1"/>
  <c r="C1820" i="1"/>
  <c r="E1819" i="1"/>
  <c r="D1819" i="1"/>
  <c r="C1819" i="1"/>
  <c r="F1819" i="1" s="1"/>
  <c r="E1818" i="1"/>
  <c r="D1818" i="1"/>
  <c r="F1818" i="1" s="1"/>
  <c r="C1818" i="1"/>
  <c r="E1817" i="1"/>
  <c r="D1817" i="1"/>
  <c r="C1817" i="1"/>
  <c r="E1816" i="1"/>
  <c r="D1816" i="1"/>
  <c r="C1816" i="1"/>
  <c r="E1815" i="1"/>
  <c r="D1815" i="1"/>
  <c r="F1815" i="1" s="1"/>
  <c r="C1815" i="1"/>
  <c r="E1814" i="1"/>
  <c r="D1814" i="1"/>
  <c r="C1814" i="1"/>
  <c r="E1813" i="1"/>
  <c r="D1813" i="1"/>
  <c r="C1813" i="1"/>
  <c r="F1813" i="1" s="1"/>
  <c r="E1812" i="1"/>
  <c r="D1812" i="1"/>
  <c r="F1812" i="1" s="1"/>
  <c r="C1812" i="1"/>
  <c r="E1811" i="1"/>
  <c r="D1811" i="1"/>
  <c r="C1811" i="1"/>
  <c r="F1811" i="1" s="1"/>
  <c r="E1810" i="1"/>
  <c r="D1810" i="1"/>
  <c r="C1810" i="1"/>
  <c r="E1809" i="1"/>
  <c r="D1809" i="1"/>
  <c r="F1809" i="1" s="1"/>
  <c r="C1809" i="1"/>
  <c r="E1808" i="1"/>
  <c r="D1808" i="1"/>
  <c r="C1808" i="1"/>
  <c r="E1807" i="1"/>
  <c r="D1807" i="1"/>
  <c r="C1807" i="1"/>
  <c r="F1807" i="1" s="1"/>
  <c r="F1806" i="1"/>
  <c r="E1806" i="1"/>
  <c r="D1806" i="1"/>
  <c r="C1806" i="1"/>
  <c r="E1805" i="1"/>
  <c r="D1805" i="1"/>
  <c r="C1805" i="1"/>
  <c r="E1804" i="1"/>
  <c r="D1804" i="1"/>
  <c r="C1804" i="1"/>
  <c r="F1803" i="1"/>
  <c r="E1803" i="1"/>
  <c r="D1803" i="1"/>
  <c r="C1803" i="1"/>
  <c r="E1802" i="1"/>
  <c r="D1802" i="1"/>
  <c r="C1802" i="1"/>
  <c r="E1801" i="1"/>
  <c r="D1801" i="1"/>
  <c r="C1801" i="1"/>
  <c r="F1801" i="1" s="1"/>
  <c r="E1800" i="1"/>
  <c r="D1800" i="1"/>
  <c r="F1800" i="1" s="1"/>
  <c r="C1800" i="1"/>
  <c r="E1799" i="1"/>
  <c r="D1799" i="1"/>
  <c r="C1799" i="1"/>
  <c r="E1798" i="1"/>
  <c r="D1798" i="1"/>
  <c r="C1798" i="1"/>
  <c r="E1797" i="1"/>
  <c r="D1797" i="1"/>
  <c r="F1797" i="1" s="1"/>
  <c r="C1797" i="1"/>
  <c r="E1796" i="1"/>
  <c r="D1796" i="1"/>
  <c r="C1796" i="1"/>
  <c r="E1795" i="1"/>
  <c r="D1795" i="1"/>
  <c r="C1795" i="1"/>
  <c r="F1795" i="1" s="1"/>
  <c r="F1794" i="1"/>
  <c r="E1794" i="1"/>
  <c r="D1794" i="1"/>
  <c r="C1794" i="1"/>
  <c r="E1793" i="1"/>
  <c r="D1793" i="1"/>
  <c r="C1793" i="1"/>
  <c r="F1793" i="1" s="1"/>
  <c r="E1792" i="1"/>
  <c r="D1792" i="1"/>
  <c r="C1792" i="1"/>
  <c r="E1791" i="1"/>
  <c r="D1791" i="1"/>
  <c r="F1791" i="1" s="1"/>
  <c r="C1791" i="1"/>
  <c r="E1790" i="1"/>
  <c r="D1790" i="1"/>
  <c r="C1790" i="1"/>
  <c r="E1789" i="1"/>
  <c r="D1789" i="1"/>
  <c r="C1789" i="1"/>
  <c r="F1789" i="1" s="1"/>
  <c r="F1788" i="1"/>
  <c r="E1788" i="1"/>
  <c r="D1788" i="1"/>
  <c r="C1788" i="1"/>
  <c r="E1787" i="1"/>
  <c r="D1787" i="1"/>
  <c r="C1787" i="1"/>
  <c r="E1786" i="1"/>
  <c r="D1786" i="1"/>
  <c r="C1786" i="1"/>
  <c r="F1785" i="1"/>
  <c r="E1785" i="1"/>
  <c r="D1785" i="1"/>
  <c r="C1785" i="1"/>
  <c r="E1784" i="1"/>
  <c r="D1784" i="1"/>
  <c r="C1784" i="1"/>
  <c r="E1783" i="1"/>
  <c r="D1783" i="1"/>
  <c r="C1783" i="1"/>
  <c r="F1783" i="1" s="1"/>
  <c r="E1782" i="1"/>
  <c r="D1782" i="1"/>
  <c r="F1782" i="1" s="1"/>
  <c r="C1782" i="1"/>
  <c r="E1781" i="1"/>
  <c r="D1781" i="1"/>
  <c r="C1781" i="1"/>
  <c r="E1780" i="1"/>
  <c r="D1780" i="1"/>
  <c r="C1780" i="1"/>
  <c r="E1779" i="1"/>
  <c r="D1779" i="1"/>
  <c r="F1779" i="1" s="1"/>
  <c r="C1779" i="1"/>
  <c r="E1778" i="1"/>
  <c r="D1778" i="1"/>
  <c r="C1778" i="1"/>
  <c r="E1777" i="1"/>
  <c r="D1777" i="1"/>
  <c r="C1777" i="1"/>
  <c r="F1777" i="1" s="1"/>
  <c r="F1776" i="1"/>
  <c r="E1776" i="1"/>
  <c r="D1776" i="1"/>
  <c r="C1776" i="1"/>
  <c r="E1775" i="1"/>
  <c r="D1775" i="1"/>
  <c r="C1775" i="1"/>
  <c r="F1775" i="1" s="1"/>
  <c r="E1774" i="1"/>
  <c r="D1774" i="1"/>
  <c r="C1774" i="1"/>
  <c r="E1773" i="1"/>
  <c r="D1773" i="1"/>
  <c r="F1773" i="1" s="1"/>
  <c r="C1773" i="1"/>
  <c r="E1772" i="1"/>
  <c r="D1772" i="1"/>
  <c r="C1772" i="1"/>
  <c r="E1771" i="1"/>
  <c r="D1771" i="1"/>
  <c r="C1771" i="1"/>
  <c r="F1771" i="1" s="1"/>
  <c r="F1770" i="1"/>
  <c r="E1770" i="1"/>
  <c r="D1770" i="1"/>
  <c r="C1770" i="1"/>
  <c r="E1769" i="1"/>
  <c r="D1769" i="1"/>
  <c r="C1769" i="1"/>
  <c r="E1768" i="1"/>
  <c r="D1768" i="1"/>
  <c r="C1768" i="1"/>
  <c r="F1767" i="1"/>
  <c r="E1767" i="1"/>
  <c r="D1767" i="1"/>
  <c r="C1767" i="1"/>
  <c r="E1766" i="1"/>
  <c r="D1766" i="1"/>
  <c r="C1766" i="1"/>
  <c r="E1765" i="1"/>
  <c r="D1765" i="1"/>
  <c r="C1765" i="1"/>
  <c r="F1765" i="1" s="1"/>
  <c r="E1764" i="1"/>
  <c r="D1764" i="1"/>
  <c r="F1764" i="1" s="1"/>
  <c r="C1764" i="1"/>
  <c r="E1763" i="1"/>
  <c r="D1763" i="1"/>
  <c r="C1763" i="1"/>
  <c r="E1762" i="1"/>
  <c r="D1762" i="1"/>
  <c r="C1762" i="1"/>
  <c r="E1761" i="1"/>
  <c r="D1761" i="1"/>
  <c r="F1761" i="1" s="1"/>
  <c r="C1761" i="1"/>
  <c r="E1760" i="1"/>
  <c r="D1760" i="1"/>
  <c r="C1760" i="1"/>
  <c r="E1759" i="1"/>
  <c r="D1759" i="1"/>
  <c r="C1759" i="1"/>
  <c r="F1759" i="1" s="1"/>
  <c r="F1758" i="1"/>
  <c r="E1758" i="1"/>
  <c r="D1758" i="1"/>
  <c r="C1758" i="1"/>
  <c r="E1757" i="1"/>
  <c r="D1757" i="1"/>
  <c r="C1757" i="1"/>
  <c r="F1757" i="1" s="1"/>
  <c r="E1756" i="1"/>
  <c r="D1756" i="1"/>
  <c r="C1756" i="1"/>
  <c r="E1755" i="1"/>
  <c r="D1755" i="1"/>
  <c r="F1755" i="1" s="1"/>
  <c r="C1755" i="1"/>
  <c r="E1754" i="1"/>
  <c r="D1754" i="1"/>
  <c r="C1754" i="1"/>
  <c r="E1753" i="1"/>
  <c r="D1753" i="1"/>
  <c r="C1753" i="1"/>
  <c r="F1753" i="1" s="1"/>
  <c r="F1752" i="1"/>
  <c r="E1752" i="1"/>
  <c r="D1752" i="1"/>
  <c r="C1752" i="1"/>
  <c r="E1751" i="1"/>
  <c r="D1751" i="1"/>
  <c r="C1751" i="1"/>
  <c r="E1750" i="1"/>
  <c r="D1750" i="1"/>
  <c r="C1750" i="1"/>
  <c r="F1749" i="1"/>
  <c r="E1749" i="1"/>
  <c r="D1749" i="1"/>
  <c r="C1749" i="1"/>
  <c r="E1748" i="1"/>
  <c r="D1748" i="1"/>
  <c r="C1748" i="1"/>
  <c r="E1747" i="1"/>
  <c r="D1747" i="1"/>
  <c r="C1747" i="1"/>
  <c r="F1747" i="1" s="1"/>
  <c r="E1746" i="1"/>
  <c r="D1746" i="1"/>
  <c r="F1746" i="1" s="1"/>
  <c r="C1746" i="1"/>
  <c r="E1745" i="1"/>
  <c r="D1745" i="1"/>
  <c r="C1745" i="1"/>
  <c r="E1744" i="1"/>
  <c r="D1744" i="1"/>
  <c r="C1744" i="1"/>
  <c r="E1743" i="1"/>
  <c r="D1743" i="1"/>
  <c r="F1743" i="1" s="1"/>
  <c r="C1743" i="1"/>
  <c r="E1742" i="1"/>
  <c r="D1742" i="1"/>
  <c r="C1742" i="1"/>
  <c r="E1741" i="1"/>
  <c r="D1741" i="1"/>
  <c r="C1741" i="1"/>
  <c r="F1741" i="1" s="1"/>
  <c r="F1740" i="1"/>
  <c r="E1740" i="1"/>
  <c r="D1740" i="1"/>
  <c r="C1740" i="1"/>
  <c r="E1739" i="1"/>
  <c r="D1739" i="1"/>
  <c r="C1739" i="1"/>
  <c r="F1739" i="1" s="1"/>
  <c r="E1738" i="1"/>
  <c r="D1738" i="1"/>
  <c r="C1738" i="1"/>
  <c r="E1737" i="1"/>
  <c r="D1737" i="1"/>
  <c r="F1737" i="1" s="1"/>
  <c r="C1737" i="1"/>
  <c r="E1736" i="1"/>
  <c r="D1736" i="1"/>
  <c r="C1736" i="1"/>
  <c r="E1735" i="1"/>
  <c r="D1735" i="1"/>
  <c r="C1735" i="1"/>
  <c r="F1735" i="1" s="1"/>
  <c r="F1734" i="1"/>
  <c r="E1734" i="1"/>
  <c r="D1734" i="1"/>
  <c r="C1734" i="1"/>
  <c r="E1733" i="1"/>
  <c r="D1733" i="1"/>
  <c r="C1733" i="1"/>
  <c r="E1732" i="1"/>
  <c r="D1732" i="1"/>
  <c r="C1732" i="1"/>
  <c r="F1731" i="1"/>
  <c r="E1731" i="1"/>
  <c r="D1731" i="1"/>
  <c r="C1731" i="1"/>
  <c r="E1730" i="1"/>
  <c r="D1730" i="1"/>
  <c r="C1730" i="1"/>
  <c r="E1729" i="1"/>
  <c r="D1729" i="1"/>
  <c r="C1729" i="1"/>
  <c r="F1729" i="1" s="1"/>
  <c r="E1728" i="1"/>
  <c r="D1728" i="1"/>
  <c r="F1728" i="1" s="1"/>
  <c r="C1728" i="1"/>
  <c r="E1727" i="1"/>
  <c r="D1727" i="1"/>
  <c r="C1727" i="1"/>
  <c r="E1726" i="1"/>
  <c r="D1726" i="1"/>
  <c r="C1726" i="1"/>
  <c r="E1725" i="1"/>
  <c r="D1725" i="1"/>
  <c r="F1725" i="1" s="1"/>
  <c r="C1725" i="1"/>
  <c r="E1724" i="1"/>
  <c r="D1724" i="1"/>
  <c r="C1724" i="1"/>
  <c r="E1723" i="1"/>
  <c r="D1723" i="1"/>
  <c r="C1723" i="1"/>
  <c r="F1723" i="1" s="1"/>
  <c r="E1722" i="1"/>
  <c r="D1722" i="1"/>
  <c r="C1722" i="1"/>
  <c r="F1722" i="1" s="1"/>
  <c r="E1721" i="1"/>
  <c r="D1721" i="1"/>
  <c r="C1721" i="1"/>
  <c r="F1721" i="1" s="1"/>
  <c r="E1720" i="1"/>
  <c r="D1720" i="1"/>
  <c r="C1720" i="1"/>
  <c r="E1719" i="1"/>
  <c r="D1719" i="1"/>
  <c r="C1719" i="1"/>
  <c r="F1719" i="1" s="1"/>
  <c r="E1718" i="1"/>
  <c r="D1718" i="1"/>
  <c r="C1718" i="1"/>
  <c r="E1717" i="1"/>
  <c r="D1717" i="1"/>
  <c r="C1717" i="1"/>
  <c r="E1716" i="1"/>
  <c r="D1716" i="1"/>
  <c r="C1716" i="1"/>
  <c r="F1716" i="1" s="1"/>
  <c r="E1715" i="1"/>
  <c r="D1715" i="1"/>
  <c r="C1715" i="1"/>
  <c r="E1714" i="1"/>
  <c r="D1714" i="1"/>
  <c r="C1714" i="1"/>
  <c r="F1713" i="1"/>
  <c r="E1713" i="1"/>
  <c r="D1713" i="1"/>
  <c r="C1713" i="1"/>
  <c r="E1712" i="1"/>
  <c r="D1712" i="1"/>
  <c r="C1712" i="1"/>
  <c r="E1711" i="1"/>
  <c r="D1711" i="1"/>
  <c r="C1711" i="1"/>
  <c r="F1711" i="1" s="1"/>
  <c r="E1710" i="1"/>
  <c r="D1710" i="1"/>
  <c r="F1710" i="1" s="1"/>
  <c r="C1710" i="1"/>
  <c r="E1709" i="1"/>
  <c r="D1709" i="1"/>
  <c r="C1709" i="1"/>
  <c r="E1708" i="1"/>
  <c r="D1708" i="1"/>
  <c r="C1708" i="1"/>
  <c r="E1707" i="1"/>
  <c r="D1707" i="1"/>
  <c r="F1707" i="1" s="1"/>
  <c r="C1707" i="1"/>
  <c r="E1706" i="1"/>
  <c r="D1706" i="1"/>
  <c r="C1706" i="1"/>
  <c r="E1705" i="1"/>
  <c r="D1705" i="1"/>
  <c r="C1705" i="1"/>
  <c r="F1705" i="1" s="1"/>
  <c r="E1704" i="1"/>
  <c r="D1704" i="1"/>
  <c r="C1704" i="1"/>
  <c r="F1704" i="1" s="1"/>
  <c r="E1703" i="1"/>
  <c r="D1703" i="1"/>
  <c r="C1703" i="1"/>
  <c r="F1703" i="1" s="1"/>
  <c r="E1702" i="1"/>
  <c r="D1702" i="1"/>
  <c r="C1702" i="1"/>
  <c r="E1701" i="1"/>
  <c r="D1701" i="1"/>
  <c r="C1701" i="1"/>
  <c r="F1701" i="1" s="1"/>
  <c r="E1700" i="1"/>
  <c r="D1700" i="1"/>
  <c r="C1700" i="1"/>
  <c r="E1699" i="1"/>
  <c r="D1699" i="1"/>
  <c r="C1699" i="1"/>
  <c r="E1698" i="1"/>
  <c r="D1698" i="1"/>
  <c r="C1698" i="1"/>
  <c r="F1698" i="1" s="1"/>
  <c r="E1697" i="1"/>
  <c r="D1697" i="1"/>
  <c r="C1697" i="1"/>
  <c r="E1696" i="1"/>
  <c r="D1696" i="1"/>
  <c r="C1696" i="1"/>
  <c r="F1695" i="1"/>
  <c r="E1695" i="1"/>
  <c r="D1695" i="1"/>
  <c r="C1695" i="1"/>
  <c r="E1694" i="1"/>
  <c r="D1694" i="1"/>
  <c r="C1694" i="1"/>
  <c r="F1694" i="1" s="1"/>
  <c r="E1693" i="1"/>
  <c r="D1693" i="1"/>
  <c r="C1693" i="1"/>
  <c r="E1692" i="1"/>
  <c r="D1692" i="1"/>
  <c r="C1692" i="1"/>
  <c r="F1692" i="1" s="1"/>
  <c r="E1691" i="1"/>
  <c r="D1691" i="1"/>
  <c r="C1691" i="1"/>
  <c r="F1691" i="1" s="1"/>
  <c r="E1690" i="1"/>
  <c r="D1690" i="1"/>
  <c r="C1690" i="1"/>
  <c r="F1690" i="1" s="1"/>
  <c r="E1689" i="1"/>
  <c r="D1689" i="1"/>
  <c r="C1689" i="1"/>
  <c r="F1689" i="1" s="1"/>
  <c r="E1688" i="1"/>
  <c r="D1688" i="1"/>
  <c r="C1688" i="1"/>
  <c r="F1688" i="1" s="1"/>
  <c r="E1687" i="1"/>
  <c r="D1687" i="1"/>
  <c r="C1687" i="1"/>
  <c r="F1687" i="1" s="1"/>
  <c r="E1686" i="1"/>
  <c r="D1686" i="1"/>
  <c r="C1686" i="1"/>
  <c r="F1686" i="1" s="1"/>
  <c r="E1685" i="1"/>
  <c r="D1685" i="1"/>
  <c r="C1685" i="1"/>
  <c r="F1685" i="1" s="1"/>
  <c r="E1684" i="1"/>
  <c r="D1684" i="1"/>
  <c r="C1684" i="1"/>
  <c r="E1683" i="1"/>
  <c r="D1683" i="1"/>
  <c r="C1683" i="1"/>
  <c r="F1683" i="1" s="1"/>
  <c r="E1682" i="1"/>
  <c r="D1682" i="1"/>
  <c r="C1682" i="1"/>
  <c r="F1682" i="1" s="1"/>
  <c r="E1681" i="1"/>
  <c r="D1681" i="1"/>
  <c r="C1681" i="1"/>
  <c r="F1681" i="1" s="1"/>
  <c r="E1680" i="1"/>
  <c r="D1680" i="1"/>
  <c r="C1680" i="1"/>
  <c r="F1680" i="1" s="1"/>
  <c r="E1679" i="1"/>
  <c r="D1679" i="1"/>
  <c r="C1679" i="1"/>
  <c r="F1679" i="1" s="1"/>
  <c r="E1678" i="1"/>
  <c r="D1678" i="1"/>
  <c r="C1678" i="1"/>
  <c r="F1678" i="1" s="1"/>
  <c r="E1677" i="1"/>
  <c r="D1677" i="1"/>
  <c r="C1677" i="1"/>
  <c r="F1677" i="1" s="1"/>
  <c r="E1676" i="1"/>
  <c r="D1676" i="1"/>
  <c r="C1676" i="1"/>
  <c r="F1676" i="1" s="1"/>
  <c r="E1675" i="1"/>
  <c r="D1675" i="1"/>
  <c r="C1675" i="1"/>
  <c r="F1675" i="1" s="1"/>
  <c r="E1674" i="1"/>
  <c r="D1674" i="1"/>
  <c r="C1674" i="1"/>
  <c r="F1674" i="1" s="1"/>
  <c r="E1673" i="1"/>
  <c r="D1673" i="1"/>
  <c r="C1673" i="1"/>
  <c r="F1673" i="1" s="1"/>
  <c r="E1672" i="1"/>
  <c r="D1672" i="1"/>
  <c r="C1672" i="1"/>
  <c r="E1671" i="1"/>
  <c r="D1671" i="1"/>
  <c r="C1671" i="1"/>
  <c r="F1671" i="1" s="1"/>
  <c r="E1670" i="1"/>
  <c r="D1670" i="1"/>
  <c r="C1670" i="1"/>
  <c r="F1670" i="1" s="1"/>
  <c r="E1669" i="1"/>
  <c r="D1669" i="1"/>
  <c r="C1669" i="1"/>
  <c r="F1669" i="1" s="1"/>
  <c r="E1668" i="1"/>
  <c r="D1668" i="1"/>
  <c r="C1668" i="1"/>
  <c r="F1668" i="1" s="1"/>
  <c r="E1667" i="1"/>
  <c r="D1667" i="1"/>
  <c r="C1667" i="1"/>
  <c r="F1667" i="1" s="1"/>
  <c r="E1666" i="1"/>
  <c r="D1666" i="1"/>
  <c r="C1666" i="1"/>
  <c r="F1666" i="1" s="1"/>
  <c r="E1665" i="1"/>
  <c r="D1665" i="1"/>
  <c r="C1665" i="1"/>
  <c r="F1665" i="1" s="1"/>
  <c r="E1664" i="1"/>
  <c r="D1664" i="1"/>
  <c r="C1664" i="1"/>
  <c r="F1664" i="1" s="1"/>
  <c r="E1663" i="1"/>
  <c r="D1663" i="1"/>
  <c r="C1663" i="1"/>
  <c r="F1663" i="1" s="1"/>
  <c r="E1662" i="1"/>
  <c r="D1662" i="1"/>
  <c r="C1662" i="1"/>
  <c r="F1662" i="1" s="1"/>
  <c r="E1661" i="1"/>
  <c r="D1661" i="1"/>
  <c r="C1661" i="1"/>
  <c r="F1661" i="1" s="1"/>
  <c r="E1660" i="1"/>
  <c r="D1660" i="1"/>
  <c r="C1660" i="1"/>
  <c r="E1659" i="1"/>
  <c r="D1659" i="1"/>
  <c r="C1659" i="1"/>
  <c r="F1659" i="1" s="1"/>
  <c r="E1658" i="1"/>
  <c r="D1658" i="1"/>
  <c r="C1658" i="1"/>
  <c r="F1658" i="1" s="1"/>
  <c r="E1657" i="1"/>
  <c r="D1657" i="1"/>
  <c r="C1657" i="1"/>
  <c r="F1657" i="1" s="1"/>
  <c r="E1656" i="1"/>
  <c r="D1656" i="1"/>
  <c r="C1656" i="1"/>
  <c r="F1656" i="1" s="1"/>
  <c r="E1655" i="1"/>
  <c r="D1655" i="1"/>
  <c r="C1655" i="1"/>
  <c r="F1655" i="1" s="1"/>
  <c r="E1654" i="1"/>
  <c r="D1654" i="1"/>
  <c r="C1654" i="1"/>
  <c r="F1654" i="1" s="1"/>
  <c r="E1653" i="1"/>
  <c r="D1653" i="1"/>
  <c r="C1653" i="1"/>
  <c r="F1653" i="1" s="1"/>
  <c r="E1652" i="1"/>
  <c r="D1652" i="1"/>
  <c r="C1652" i="1"/>
  <c r="F1652" i="1" s="1"/>
  <c r="E1651" i="1"/>
  <c r="D1651" i="1"/>
  <c r="C1651" i="1"/>
  <c r="F1651" i="1" s="1"/>
  <c r="E1650" i="1"/>
  <c r="D1650" i="1"/>
  <c r="C1650" i="1"/>
  <c r="F1650" i="1" s="1"/>
  <c r="E1649" i="1"/>
  <c r="D1649" i="1"/>
  <c r="C1649" i="1"/>
  <c r="F1649" i="1" s="1"/>
  <c r="E1648" i="1"/>
  <c r="D1648" i="1"/>
  <c r="C1648" i="1"/>
  <c r="E1647" i="1"/>
  <c r="D1647" i="1"/>
  <c r="C1647" i="1"/>
  <c r="F1647" i="1" s="1"/>
  <c r="E1646" i="1"/>
  <c r="D1646" i="1"/>
  <c r="C1646" i="1"/>
  <c r="F1646" i="1" s="1"/>
  <c r="E1645" i="1"/>
  <c r="D1645" i="1"/>
  <c r="C1645" i="1"/>
  <c r="F1645" i="1" s="1"/>
  <c r="E1644" i="1"/>
  <c r="D1644" i="1"/>
  <c r="C1644" i="1"/>
  <c r="F1644" i="1" s="1"/>
  <c r="E1643" i="1"/>
  <c r="D1643" i="1"/>
  <c r="C1643" i="1"/>
  <c r="F1643" i="1" s="1"/>
  <c r="E1642" i="1"/>
  <c r="D1642" i="1"/>
  <c r="C1642" i="1"/>
  <c r="F1642" i="1" s="1"/>
  <c r="E1641" i="1"/>
  <c r="D1641" i="1"/>
  <c r="C1641" i="1"/>
  <c r="F1641" i="1" s="1"/>
  <c r="E1640" i="1"/>
  <c r="D1640" i="1"/>
  <c r="C1640" i="1"/>
  <c r="F1640" i="1" s="1"/>
  <c r="E1639" i="1"/>
  <c r="D1639" i="1"/>
  <c r="C1639" i="1"/>
  <c r="F1639" i="1" s="1"/>
  <c r="E1638" i="1"/>
  <c r="D1638" i="1"/>
  <c r="C1638" i="1"/>
  <c r="F1638" i="1" s="1"/>
  <c r="E1637" i="1"/>
  <c r="D1637" i="1"/>
  <c r="C1637" i="1"/>
  <c r="F1637" i="1" s="1"/>
  <c r="E1636" i="1"/>
  <c r="D1636" i="1"/>
  <c r="C1636" i="1"/>
  <c r="E1635" i="1"/>
  <c r="D1635" i="1"/>
  <c r="C1635" i="1"/>
  <c r="F1635" i="1" s="1"/>
  <c r="E1634" i="1"/>
  <c r="D1634" i="1"/>
  <c r="C1634" i="1"/>
  <c r="F1634" i="1" s="1"/>
  <c r="E1633" i="1"/>
  <c r="D1633" i="1"/>
  <c r="C1633" i="1"/>
  <c r="F1633" i="1" s="1"/>
  <c r="E1632" i="1"/>
  <c r="D1632" i="1"/>
  <c r="C1632" i="1"/>
  <c r="F1632" i="1" s="1"/>
  <c r="E1631" i="1"/>
  <c r="D1631" i="1"/>
  <c r="C1631" i="1"/>
  <c r="F1631" i="1" s="1"/>
  <c r="E1630" i="1"/>
  <c r="D1630" i="1"/>
  <c r="C1630" i="1"/>
  <c r="F1630" i="1" s="1"/>
  <c r="E1629" i="1"/>
  <c r="D1629" i="1"/>
  <c r="C1629" i="1"/>
  <c r="F1629" i="1" s="1"/>
  <c r="E1628" i="1"/>
  <c r="D1628" i="1"/>
  <c r="C1628" i="1"/>
  <c r="F1628" i="1" s="1"/>
  <c r="E1627" i="1"/>
  <c r="D1627" i="1"/>
  <c r="C1627" i="1"/>
  <c r="F1627" i="1" s="1"/>
  <c r="E1626" i="1"/>
  <c r="D1626" i="1"/>
  <c r="C1626" i="1"/>
  <c r="F1626" i="1" s="1"/>
  <c r="E1625" i="1"/>
  <c r="D1625" i="1"/>
  <c r="C1625" i="1"/>
  <c r="F1625" i="1" s="1"/>
  <c r="E1624" i="1"/>
  <c r="D1624" i="1"/>
  <c r="C1624" i="1"/>
  <c r="E1623" i="1"/>
  <c r="D1623" i="1"/>
  <c r="C1623" i="1"/>
  <c r="F1623" i="1" s="1"/>
  <c r="E1622" i="1"/>
  <c r="D1622" i="1"/>
  <c r="C1622" i="1"/>
  <c r="F1622" i="1" s="1"/>
  <c r="E1621" i="1"/>
  <c r="D1621" i="1"/>
  <c r="C1621" i="1"/>
  <c r="F1621" i="1" s="1"/>
  <c r="E1620" i="1"/>
  <c r="D1620" i="1"/>
  <c r="C1620" i="1"/>
  <c r="F1620" i="1" s="1"/>
  <c r="E1619" i="1"/>
  <c r="D1619" i="1"/>
  <c r="C1619" i="1"/>
  <c r="F1619" i="1" s="1"/>
  <c r="E1618" i="1"/>
  <c r="D1618" i="1"/>
  <c r="C1618" i="1"/>
  <c r="F1618" i="1" s="1"/>
  <c r="E1617" i="1"/>
  <c r="D1617" i="1"/>
  <c r="C1617" i="1"/>
  <c r="F1617" i="1" s="1"/>
  <c r="E1616" i="1"/>
  <c r="D1616" i="1"/>
  <c r="C1616" i="1"/>
  <c r="F1616" i="1" s="1"/>
  <c r="E1615" i="1"/>
  <c r="D1615" i="1"/>
  <c r="C1615" i="1"/>
  <c r="F1615" i="1" s="1"/>
  <c r="E1614" i="1"/>
  <c r="D1614" i="1"/>
  <c r="C1614" i="1"/>
  <c r="F1614" i="1" s="1"/>
  <c r="E1613" i="1"/>
  <c r="D1613" i="1"/>
  <c r="C1613" i="1"/>
  <c r="F1613" i="1" s="1"/>
  <c r="E1612" i="1"/>
  <c r="D1612" i="1"/>
  <c r="C1612" i="1"/>
  <c r="E1611" i="1"/>
  <c r="D1611" i="1"/>
  <c r="C1611" i="1"/>
  <c r="F1611" i="1" s="1"/>
  <c r="E1610" i="1"/>
  <c r="D1610" i="1"/>
  <c r="C1610" i="1"/>
  <c r="F1610" i="1" s="1"/>
  <c r="E1609" i="1"/>
  <c r="D1609" i="1"/>
  <c r="C1609" i="1"/>
  <c r="F1609" i="1" s="1"/>
  <c r="E1608" i="1"/>
  <c r="D1608" i="1"/>
  <c r="C1608" i="1"/>
  <c r="F1608" i="1" s="1"/>
  <c r="E1607" i="1"/>
  <c r="D1607" i="1"/>
  <c r="C1607" i="1"/>
  <c r="F1607" i="1" s="1"/>
  <c r="E1606" i="1"/>
  <c r="D1606" i="1"/>
  <c r="C1606" i="1"/>
  <c r="F1606" i="1" s="1"/>
  <c r="E1605" i="1"/>
  <c r="D1605" i="1"/>
  <c r="C1605" i="1"/>
  <c r="F1605" i="1" s="1"/>
  <c r="E1604" i="1"/>
  <c r="D1604" i="1"/>
  <c r="C1604" i="1"/>
  <c r="F1604" i="1" s="1"/>
  <c r="E1603" i="1"/>
  <c r="D1603" i="1"/>
  <c r="C1603" i="1"/>
  <c r="F1603" i="1" s="1"/>
  <c r="E1602" i="1"/>
  <c r="D1602" i="1"/>
  <c r="C1602" i="1"/>
  <c r="F1602" i="1" s="1"/>
  <c r="E1601" i="1"/>
  <c r="D1601" i="1"/>
  <c r="C1601" i="1"/>
  <c r="F1601" i="1" s="1"/>
  <c r="E1600" i="1"/>
  <c r="D1600" i="1"/>
  <c r="C1600" i="1"/>
  <c r="E1599" i="1"/>
  <c r="D1599" i="1"/>
  <c r="C1599" i="1"/>
  <c r="F1599" i="1" s="1"/>
  <c r="E1598" i="1"/>
  <c r="D1598" i="1"/>
  <c r="C1598" i="1"/>
  <c r="F1598" i="1" s="1"/>
  <c r="E1597" i="1"/>
  <c r="D1597" i="1"/>
  <c r="C1597" i="1"/>
  <c r="F1597" i="1" s="1"/>
  <c r="E1596" i="1"/>
  <c r="D1596" i="1"/>
  <c r="C1596" i="1"/>
  <c r="F1596" i="1" s="1"/>
  <c r="E1595" i="1"/>
  <c r="D1595" i="1"/>
  <c r="C1595" i="1"/>
  <c r="F1595" i="1" s="1"/>
  <c r="E1594" i="1"/>
  <c r="D1594" i="1"/>
  <c r="C1594" i="1"/>
  <c r="F1594" i="1" s="1"/>
  <c r="E1593" i="1"/>
  <c r="D1593" i="1"/>
  <c r="C1593" i="1"/>
  <c r="F1593" i="1" s="1"/>
  <c r="E1592" i="1"/>
  <c r="D1592" i="1"/>
  <c r="C1592" i="1"/>
  <c r="F1592" i="1" s="1"/>
  <c r="E1591" i="1"/>
  <c r="D1591" i="1"/>
  <c r="C1591" i="1"/>
  <c r="F1591" i="1" s="1"/>
  <c r="E1590" i="1"/>
  <c r="D1590" i="1"/>
  <c r="C1590" i="1"/>
  <c r="F1590" i="1" s="1"/>
  <c r="E1589" i="1"/>
  <c r="D1589" i="1"/>
  <c r="C1589" i="1"/>
  <c r="F1589" i="1" s="1"/>
  <c r="E1588" i="1"/>
  <c r="D1588" i="1"/>
  <c r="C1588" i="1"/>
  <c r="E1587" i="1"/>
  <c r="D1587" i="1"/>
  <c r="C1587" i="1"/>
  <c r="F1587" i="1" s="1"/>
  <c r="E1586" i="1"/>
  <c r="D1586" i="1"/>
  <c r="C1586" i="1"/>
  <c r="F1586" i="1" s="1"/>
  <c r="E1585" i="1"/>
  <c r="D1585" i="1"/>
  <c r="C1585" i="1"/>
  <c r="F1585" i="1" s="1"/>
  <c r="E1584" i="1"/>
  <c r="D1584" i="1"/>
  <c r="C1584" i="1"/>
  <c r="F1584" i="1" s="1"/>
  <c r="E1583" i="1"/>
  <c r="D1583" i="1"/>
  <c r="C1583" i="1"/>
  <c r="F1583" i="1" s="1"/>
  <c r="E1582" i="1"/>
  <c r="D1582" i="1"/>
  <c r="C1582" i="1"/>
  <c r="F1582" i="1" s="1"/>
  <c r="E1581" i="1"/>
  <c r="D1581" i="1"/>
  <c r="C1581" i="1"/>
  <c r="F1581" i="1" s="1"/>
  <c r="E1580" i="1"/>
  <c r="D1580" i="1"/>
  <c r="C1580" i="1"/>
  <c r="F1580" i="1" s="1"/>
  <c r="E1579" i="1"/>
  <c r="D1579" i="1"/>
  <c r="C1579" i="1"/>
  <c r="F1579" i="1" s="1"/>
  <c r="E1578" i="1"/>
  <c r="D1578" i="1"/>
  <c r="C1578" i="1"/>
  <c r="F1578" i="1" s="1"/>
  <c r="E1577" i="1"/>
  <c r="D1577" i="1"/>
  <c r="C1577" i="1"/>
  <c r="F1577" i="1" s="1"/>
  <c r="E1576" i="1"/>
  <c r="D1576" i="1"/>
  <c r="C1576" i="1"/>
  <c r="E1575" i="1"/>
  <c r="D1575" i="1"/>
  <c r="C1575" i="1"/>
  <c r="F1575" i="1" s="1"/>
  <c r="E1574" i="1"/>
  <c r="D1574" i="1"/>
  <c r="C1574" i="1"/>
  <c r="F1574" i="1" s="1"/>
  <c r="E1573" i="1"/>
  <c r="D1573" i="1"/>
  <c r="C1573" i="1"/>
  <c r="F1573" i="1" s="1"/>
  <c r="E1572" i="1"/>
  <c r="D1572" i="1"/>
  <c r="C1572" i="1"/>
  <c r="F1572" i="1" s="1"/>
  <c r="E1571" i="1"/>
  <c r="D1571" i="1"/>
  <c r="C1571" i="1"/>
  <c r="F1571" i="1" s="1"/>
  <c r="E1570" i="1"/>
  <c r="D1570" i="1"/>
  <c r="C1570" i="1"/>
  <c r="F1570" i="1" s="1"/>
  <c r="E1569" i="1"/>
  <c r="D1569" i="1"/>
  <c r="C1569" i="1"/>
  <c r="F1569" i="1" s="1"/>
  <c r="E1568" i="1"/>
  <c r="D1568" i="1"/>
  <c r="C1568" i="1"/>
  <c r="F1568" i="1" s="1"/>
  <c r="E1567" i="1"/>
  <c r="D1567" i="1"/>
  <c r="C1567" i="1"/>
  <c r="F1567" i="1" s="1"/>
  <c r="E1566" i="1"/>
  <c r="D1566" i="1"/>
  <c r="C1566" i="1"/>
  <c r="F1566" i="1" s="1"/>
  <c r="E1565" i="1"/>
  <c r="D1565" i="1"/>
  <c r="C1565" i="1"/>
  <c r="F1565" i="1" s="1"/>
  <c r="E1564" i="1"/>
  <c r="D1564" i="1"/>
  <c r="C1564" i="1"/>
  <c r="E1563" i="1"/>
  <c r="D1563" i="1"/>
  <c r="C1563" i="1"/>
  <c r="F1563" i="1" s="1"/>
  <c r="E1562" i="1"/>
  <c r="D1562" i="1"/>
  <c r="C1562" i="1"/>
  <c r="F1562" i="1" s="1"/>
  <c r="E1561" i="1"/>
  <c r="D1561" i="1"/>
  <c r="C1561" i="1"/>
  <c r="F1561" i="1" s="1"/>
  <c r="E1560" i="1"/>
  <c r="D1560" i="1"/>
  <c r="C1560" i="1"/>
  <c r="F1560" i="1" s="1"/>
  <c r="E1559" i="1"/>
  <c r="D1559" i="1"/>
  <c r="C1559" i="1"/>
  <c r="F1559" i="1" s="1"/>
  <c r="E1558" i="1"/>
  <c r="D1558" i="1"/>
  <c r="C1558" i="1"/>
  <c r="F1558" i="1" s="1"/>
  <c r="E1557" i="1"/>
  <c r="D1557" i="1"/>
  <c r="C1557" i="1"/>
  <c r="F1557" i="1" s="1"/>
  <c r="E1556" i="1"/>
  <c r="D1556" i="1"/>
  <c r="C1556" i="1"/>
  <c r="F1556" i="1" s="1"/>
  <c r="E1555" i="1"/>
  <c r="D1555" i="1"/>
  <c r="C1555" i="1"/>
  <c r="F1555" i="1" s="1"/>
  <c r="E1554" i="1"/>
  <c r="D1554" i="1"/>
  <c r="C1554" i="1"/>
  <c r="F1554" i="1" s="1"/>
  <c r="E1553" i="1"/>
  <c r="D1553" i="1"/>
  <c r="C1553" i="1"/>
  <c r="F1553" i="1" s="1"/>
  <c r="E1552" i="1"/>
  <c r="D1552" i="1"/>
  <c r="C1552" i="1"/>
  <c r="E1551" i="1"/>
  <c r="D1551" i="1"/>
  <c r="C1551" i="1"/>
  <c r="F1551" i="1" s="1"/>
  <c r="E1550" i="1"/>
  <c r="D1550" i="1"/>
  <c r="C1550" i="1"/>
  <c r="F1550" i="1" s="1"/>
  <c r="E1549" i="1"/>
  <c r="D1549" i="1"/>
  <c r="C1549" i="1"/>
  <c r="F1549" i="1" s="1"/>
  <c r="E1548" i="1"/>
  <c r="D1548" i="1"/>
  <c r="C1548" i="1"/>
  <c r="F1548" i="1" s="1"/>
  <c r="E1547" i="1"/>
  <c r="D1547" i="1"/>
  <c r="C1547" i="1"/>
  <c r="F1547" i="1" s="1"/>
  <c r="E1546" i="1"/>
  <c r="D1546" i="1"/>
  <c r="C1546" i="1"/>
  <c r="F1546" i="1" s="1"/>
  <c r="E1545" i="1"/>
  <c r="D1545" i="1"/>
  <c r="C1545" i="1"/>
  <c r="F1545" i="1" s="1"/>
  <c r="E1544" i="1"/>
  <c r="D1544" i="1"/>
  <c r="C1544" i="1"/>
  <c r="F1544" i="1" s="1"/>
  <c r="E1543" i="1"/>
  <c r="D1543" i="1"/>
  <c r="C1543" i="1"/>
  <c r="F1543" i="1" s="1"/>
  <c r="E1542" i="1"/>
  <c r="D1542" i="1"/>
  <c r="C1542" i="1"/>
  <c r="F1542" i="1" s="1"/>
  <c r="E1541" i="1"/>
  <c r="D1541" i="1"/>
  <c r="C1541" i="1"/>
  <c r="F1541" i="1" s="1"/>
  <c r="E1540" i="1"/>
  <c r="D1540" i="1"/>
  <c r="C1540" i="1"/>
  <c r="E1539" i="1"/>
  <c r="D1539" i="1"/>
  <c r="C1539" i="1"/>
  <c r="F1539" i="1" s="1"/>
  <c r="E1538" i="1"/>
  <c r="D1538" i="1"/>
  <c r="C1538" i="1"/>
  <c r="F1538" i="1" s="1"/>
  <c r="E1537" i="1"/>
  <c r="D1537" i="1"/>
  <c r="C1537" i="1"/>
  <c r="F1537" i="1" s="1"/>
  <c r="E1536" i="1"/>
  <c r="D1536" i="1"/>
  <c r="C1536" i="1"/>
  <c r="F1536" i="1" s="1"/>
  <c r="E1535" i="1"/>
  <c r="D1535" i="1"/>
  <c r="C1535" i="1"/>
  <c r="F1535" i="1" s="1"/>
  <c r="E1534" i="1"/>
  <c r="D1534" i="1"/>
  <c r="C1534" i="1"/>
  <c r="F1534" i="1" s="1"/>
  <c r="E1533" i="1"/>
  <c r="D1533" i="1"/>
  <c r="C1533" i="1"/>
  <c r="F1533" i="1" s="1"/>
  <c r="E1532" i="1"/>
  <c r="D1532" i="1"/>
  <c r="C1532" i="1"/>
  <c r="F1532" i="1" s="1"/>
  <c r="E1531" i="1"/>
  <c r="D1531" i="1"/>
  <c r="C1531" i="1"/>
  <c r="F1531" i="1" s="1"/>
  <c r="E1530" i="1"/>
  <c r="D1530" i="1"/>
  <c r="C1530" i="1"/>
  <c r="F1530" i="1" s="1"/>
  <c r="E1529" i="1"/>
  <c r="D1529" i="1"/>
  <c r="C1529" i="1"/>
  <c r="F1529" i="1" s="1"/>
  <c r="E1528" i="1"/>
  <c r="D1528" i="1"/>
  <c r="C1528" i="1"/>
  <c r="E1527" i="1"/>
  <c r="D1527" i="1"/>
  <c r="C1527" i="1"/>
  <c r="F1527" i="1" s="1"/>
  <c r="E1526" i="1"/>
  <c r="D1526" i="1"/>
  <c r="C1526" i="1"/>
  <c r="F1526" i="1" s="1"/>
  <c r="E1525" i="1"/>
  <c r="D1525" i="1"/>
  <c r="C1525" i="1"/>
  <c r="F1525" i="1" s="1"/>
  <c r="E1524" i="1"/>
  <c r="D1524" i="1"/>
  <c r="C1524" i="1"/>
  <c r="F1524" i="1" s="1"/>
  <c r="E1523" i="1"/>
  <c r="D1523" i="1"/>
  <c r="C1523" i="1"/>
  <c r="F1523" i="1" s="1"/>
  <c r="E1522" i="1"/>
  <c r="D1522" i="1"/>
  <c r="C1522" i="1"/>
  <c r="F1522" i="1" s="1"/>
  <c r="E1521" i="1"/>
  <c r="D1521" i="1"/>
  <c r="C1521" i="1"/>
  <c r="F1521" i="1" s="1"/>
  <c r="E1520" i="1"/>
  <c r="D1520" i="1"/>
  <c r="C1520" i="1"/>
  <c r="F1520" i="1" s="1"/>
  <c r="E1519" i="1"/>
  <c r="D1519" i="1"/>
  <c r="C1519" i="1"/>
  <c r="F1519" i="1" s="1"/>
  <c r="E1518" i="1"/>
  <c r="D1518" i="1"/>
  <c r="C1518" i="1"/>
  <c r="F1518" i="1" s="1"/>
  <c r="E1517" i="1"/>
  <c r="D1517" i="1"/>
  <c r="C1517" i="1"/>
  <c r="F1517" i="1" s="1"/>
  <c r="E1516" i="1"/>
  <c r="D1516" i="1"/>
  <c r="C1516" i="1"/>
  <c r="E1515" i="1"/>
  <c r="D1515" i="1"/>
  <c r="C1515" i="1"/>
  <c r="F1515" i="1" s="1"/>
  <c r="E1514" i="1"/>
  <c r="D1514" i="1"/>
  <c r="C1514" i="1"/>
  <c r="F1514" i="1" s="1"/>
  <c r="E1513" i="1"/>
  <c r="D1513" i="1"/>
  <c r="C1513" i="1"/>
  <c r="F1513" i="1" s="1"/>
  <c r="E1512" i="1"/>
  <c r="D1512" i="1"/>
  <c r="C1512" i="1"/>
  <c r="F1512" i="1" s="1"/>
  <c r="E1511" i="1"/>
  <c r="D1511" i="1"/>
  <c r="C1511" i="1"/>
  <c r="F1511" i="1" s="1"/>
  <c r="E1510" i="1"/>
  <c r="D1510" i="1"/>
  <c r="C1510" i="1"/>
  <c r="F1510" i="1" s="1"/>
  <c r="E1509" i="1"/>
  <c r="D1509" i="1"/>
  <c r="C1509" i="1"/>
  <c r="F1509" i="1" s="1"/>
  <c r="E1508" i="1"/>
  <c r="D1508" i="1"/>
  <c r="C1508" i="1"/>
  <c r="F1508" i="1" s="1"/>
  <c r="E1507" i="1"/>
  <c r="D1507" i="1"/>
  <c r="C1507" i="1"/>
  <c r="F1507" i="1" s="1"/>
  <c r="E1506" i="1"/>
  <c r="D1506" i="1"/>
  <c r="C1506" i="1"/>
  <c r="F1506" i="1" s="1"/>
  <c r="F1505" i="1"/>
  <c r="E1504" i="1"/>
  <c r="D1504" i="1"/>
  <c r="F1504" i="1" s="1"/>
  <c r="C1504" i="1"/>
  <c r="E1503" i="1"/>
  <c r="D1503" i="1"/>
  <c r="C1503" i="1"/>
  <c r="F1502" i="1"/>
  <c r="E1502" i="1"/>
  <c r="D1502" i="1"/>
  <c r="C1502" i="1"/>
  <c r="E1501" i="1"/>
  <c r="D1501" i="1"/>
  <c r="F1501" i="1" s="1"/>
  <c r="C1501" i="1"/>
  <c r="E1500" i="1"/>
  <c r="D1500" i="1"/>
  <c r="F1500" i="1" s="1"/>
  <c r="C1500" i="1"/>
  <c r="F1499" i="1"/>
  <c r="E1499" i="1"/>
  <c r="D1499" i="1"/>
  <c r="C1499" i="1"/>
  <c r="E1498" i="1"/>
  <c r="D1498" i="1"/>
  <c r="F1498" i="1" s="1"/>
  <c r="C1498" i="1"/>
  <c r="E1497" i="1"/>
  <c r="D1497" i="1"/>
  <c r="F1497" i="1" s="1"/>
  <c r="C1497" i="1"/>
  <c r="F1496" i="1"/>
  <c r="E1496" i="1"/>
  <c r="D1496" i="1"/>
  <c r="C1496" i="1"/>
  <c r="E1495" i="1"/>
  <c r="D1495" i="1"/>
  <c r="F1495" i="1" s="1"/>
  <c r="C1495" i="1"/>
  <c r="E1494" i="1"/>
  <c r="D1494" i="1"/>
  <c r="F1494" i="1" s="1"/>
  <c r="C1494" i="1"/>
  <c r="F1493" i="1"/>
  <c r="E1493" i="1"/>
  <c r="D1493" i="1"/>
  <c r="C1493" i="1"/>
  <c r="E1492" i="1"/>
  <c r="D1492" i="1"/>
  <c r="F1492" i="1" s="1"/>
  <c r="C1492" i="1"/>
  <c r="E1491" i="1"/>
  <c r="D1491" i="1"/>
  <c r="C1491" i="1"/>
  <c r="F1490" i="1"/>
  <c r="E1490" i="1"/>
  <c r="D1490" i="1"/>
  <c r="C1490" i="1"/>
  <c r="E1489" i="1"/>
  <c r="D1489" i="1"/>
  <c r="F1489" i="1" s="1"/>
  <c r="C1489" i="1"/>
  <c r="E1488" i="1"/>
  <c r="D1488" i="1"/>
  <c r="F1488" i="1" s="1"/>
  <c r="C1488" i="1"/>
  <c r="F1487" i="1"/>
  <c r="E1487" i="1"/>
  <c r="D1487" i="1"/>
  <c r="C1487" i="1"/>
  <c r="E1486" i="1"/>
  <c r="D1486" i="1"/>
  <c r="F1486" i="1" s="1"/>
  <c r="C1486" i="1"/>
  <c r="E1485" i="1"/>
  <c r="D1485" i="1"/>
  <c r="C1485" i="1"/>
  <c r="F1484" i="1"/>
  <c r="E1484" i="1"/>
  <c r="D1484" i="1"/>
  <c r="C1484" i="1"/>
  <c r="E1483" i="1"/>
  <c r="D1483" i="1"/>
  <c r="F1483" i="1" s="1"/>
  <c r="C1483" i="1"/>
  <c r="E1482" i="1"/>
  <c r="D1482" i="1"/>
  <c r="F1482" i="1" s="1"/>
  <c r="C1482" i="1"/>
  <c r="F1481" i="1"/>
  <c r="E1481" i="1"/>
  <c r="D1481" i="1"/>
  <c r="C1481" i="1"/>
  <c r="E1480" i="1"/>
  <c r="D1480" i="1"/>
  <c r="F1480" i="1" s="1"/>
  <c r="C1480" i="1"/>
  <c r="E1479" i="1"/>
  <c r="D1479" i="1"/>
  <c r="F1479" i="1" s="1"/>
  <c r="C1479" i="1"/>
  <c r="F1478" i="1"/>
  <c r="E1478" i="1"/>
  <c r="D1478" i="1"/>
  <c r="C1478" i="1"/>
  <c r="E1477" i="1"/>
  <c r="D1477" i="1"/>
  <c r="F1477" i="1" s="1"/>
  <c r="C1477" i="1"/>
  <c r="E1476" i="1"/>
  <c r="D1476" i="1"/>
  <c r="F1476" i="1" s="1"/>
  <c r="C1476" i="1"/>
  <c r="F1475" i="1"/>
  <c r="E1475" i="1"/>
  <c r="D1475" i="1"/>
  <c r="C1475" i="1"/>
  <c r="E1474" i="1"/>
  <c r="D1474" i="1"/>
  <c r="F1474" i="1" s="1"/>
  <c r="C1474" i="1"/>
  <c r="E1473" i="1"/>
  <c r="D1473" i="1"/>
  <c r="C1473" i="1"/>
  <c r="F1472" i="1"/>
  <c r="E1472" i="1"/>
  <c r="D1472" i="1"/>
  <c r="C1472" i="1"/>
  <c r="E1471" i="1"/>
  <c r="D1471" i="1"/>
  <c r="F1471" i="1" s="1"/>
  <c r="C1471" i="1"/>
  <c r="E1470" i="1"/>
  <c r="D1470" i="1"/>
  <c r="F1470" i="1" s="1"/>
  <c r="C1470" i="1"/>
  <c r="F1469" i="1"/>
  <c r="E1469" i="1"/>
  <c r="D1469" i="1"/>
  <c r="C1469" i="1"/>
  <c r="E1468" i="1"/>
  <c r="D1468" i="1"/>
  <c r="F1468" i="1" s="1"/>
  <c r="C1468" i="1"/>
  <c r="E1467" i="1"/>
  <c r="D1467" i="1"/>
  <c r="C1467" i="1"/>
  <c r="F1466" i="1"/>
  <c r="E1466" i="1"/>
  <c r="D1466" i="1"/>
  <c r="C1466" i="1"/>
  <c r="E1465" i="1"/>
  <c r="D1465" i="1"/>
  <c r="F1465" i="1" s="1"/>
  <c r="C1465" i="1"/>
  <c r="E1464" i="1"/>
  <c r="D1464" i="1"/>
  <c r="F1464" i="1" s="1"/>
  <c r="C1464" i="1"/>
  <c r="F1463" i="1"/>
  <c r="E1463" i="1"/>
  <c r="D1463" i="1"/>
  <c r="C1463" i="1"/>
  <c r="E1462" i="1"/>
  <c r="D1462" i="1"/>
  <c r="F1462" i="1" s="1"/>
  <c r="C1462" i="1"/>
  <c r="E1461" i="1"/>
  <c r="D1461" i="1"/>
  <c r="C1461" i="1"/>
  <c r="F1460" i="1"/>
  <c r="E1460" i="1"/>
  <c r="D1460" i="1"/>
  <c r="C1460" i="1"/>
  <c r="E1459" i="1"/>
  <c r="D1459" i="1"/>
  <c r="F1459" i="1" s="1"/>
  <c r="C1459" i="1"/>
  <c r="E1458" i="1"/>
  <c r="D1458" i="1"/>
  <c r="F1458" i="1" s="1"/>
  <c r="C1458" i="1"/>
  <c r="F1457" i="1"/>
  <c r="E1457" i="1"/>
  <c r="D1457" i="1"/>
  <c r="C1457" i="1"/>
  <c r="E1456" i="1"/>
  <c r="D1456" i="1"/>
  <c r="F1456" i="1" s="1"/>
  <c r="C1456" i="1"/>
  <c r="E1455" i="1"/>
  <c r="D1455" i="1"/>
  <c r="C1455" i="1"/>
  <c r="F1454" i="1"/>
  <c r="E1454" i="1"/>
  <c r="D1454" i="1"/>
  <c r="C1454" i="1"/>
  <c r="E1453" i="1"/>
  <c r="D1453" i="1"/>
  <c r="F1453" i="1" s="1"/>
  <c r="C1453" i="1"/>
  <c r="E1452" i="1"/>
  <c r="D1452" i="1"/>
  <c r="F1452" i="1" s="1"/>
  <c r="C1452" i="1"/>
  <c r="F1451" i="1"/>
  <c r="E1451" i="1"/>
  <c r="D1451" i="1"/>
  <c r="C1451" i="1"/>
  <c r="E1450" i="1"/>
  <c r="D1450" i="1"/>
  <c r="F1450" i="1" s="1"/>
  <c r="C1450" i="1"/>
  <c r="E1449" i="1"/>
  <c r="D1449" i="1"/>
  <c r="C1449" i="1"/>
  <c r="F1448" i="1"/>
  <c r="E1448" i="1"/>
  <c r="D1448" i="1"/>
  <c r="C1448" i="1"/>
  <c r="E1447" i="1"/>
  <c r="D1447" i="1"/>
  <c r="F1447" i="1" s="1"/>
  <c r="C1447" i="1"/>
  <c r="E1446" i="1"/>
  <c r="D1446" i="1"/>
  <c r="F1446" i="1" s="1"/>
  <c r="C1446" i="1"/>
  <c r="F1445" i="1"/>
  <c r="E1445" i="1"/>
  <c r="D1445" i="1"/>
  <c r="C1445" i="1"/>
  <c r="E1444" i="1"/>
  <c r="D1444" i="1"/>
  <c r="F1444" i="1" s="1"/>
  <c r="C1444" i="1"/>
  <c r="E1443" i="1"/>
  <c r="D1443" i="1"/>
  <c r="C1443" i="1"/>
  <c r="F1442" i="1"/>
  <c r="E1442" i="1"/>
  <c r="D1442" i="1"/>
  <c r="C1442" i="1"/>
  <c r="E1441" i="1"/>
  <c r="D1441" i="1"/>
  <c r="F1441" i="1" s="1"/>
  <c r="C1441" i="1"/>
  <c r="E1440" i="1"/>
  <c r="D1440" i="1"/>
  <c r="F1440" i="1" s="1"/>
  <c r="C1440" i="1"/>
  <c r="F1439" i="1"/>
  <c r="E1439" i="1"/>
  <c r="D1439" i="1"/>
  <c r="C1439" i="1"/>
  <c r="E1438" i="1"/>
  <c r="D1438" i="1"/>
  <c r="F1438" i="1" s="1"/>
  <c r="C1438" i="1"/>
  <c r="E1437" i="1"/>
  <c r="D1437" i="1"/>
  <c r="C1437" i="1"/>
  <c r="F1436" i="1"/>
  <c r="E1436" i="1"/>
  <c r="D1436" i="1"/>
  <c r="C1436" i="1"/>
  <c r="E1435" i="1"/>
  <c r="D1435" i="1"/>
  <c r="F1435" i="1" s="1"/>
  <c r="C1435" i="1"/>
  <c r="E1434" i="1"/>
  <c r="D1434" i="1"/>
  <c r="F1434" i="1" s="1"/>
  <c r="C1434" i="1"/>
  <c r="F1433" i="1"/>
  <c r="E1433" i="1"/>
  <c r="D1433" i="1"/>
  <c r="C1433" i="1"/>
  <c r="E1432" i="1"/>
  <c r="D1432" i="1"/>
  <c r="F1432" i="1" s="1"/>
  <c r="C1432" i="1"/>
  <c r="E1431" i="1"/>
  <c r="D1431" i="1"/>
  <c r="C1431" i="1"/>
  <c r="F1430" i="1"/>
  <c r="E1430" i="1"/>
  <c r="D1430" i="1"/>
  <c r="C1430" i="1"/>
  <c r="E1429" i="1"/>
  <c r="D1429" i="1"/>
  <c r="F1429" i="1" s="1"/>
  <c r="C1429" i="1"/>
  <c r="E1428" i="1"/>
  <c r="D1428" i="1"/>
  <c r="F1428" i="1" s="1"/>
  <c r="C1428" i="1"/>
  <c r="F1427" i="1"/>
  <c r="E1427" i="1"/>
  <c r="D1427" i="1"/>
  <c r="C1427" i="1"/>
  <c r="E1426" i="1"/>
  <c r="D1426" i="1"/>
  <c r="F1426" i="1" s="1"/>
  <c r="C1426" i="1"/>
  <c r="E1425" i="1"/>
  <c r="D1425" i="1"/>
  <c r="C1425" i="1"/>
  <c r="F1424" i="1"/>
  <c r="E1424" i="1"/>
  <c r="D1424" i="1"/>
  <c r="C1424" i="1"/>
  <c r="E1423" i="1"/>
  <c r="D1423" i="1"/>
  <c r="F1423" i="1" s="1"/>
  <c r="C1423" i="1"/>
  <c r="E1422" i="1"/>
  <c r="D1422" i="1"/>
  <c r="F1422" i="1" s="1"/>
  <c r="C1422" i="1"/>
  <c r="F1421" i="1"/>
  <c r="E1421" i="1"/>
  <c r="D1421" i="1"/>
  <c r="C1421" i="1"/>
  <c r="E1420" i="1"/>
  <c r="D1420" i="1"/>
  <c r="F1420" i="1" s="1"/>
  <c r="C1420" i="1"/>
  <c r="E1419" i="1"/>
  <c r="D1419" i="1"/>
  <c r="C1419" i="1"/>
  <c r="F1418" i="1"/>
  <c r="E1418" i="1"/>
  <c r="D1418" i="1"/>
  <c r="C1418" i="1"/>
  <c r="E1417" i="1"/>
  <c r="D1417" i="1"/>
  <c r="F1417" i="1" s="1"/>
  <c r="C1417" i="1"/>
  <c r="E1416" i="1"/>
  <c r="D1416" i="1"/>
  <c r="F1416" i="1" s="1"/>
  <c r="C1416" i="1"/>
  <c r="F1415" i="1"/>
  <c r="E1415" i="1"/>
  <c r="D1415" i="1"/>
  <c r="C1415" i="1"/>
  <c r="E1414" i="1"/>
  <c r="D1414" i="1"/>
  <c r="F1414" i="1" s="1"/>
  <c r="C1414" i="1"/>
  <c r="E1413" i="1"/>
  <c r="D1413" i="1"/>
  <c r="C1413" i="1"/>
  <c r="F1412" i="1"/>
  <c r="E1412" i="1"/>
  <c r="D1412" i="1"/>
  <c r="C1412" i="1"/>
  <c r="E1411" i="1"/>
  <c r="D1411" i="1"/>
  <c r="F1411" i="1" s="1"/>
  <c r="C1411" i="1"/>
  <c r="E1410" i="1"/>
  <c r="D1410" i="1"/>
  <c r="F1410" i="1" s="1"/>
  <c r="C1410" i="1"/>
  <c r="F1409" i="1"/>
  <c r="E1409" i="1"/>
  <c r="D1409" i="1"/>
  <c r="C1409" i="1"/>
  <c r="E1408" i="1"/>
  <c r="D1408" i="1"/>
  <c r="C1408" i="1"/>
  <c r="F1408" i="1" s="1"/>
  <c r="E1407" i="1"/>
  <c r="D1407" i="1"/>
  <c r="C1407" i="1"/>
  <c r="F1406" i="1"/>
  <c r="E1406" i="1"/>
  <c r="D1406" i="1"/>
  <c r="C1406" i="1"/>
  <c r="E1405" i="1"/>
  <c r="D1405" i="1"/>
  <c r="C1405" i="1"/>
  <c r="F1405" i="1" s="1"/>
  <c r="E1404" i="1"/>
  <c r="D1404" i="1"/>
  <c r="F1404" i="1" s="1"/>
  <c r="C1404" i="1"/>
  <c r="F1403" i="1"/>
  <c r="E1403" i="1"/>
  <c r="D1403" i="1"/>
  <c r="C1403" i="1"/>
  <c r="E1402" i="1"/>
  <c r="D1402" i="1"/>
  <c r="C1402" i="1"/>
  <c r="F1402" i="1" s="1"/>
  <c r="E1401" i="1"/>
  <c r="D1401" i="1"/>
  <c r="C1401" i="1"/>
  <c r="F1400" i="1"/>
  <c r="E1400" i="1"/>
  <c r="D1400" i="1"/>
  <c r="C1400" i="1"/>
  <c r="E1399" i="1"/>
  <c r="D1399" i="1"/>
  <c r="C1399" i="1"/>
  <c r="F1399" i="1" s="1"/>
  <c r="E1398" i="1"/>
  <c r="D1398" i="1"/>
  <c r="F1398" i="1" s="1"/>
  <c r="C1398" i="1"/>
  <c r="F1397" i="1"/>
  <c r="E1397" i="1"/>
  <c r="D1397" i="1"/>
  <c r="C1397" i="1"/>
  <c r="E1396" i="1"/>
  <c r="D1396" i="1"/>
  <c r="C1396" i="1"/>
  <c r="F1396" i="1" s="1"/>
  <c r="E1395" i="1"/>
  <c r="D1395" i="1"/>
  <c r="C1395" i="1"/>
  <c r="F1394" i="1"/>
  <c r="E1394" i="1"/>
  <c r="D1394" i="1"/>
  <c r="C1394" i="1"/>
  <c r="E1393" i="1"/>
  <c r="D1393" i="1"/>
  <c r="C1393" i="1"/>
  <c r="F1393" i="1" s="1"/>
  <c r="E1392" i="1"/>
  <c r="D1392" i="1"/>
  <c r="F1392" i="1" s="1"/>
  <c r="C1392" i="1"/>
  <c r="F1391" i="1"/>
  <c r="E1391" i="1"/>
  <c r="D1391" i="1"/>
  <c r="C1391" i="1"/>
  <c r="E1390" i="1"/>
  <c r="D1390" i="1"/>
  <c r="C1390" i="1"/>
  <c r="F1390" i="1" s="1"/>
  <c r="E1389" i="1"/>
  <c r="D1389" i="1"/>
  <c r="C1389" i="1"/>
  <c r="F1388" i="1"/>
  <c r="E1388" i="1"/>
  <c r="D1388" i="1"/>
  <c r="C1388" i="1"/>
  <c r="E1387" i="1"/>
  <c r="D1387" i="1"/>
  <c r="C1387" i="1"/>
  <c r="F1387" i="1" s="1"/>
  <c r="E1386" i="1"/>
  <c r="D1386" i="1"/>
  <c r="F1386" i="1" s="1"/>
  <c r="C1386" i="1"/>
  <c r="F1385" i="1"/>
  <c r="E1385" i="1"/>
  <c r="D1385" i="1"/>
  <c r="C1385" i="1"/>
  <c r="E1384" i="1"/>
  <c r="D1384" i="1"/>
  <c r="C1384" i="1"/>
  <c r="F1384" i="1" s="1"/>
  <c r="E1383" i="1"/>
  <c r="D1383" i="1"/>
  <c r="C1383" i="1"/>
  <c r="F1382" i="1"/>
  <c r="E1382" i="1"/>
  <c r="D1382" i="1"/>
  <c r="C1382" i="1"/>
  <c r="E1381" i="1"/>
  <c r="D1381" i="1"/>
  <c r="C1381" i="1"/>
  <c r="F1381" i="1" s="1"/>
  <c r="E1380" i="1"/>
  <c r="D1380" i="1"/>
  <c r="F1380" i="1" s="1"/>
  <c r="C1380" i="1"/>
  <c r="F1379" i="1"/>
  <c r="E1379" i="1"/>
  <c r="D1379" i="1"/>
  <c r="C1379" i="1"/>
  <c r="E1378" i="1"/>
  <c r="D1378" i="1"/>
  <c r="C1378" i="1"/>
  <c r="F1378" i="1" s="1"/>
  <c r="E1377" i="1"/>
  <c r="D1377" i="1"/>
  <c r="C1377" i="1"/>
  <c r="F1376" i="1"/>
  <c r="E1376" i="1"/>
  <c r="D1376" i="1"/>
  <c r="C1376" i="1"/>
  <c r="E1375" i="1"/>
  <c r="D1375" i="1"/>
  <c r="C1375" i="1"/>
  <c r="F1375" i="1" s="1"/>
  <c r="E1374" i="1"/>
  <c r="D1374" i="1"/>
  <c r="F1374" i="1" s="1"/>
  <c r="C1374" i="1"/>
  <c r="F1373" i="1"/>
  <c r="E1373" i="1"/>
  <c r="D1373" i="1"/>
  <c r="C1373" i="1"/>
  <c r="E1372" i="1"/>
  <c r="D1372" i="1"/>
  <c r="C1372" i="1"/>
  <c r="F1372" i="1" s="1"/>
  <c r="E1371" i="1"/>
  <c r="D1371" i="1"/>
  <c r="C1371" i="1"/>
  <c r="F1370" i="1"/>
  <c r="E1370" i="1"/>
  <c r="D1370" i="1"/>
  <c r="C1370" i="1"/>
  <c r="E1369" i="1"/>
  <c r="D1369" i="1"/>
  <c r="C1369" i="1"/>
  <c r="F1369" i="1" s="1"/>
  <c r="E1368" i="1"/>
  <c r="D1368" i="1"/>
  <c r="F1368" i="1" s="1"/>
  <c r="C1368" i="1"/>
  <c r="F1367" i="1"/>
  <c r="E1367" i="1"/>
  <c r="D1367" i="1"/>
  <c r="C1367" i="1"/>
  <c r="E1366" i="1"/>
  <c r="D1366" i="1"/>
  <c r="C1366" i="1"/>
  <c r="F1366" i="1" s="1"/>
  <c r="E1365" i="1"/>
  <c r="D1365" i="1"/>
  <c r="C1365" i="1"/>
  <c r="F1364" i="1"/>
  <c r="E1364" i="1"/>
  <c r="D1364" i="1"/>
  <c r="C1364" i="1"/>
  <c r="E1363" i="1"/>
  <c r="D1363" i="1"/>
  <c r="C1363" i="1"/>
  <c r="F1363" i="1" s="1"/>
  <c r="E1362" i="1"/>
  <c r="D1362" i="1"/>
  <c r="F1362" i="1" s="1"/>
  <c r="C1362" i="1"/>
  <c r="F1361" i="1"/>
  <c r="E1361" i="1"/>
  <c r="D1361" i="1"/>
  <c r="C1361" i="1"/>
  <c r="E1360" i="1"/>
  <c r="D1360" i="1"/>
  <c r="C1360" i="1"/>
  <c r="F1360" i="1" s="1"/>
  <c r="E1359" i="1"/>
  <c r="D1359" i="1"/>
  <c r="C1359" i="1"/>
  <c r="F1358" i="1"/>
  <c r="E1358" i="1"/>
  <c r="D1358" i="1"/>
  <c r="C1358" i="1"/>
  <c r="E1357" i="1"/>
  <c r="D1357" i="1"/>
  <c r="C1357" i="1"/>
  <c r="F1357" i="1" s="1"/>
  <c r="E1356" i="1"/>
  <c r="D1356" i="1"/>
  <c r="F1356" i="1" s="1"/>
  <c r="C1356" i="1"/>
  <c r="F1355" i="1"/>
  <c r="E1355" i="1"/>
  <c r="D1355" i="1"/>
  <c r="C1355" i="1"/>
  <c r="E1354" i="1"/>
  <c r="D1354" i="1"/>
  <c r="C1354" i="1"/>
  <c r="F1354" i="1" s="1"/>
  <c r="E1353" i="1"/>
  <c r="D1353" i="1"/>
  <c r="C1353" i="1"/>
  <c r="F1352" i="1"/>
  <c r="E1352" i="1"/>
  <c r="D1352" i="1"/>
  <c r="C1352" i="1"/>
  <c r="E1351" i="1"/>
  <c r="D1351" i="1"/>
  <c r="C1351" i="1"/>
  <c r="F1351" i="1" s="1"/>
  <c r="E1350" i="1"/>
  <c r="D1350" i="1"/>
  <c r="F1350" i="1" s="1"/>
  <c r="C1350" i="1"/>
  <c r="F1349" i="1"/>
  <c r="E1349" i="1"/>
  <c r="D1349" i="1"/>
  <c r="C1349" i="1"/>
  <c r="E1348" i="1"/>
  <c r="D1348" i="1"/>
  <c r="C1348" i="1"/>
  <c r="F1348" i="1" s="1"/>
  <c r="E1347" i="1"/>
  <c r="D1347" i="1"/>
  <c r="C1347" i="1"/>
  <c r="F1346" i="1"/>
  <c r="E1346" i="1"/>
  <c r="D1346" i="1"/>
  <c r="C1346" i="1"/>
  <c r="E1345" i="1"/>
  <c r="D1345" i="1"/>
  <c r="C1345" i="1"/>
  <c r="F1345" i="1" s="1"/>
  <c r="E1344" i="1"/>
  <c r="D1344" i="1"/>
  <c r="F1344" i="1" s="1"/>
  <c r="C1344" i="1"/>
  <c r="F1343" i="1"/>
  <c r="E1343" i="1"/>
  <c r="D1343" i="1"/>
  <c r="C1343" i="1"/>
  <c r="E1342" i="1"/>
  <c r="D1342" i="1"/>
  <c r="C1342" i="1"/>
  <c r="F1342" i="1" s="1"/>
  <c r="E1341" i="1"/>
  <c r="D1341" i="1"/>
  <c r="C1341" i="1"/>
  <c r="F1340" i="1"/>
  <c r="E1340" i="1"/>
  <c r="D1340" i="1"/>
  <c r="C1340" i="1"/>
  <c r="E1339" i="1"/>
  <c r="D1339" i="1"/>
  <c r="C1339" i="1"/>
  <c r="F1339" i="1" s="1"/>
  <c r="E1338" i="1"/>
  <c r="D1338" i="1"/>
  <c r="F1338" i="1" s="1"/>
  <c r="C1338" i="1"/>
  <c r="F1337" i="1"/>
  <c r="E1337" i="1"/>
  <c r="D1337" i="1"/>
  <c r="C1337" i="1"/>
  <c r="E1336" i="1"/>
  <c r="D1336" i="1"/>
  <c r="C1336" i="1"/>
  <c r="F1336" i="1" s="1"/>
  <c r="E1335" i="1"/>
  <c r="D1335" i="1"/>
  <c r="C1335" i="1"/>
  <c r="F1334" i="1"/>
  <c r="E1334" i="1"/>
  <c r="D1334" i="1"/>
  <c r="C1334" i="1"/>
  <c r="E1333" i="1"/>
  <c r="D1333" i="1"/>
  <c r="C1333" i="1"/>
  <c r="F1333" i="1" s="1"/>
  <c r="E1332" i="1"/>
  <c r="D1332" i="1"/>
  <c r="F1332" i="1" s="1"/>
  <c r="C1332" i="1"/>
  <c r="F1331" i="1"/>
  <c r="E1331" i="1"/>
  <c r="D1331" i="1"/>
  <c r="C1331" i="1"/>
  <c r="E1330" i="1"/>
  <c r="D1330" i="1"/>
  <c r="C1330" i="1"/>
  <c r="F1330" i="1" s="1"/>
  <c r="E1329" i="1"/>
  <c r="D1329" i="1"/>
  <c r="C1329" i="1"/>
  <c r="F1328" i="1"/>
  <c r="E1328" i="1"/>
  <c r="D1328" i="1"/>
  <c r="C1328" i="1"/>
  <c r="E1327" i="1"/>
  <c r="D1327" i="1"/>
  <c r="C1327" i="1"/>
  <c r="F1327" i="1" s="1"/>
  <c r="E1326" i="1"/>
  <c r="D1326" i="1"/>
  <c r="F1326" i="1" s="1"/>
  <c r="C1326" i="1"/>
  <c r="F1325" i="1"/>
  <c r="E1325" i="1"/>
  <c r="D1325" i="1"/>
  <c r="C1325" i="1"/>
  <c r="E1324" i="1"/>
  <c r="D1324" i="1"/>
  <c r="C1324" i="1"/>
  <c r="F1324" i="1" s="1"/>
  <c r="E1323" i="1"/>
  <c r="D1323" i="1"/>
  <c r="C1323" i="1"/>
  <c r="F1322" i="1"/>
  <c r="E1322" i="1"/>
  <c r="D1322" i="1"/>
  <c r="C1322" i="1"/>
  <c r="E1321" i="1"/>
  <c r="D1321" i="1"/>
  <c r="C1321" i="1"/>
  <c r="F1321" i="1" s="1"/>
  <c r="E1320" i="1"/>
  <c r="D1320" i="1"/>
  <c r="F1320" i="1" s="1"/>
  <c r="C1320" i="1"/>
  <c r="F1319" i="1"/>
  <c r="E1319" i="1"/>
  <c r="D1319" i="1"/>
  <c r="C1319" i="1"/>
  <c r="E1318" i="1"/>
  <c r="D1318" i="1"/>
  <c r="C1318" i="1"/>
  <c r="F1318" i="1" s="1"/>
  <c r="E1317" i="1"/>
  <c r="D1317" i="1"/>
  <c r="C1317" i="1"/>
  <c r="F1316" i="1"/>
  <c r="E1316" i="1"/>
  <c r="D1316" i="1"/>
  <c r="C1316" i="1"/>
  <c r="E1315" i="1"/>
  <c r="D1315" i="1"/>
  <c r="C1315" i="1"/>
  <c r="F1315" i="1" s="1"/>
  <c r="E1314" i="1"/>
  <c r="D1314" i="1"/>
  <c r="F1314" i="1" s="1"/>
  <c r="C1314" i="1"/>
  <c r="F1313" i="1"/>
  <c r="E1313" i="1"/>
  <c r="D1313" i="1"/>
  <c r="C1313" i="1"/>
  <c r="E1312" i="1"/>
  <c r="D1312" i="1"/>
  <c r="C1312" i="1"/>
  <c r="F1312" i="1" s="1"/>
  <c r="E1311" i="1"/>
  <c r="D1311" i="1"/>
  <c r="C1311" i="1"/>
  <c r="F1310" i="1"/>
  <c r="E1310" i="1"/>
  <c r="D1310" i="1"/>
  <c r="C1310" i="1"/>
  <c r="E1309" i="1"/>
  <c r="D1309" i="1"/>
  <c r="C1309" i="1"/>
  <c r="F1309" i="1" s="1"/>
  <c r="E1308" i="1"/>
  <c r="D1308" i="1"/>
  <c r="F1308" i="1" s="1"/>
  <c r="C1308" i="1"/>
  <c r="F1307" i="1"/>
  <c r="E1307" i="1"/>
  <c r="D1307" i="1"/>
  <c r="C1307" i="1"/>
  <c r="E1306" i="1"/>
  <c r="D1306" i="1"/>
  <c r="C1306" i="1"/>
  <c r="F1306" i="1" s="1"/>
  <c r="E1305" i="1"/>
  <c r="D1305" i="1"/>
  <c r="C1305" i="1"/>
  <c r="E1304" i="1"/>
  <c r="D1304" i="1"/>
  <c r="F1304" i="1" s="1"/>
  <c r="C1304" i="1"/>
  <c r="E1303" i="1"/>
  <c r="D1303" i="1"/>
  <c r="C1303" i="1"/>
  <c r="F1303" i="1" s="1"/>
  <c r="E1302" i="1"/>
  <c r="D1302" i="1"/>
  <c r="F1302" i="1" s="1"/>
  <c r="C1302" i="1"/>
  <c r="E1301" i="1"/>
  <c r="D1301" i="1"/>
  <c r="F1301" i="1" s="1"/>
  <c r="C1301" i="1"/>
  <c r="E1300" i="1"/>
  <c r="D1300" i="1"/>
  <c r="C1300" i="1"/>
  <c r="F1300" i="1" s="1"/>
  <c r="E1299" i="1"/>
  <c r="D1299" i="1"/>
  <c r="F1299" i="1" s="1"/>
  <c r="C1299" i="1"/>
  <c r="E1298" i="1"/>
  <c r="D1298" i="1"/>
  <c r="F1298" i="1" s="1"/>
  <c r="C1298" i="1"/>
  <c r="E1297" i="1"/>
  <c r="D1297" i="1"/>
  <c r="C1297" i="1"/>
  <c r="F1297" i="1" s="1"/>
  <c r="E1296" i="1"/>
  <c r="D1296" i="1"/>
  <c r="F1296" i="1" s="1"/>
  <c r="C1296" i="1"/>
  <c r="E1295" i="1"/>
  <c r="D1295" i="1"/>
  <c r="F1295" i="1" s="1"/>
  <c r="C1295" i="1"/>
  <c r="E1294" i="1"/>
  <c r="D1294" i="1"/>
  <c r="C1294" i="1"/>
  <c r="F1294" i="1" s="1"/>
  <c r="E1293" i="1"/>
  <c r="D1293" i="1"/>
  <c r="C1293" i="1"/>
  <c r="E1292" i="1"/>
  <c r="D1292" i="1"/>
  <c r="F1292" i="1" s="1"/>
  <c r="C1292" i="1"/>
  <c r="E1291" i="1"/>
  <c r="D1291" i="1"/>
  <c r="C1291" i="1"/>
  <c r="F1291" i="1" s="1"/>
  <c r="E1290" i="1"/>
  <c r="D1290" i="1"/>
  <c r="F1290" i="1" s="1"/>
  <c r="C1290" i="1"/>
  <c r="E1289" i="1"/>
  <c r="D1289" i="1"/>
  <c r="F1289" i="1" s="1"/>
  <c r="C1289" i="1"/>
  <c r="E1288" i="1"/>
  <c r="D1288" i="1"/>
  <c r="C1288" i="1"/>
  <c r="F1288" i="1" s="1"/>
  <c r="E1287" i="1"/>
  <c r="D1287" i="1"/>
  <c r="F1287" i="1" s="1"/>
  <c r="C1287" i="1"/>
  <c r="E1286" i="1"/>
  <c r="D1286" i="1"/>
  <c r="F1286" i="1" s="1"/>
  <c r="C1286" i="1"/>
  <c r="E1285" i="1"/>
  <c r="D1285" i="1"/>
  <c r="C1285" i="1"/>
  <c r="F1285" i="1" s="1"/>
  <c r="E1284" i="1"/>
  <c r="D1284" i="1"/>
  <c r="F1284" i="1" s="1"/>
  <c r="C1284" i="1"/>
  <c r="E1283" i="1"/>
  <c r="D1283" i="1"/>
  <c r="F1283" i="1" s="1"/>
  <c r="C1283" i="1"/>
  <c r="E1282" i="1"/>
  <c r="D1282" i="1"/>
  <c r="C1282" i="1"/>
  <c r="F1282" i="1" s="1"/>
  <c r="E1281" i="1"/>
  <c r="D1281" i="1"/>
  <c r="C1281" i="1"/>
  <c r="E1280" i="1"/>
  <c r="D1280" i="1"/>
  <c r="F1280" i="1" s="1"/>
  <c r="C1280" i="1"/>
  <c r="E1279" i="1"/>
  <c r="D1279" i="1"/>
  <c r="C1279" i="1"/>
  <c r="F1279" i="1" s="1"/>
  <c r="E1278" i="1"/>
  <c r="D1278" i="1"/>
  <c r="F1278" i="1" s="1"/>
  <c r="C1278" i="1"/>
  <c r="E1277" i="1"/>
  <c r="D1277" i="1"/>
  <c r="F1277" i="1" s="1"/>
  <c r="C1277" i="1"/>
  <c r="E1276" i="1"/>
  <c r="D1276" i="1"/>
  <c r="C1276" i="1"/>
  <c r="F1276" i="1" s="1"/>
  <c r="E1275" i="1"/>
  <c r="D1275" i="1"/>
  <c r="F1275" i="1" s="1"/>
  <c r="C1275" i="1"/>
  <c r="E1274" i="1"/>
  <c r="D1274" i="1"/>
  <c r="F1274" i="1" s="1"/>
  <c r="C1274" i="1"/>
  <c r="E1273" i="1"/>
  <c r="D1273" i="1"/>
  <c r="C1273" i="1"/>
  <c r="F1273" i="1" s="1"/>
  <c r="E1272" i="1"/>
  <c r="D1272" i="1"/>
  <c r="F1272" i="1" s="1"/>
  <c r="C1272" i="1"/>
  <c r="E1271" i="1"/>
  <c r="D1271" i="1"/>
  <c r="F1271" i="1" s="1"/>
  <c r="C1271" i="1"/>
  <c r="E1270" i="1"/>
  <c r="D1270" i="1"/>
  <c r="C1270" i="1"/>
  <c r="F1270" i="1" s="1"/>
  <c r="E1269" i="1"/>
  <c r="D1269" i="1"/>
  <c r="C1269" i="1"/>
  <c r="E1268" i="1"/>
  <c r="D1268" i="1"/>
  <c r="F1268" i="1" s="1"/>
  <c r="C1268" i="1"/>
  <c r="E1267" i="1"/>
  <c r="D1267" i="1"/>
  <c r="C1267" i="1"/>
  <c r="F1267" i="1" s="1"/>
  <c r="E1266" i="1"/>
  <c r="D1266" i="1"/>
  <c r="F1266" i="1" s="1"/>
  <c r="C1266" i="1"/>
  <c r="E1265" i="1"/>
  <c r="D1265" i="1"/>
  <c r="F1265" i="1" s="1"/>
  <c r="C1265" i="1"/>
  <c r="E1264" i="1"/>
  <c r="D1264" i="1"/>
  <c r="C1264" i="1"/>
  <c r="F1264" i="1" s="1"/>
  <c r="E1263" i="1"/>
  <c r="D1263" i="1"/>
  <c r="F1263" i="1" s="1"/>
  <c r="C1263" i="1"/>
  <c r="E1262" i="1"/>
  <c r="D1262" i="1"/>
  <c r="F1262" i="1" s="1"/>
  <c r="C1262" i="1"/>
  <c r="E1261" i="1"/>
  <c r="D1261" i="1"/>
  <c r="C1261" i="1"/>
  <c r="F1261" i="1" s="1"/>
  <c r="E1260" i="1"/>
  <c r="D1260" i="1"/>
  <c r="F1260" i="1" s="1"/>
  <c r="C1260" i="1"/>
  <c r="E1259" i="1"/>
  <c r="D1259" i="1"/>
  <c r="F1259" i="1" s="1"/>
  <c r="C1259" i="1"/>
  <c r="E1258" i="1"/>
  <c r="D1258" i="1"/>
  <c r="C1258" i="1"/>
  <c r="F1258" i="1" s="1"/>
  <c r="E1257" i="1"/>
  <c r="D1257" i="1"/>
  <c r="C1257" i="1"/>
  <c r="E1256" i="1"/>
  <c r="D1256" i="1"/>
  <c r="F1256" i="1" s="1"/>
  <c r="C1256" i="1"/>
  <c r="E1255" i="1"/>
  <c r="D1255" i="1"/>
  <c r="C1255" i="1"/>
  <c r="F1255" i="1" s="1"/>
  <c r="E1254" i="1"/>
  <c r="D1254" i="1"/>
  <c r="C1254" i="1"/>
  <c r="F1254" i="1" s="1"/>
  <c r="E1253" i="1"/>
  <c r="D1253" i="1"/>
  <c r="F1253" i="1" s="1"/>
  <c r="C1253" i="1"/>
  <c r="E1252" i="1"/>
  <c r="D1252" i="1"/>
  <c r="C1252" i="1"/>
  <c r="F1252" i="1" s="1"/>
  <c r="E1251" i="1"/>
  <c r="D1251" i="1"/>
  <c r="C1251" i="1"/>
  <c r="E1250" i="1"/>
  <c r="D1250" i="1"/>
  <c r="F1250" i="1" s="1"/>
  <c r="C1250" i="1"/>
  <c r="E1249" i="1"/>
  <c r="D1249" i="1"/>
  <c r="C1249" i="1"/>
  <c r="F1249" i="1" s="1"/>
  <c r="E1248" i="1"/>
  <c r="D1248" i="1"/>
  <c r="C1248" i="1"/>
  <c r="E1247" i="1"/>
  <c r="D1247" i="1"/>
  <c r="F1247" i="1" s="1"/>
  <c r="C1247" i="1"/>
  <c r="E1246" i="1"/>
  <c r="D1246" i="1"/>
  <c r="C1246" i="1"/>
  <c r="F1246" i="1" s="1"/>
  <c r="E1245" i="1"/>
  <c r="D1245" i="1"/>
  <c r="C1245" i="1"/>
  <c r="E1244" i="1"/>
  <c r="D1244" i="1"/>
  <c r="F1244" i="1" s="1"/>
  <c r="C1244" i="1"/>
  <c r="E1243" i="1"/>
  <c r="D1243" i="1"/>
  <c r="C1243" i="1"/>
  <c r="F1243" i="1" s="1"/>
  <c r="E1242" i="1"/>
  <c r="D1242" i="1"/>
  <c r="C1242" i="1"/>
  <c r="F1242" i="1" s="1"/>
  <c r="E1241" i="1"/>
  <c r="D1241" i="1"/>
  <c r="F1241" i="1" s="1"/>
  <c r="C1241" i="1"/>
  <c r="E1240" i="1"/>
  <c r="D1240" i="1"/>
  <c r="C1240" i="1"/>
  <c r="F1240" i="1" s="1"/>
  <c r="E1239" i="1"/>
  <c r="D1239" i="1"/>
  <c r="C1239" i="1"/>
  <c r="E1238" i="1"/>
  <c r="D1238" i="1"/>
  <c r="F1238" i="1" s="1"/>
  <c r="C1238" i="1"/>
  <c r="E1237" i="1"/>
  <c r="D1237" i="1"/>
  <c r="C1237" i="1"/>
  <c r="F1237" i="1" s="1"/>
  <c r="E1236" i="1"/>
  <c r="D1236" i="1"/>
  <c r="C1236" i="1"/>
  <c r="E1235" i="1"/>
  <c r="D1235" i="1"/>
  <c r="F1235" i="1" s="1"/>
  <c r="C1235" i="1"/>
  <c r="E1234" i="1"/>
  <c r="D1234" i="1"/>
  <c r="C1234" i="1"/>
  <c r="F1234" i="1" s="1"/>
  <c r="E1233" i="1"/>
  <c r="D1233" i="1"/>
  <c r="C1233" i="1"/>
  <c r="E1232" i="1"/>
  <c r="D1232" i="1"/>
  <c r="F1232" i="1" s="1"/>
  <c r="C1232" i="1"/>
  <c r="E1231" i="1"/>
  <c r="D1231" i="1"/>
  <c r="C1231" i="1"/>
  <c r="F1231" i="1" s="1"/>
  <c r="E1230" i="1"/>
  <c r="D1230" i="1"/>
  <c r="C1230" i="1"/>
  <c r="F1230" i="1" s="1"/>
  <c r="E1229" i="1"/>
  <c r="D1229" i="1"/>
  <c r="F1229" i="1" s="1"/>
  <c r="C1229" i="1"/>
  <c r="E1228" i="1"/>
  <c r="D1228" i="1"/>
  <c r="C1228" i="1"/>
  <c r="F1228" i="1" s="1"/>
  <c r="E1227" i="1"/>
  <c r="D1227" i="1"/>
  <c r="C1227" i="1"/>
  <c r="E1226" i="1"/>
  <c r="D1226" i="1"/>
  <c r="F1226" i="1" s="1"/>
  <c r="C1226" i="1"/>
  <c r="E1225" i="1"/>
  <c r="D1225" i="1"/>
  <c r="C1225" i="1"/>
  <c r="F1225" i="1" s="1"/>
  <c r="E1224" i="1"/>
  <c r="D1224" i="1"/>
  <c r="C1224" i="1"/>
  <c r="E1223" i="1"/>
  <c r="D1223" i="1"/>
  <c r="F1223" i="1" s="1"/>
  <c r="C1223" i="1"/>
  <c r="E1222" i="1"/>
  <c r="D1222" i="1"/>
  <c r="C1222" i="1"/>
  <c r="F1222" i="1" s="1"/>
  <c r="E1221" i="1"/>
  <c r="D1221" i="1"/>
  <c r="C1221" i="1"/>
  <c r="E1220" i="1"/>
  <c r="D1220" i="1"/>
  <c r="F1220" i="1" s="1"/>
  <c r="C1220" i="1"/>
  <c r="E1219" i="1"/>
  <c r="D1219" i="1"/>
  <c r="C1219" i="1"/>
  <c r="F1219" i="1" s="1"/>
  <c r="E1218" i="1"/>
  <c r="D1218" i="1"/>
  <c r="C1218" i="1"/>
  <c r="F1218" i="1" s="1"/>
  <c r="E1217" i="1"/>
  <c r="D1217" i="1"/>
  <c r="F1217" i="1" s="1"/>
  <c r="C1217" i="1"/>
  <c r="E1216" i="1"/>
  <c r="D1216" i="1"/>
  <c r="C1216" i="1"/>
  <c r="F1216" i="1" s="1"/>
  <c r="E1215" i="1"/>
  <c r="D1215" i="1"/>
  <c r="C1215" i="1"/>
  <c r="E1214" i="1"/>
  <c r="D1214" i="1"/>
  <c r="F1214" i="1" s="1"/>
  <c r="C1214" i="1"/>
  <c r="E1213" i="1"/>
  <c r="D1213" i="1"/>
  <c r="C1213" i="1"/>
  <c r="F1213" i="1" s="1"/>
  <c r="E1212" i="1"/>
  <c r="D1212" i="1"/>
  <c r="C1212" i="1"/>
  <c r="E1211" i="1"/>
  <c r="D1211" i="1"/>
  <c r="F1211" i="1" s="1"/>
  <c r="C1211" i="1"/>
  <c r="E1210" i="1"/>
  <c r="D1210" i="1"/>
  <c r="C1210" i="1"/>
  <c r="F1210" i="1" s="1"/>
  <c r="E1209" i="1"/>
  <c r="D1209" i="1"/>
  <c r="C1209" i="1"/>
  <c r="E1208" i="1"/>
  <c r="D1208" i="1"/>
  <c r="F1208" i="1" s="1"/>
  <c r="C1208" i="1"/>
  <c r="E1207" i="1"/>
  <c r="D1207" i="1"/>
  <c r="C1207" i="1"/>
  <c r="F1207" i="1" s="1"/>
  <c r="E1206" i="1"/>
  <c r="D1206" i="1"/>
  <c r="C1206" i="1"/>
  <c r="F1206" i="1" s="1"/>
  <c r="E1205" i="1"/>
  <c r="D1205" i="1"/>
  <c r="F1205" i="1" s="1"/>
  <c r="C1205" i="1"/>
  <c r="E1204" i="1"/>
  <c r="D1204" i="1"/>
  <c r="C1204" i="1"/>
  <c r="F1204" i="1" s="1"/>
  <c r="E1203" i="1"/>
  <c r="D1203" i="1"/>
  <c r="C1203" i="1"/>
  <c r="E1202" i="1"/>
  <c r="D1202" i="1"/>
  <c r="F1202" i="1" s="1"/>
  <c r="C1202" i="1"/>
  <c r="E1201" i="1"/>
  <c r="D1201" i="1"/>
  <c r="C1201" i="1"/>
  <c r="F1201" i="1" s="1"/>
  <c r="E1200" i="1"/>
  <c r="D1200" i="1"/>
  <c r="C1200" i="1"/>
  <c r="E1199" i="1"/>
  <c r="D1199" i="1"/>
  <c r="F1199" i="1" s="1"/>
  <c r="C1199" i="1"/>
  <c r="E1198" i="1"/>
  <c r="D1198" i="1"/>
  <c r="C1198" i="1"/>
  <c r="F1198" i="1" s="1"/>
  <c r="E1197" i="1"/>
  <c r="D1197" i="1"/>
  <c r="C1197" i="1"/>
  <c r="E1196" i="1"/>
  <c r="D1196" i="1"/>
  <c r="F1196" i="1" s="1"/>
  <c r="C1196" i="1"/>
  <c r="E1195" i="1"/>
  <c r="D1195" i="1"/>
  <c r="C1195" i="1"/>
  <c r="F1195" i="1" s="1"/>
  <c r="E1194" i="1"/>
  <c r="D1194" i="1"/>
  <c r="C1194" i="1"/>
  <c r="F1194" i="1" s="1"/>
  <c r="E1193" i="1"/>
  <c r="D1193" i="1"/>
  <c r="F1193" i="1" s="1"/>
  <c r="C1193" i="1"/>
  <c r="E1192" i="1"/>
  <c r="D1192" i="1"/>
  <c r="C1192" i="1"/>
  <c r="F1192" i="1" s="1"/>
  <c r="E1191" i="1"/>
  <c r="D1191" i="1"/>
  <c r="C1191" i="1"/>
  <c r="E1190" i="1"/>
  <c r="D1190" i="1"/>
  <c r="F1190" i="1" s="1"/>
  <c r="C1190" i="1"/>
  <c r="E1189" i="1"/>
  <c r="D1189" i="1"/>
  <c r="C1189" i="1"/>
  <c r="F1189" i="1" s="1"/>
  <c r="E1188" i="1"/>
  <c r="D1188" i="1"/>
  <c r="C1188" i="1"/>
  <c r="E1187" i="1"/>
  <c r="D1187" i="1"/>
  <c r="F1187" i="1" s="1"/>
  <c r="C1187" i="1"/>
  <c r="E1186" i="1"/>
  <c r="D1186" i="1"/>
  <c r="C1186" i="1"/>
  <c r="F1186" i="1" s="1"/>
  <c r="E1185" i="1"/>
  <c r="D1185" i="1"/>
  <c r="C1185" i="1"/>
  <c r="E1184" i="1"/>
  <c r="D1184" i="1"/>
  <c r="F1184" i="1" s="1"/>
  <c r="C1184" i="1"/>
  <c r="E1183" i="1"/>
  <c r="D1183" i="1"/>
  <c r="C1183" i="1"/>
  <c r="F1183" i="1" s="1"/>
  <c r="E1182" i="1"/>
  <c r="D1182" i="1"/>
  <c r="C1182" i="1"/>
  <c r="F1182" i="1" s="1"/>
  <c r="E1181" i="1"/>
  <c r="D1181" i="1"/>
  <c r="F1181" i="1" s="1"/>
  <c r="C1181" i="1"/>
  <c r="E1180" i="1"/>
  <c r="D1180" i="1"/>
  <c r="C1180" i="1"/>
  <c r="F1180" i="1" s="1"/>
  <c r="E1179" i="1"/>
  <c r="D1179" i="1"/>
  <c r="C1179" i="1"/>
  <c r="E1178" i="1"/>
  <c r="D1178" i="1"/>
  <c r="F1178" i="1" s="1"/>
  <c r="C1178" i="1"/>
  <c r="E1177" i="1"/>
  <c r="D1177" i="1"/>
  <c r="C1177" i="1"/>
  <c r="F1177" i="1" s="1"/>
  <c r="E1176" i="1"/>
  <c r="D1176" i="1"/>
  <c r="C1176" i="1"/>
  <c r="E1175" i="1"/>
  <c r="D1175" i="1"/>
  <c r="F1175" i="1" s="1"/>
  <c r="C1175" i="1"/>
  <c r="E1174" i="1"/>
  <c r="D1174" i="1"/>
  <c r="C1174" i="1"/>
  <c r="F1174" i="1" s="1"/>
  <c r="E1173" i="1"/>
  <c r="D1173" i="1"/>
  <c r="C1173" i="1"/>
  <c r="E1172" i="1"/>
  <c r="D1172" i="1"/>
  <c r="F1172" i="1" s="1"/>
  <c r="C1172" i="1"/>
  <c r="E1171" i="1"/>
  <c r="D1171" i="1"/>
  <c r="C1171" i="1"/>
  <c r="F1171" i="1" s="1"/>
  <c r="E1170" i="1"/>
  <c r="D1170" i="1"/>
  <c r="C1170" i="1"/>
  <c r="F1170" i="1" s="1"/>
  <c r="E1169" i="1"/>
  <c r="D1169" i="1"/>
  <c r="F1169" i="1" s="1"/>
  <c r="C1169" i="1"/>
  <c r="E1168" i="1"/>
  <c r="D1168" i="1"/>
  <c r="C1168" i="1"/>
  <c r="F1168" i="1" s="1"/>
  <c r="E1167" i="1"/>
  <c r="D1167" i="1"/>
  <c r="C1167" i="1"/>
  <c r="E1166" i="1"/>
  <c r="D1166" i="1"/>
  <c r="F1166" i="1" s="1"/>
  <c r="C1166" i="1"/>
  <c r="E1165" i="1"/>
  <c r="D1165" i="1"/>
  <c r="C1165" i="1"/>
  <c r="F1165" i="1" s="1"/>
  <c r="E1164" i="1"/>
  <c r="D1164" i="1"/>
  <c r="C1164" i="1"/>
  <c r="E1163" i="1"/>
  <c r="D1163" i="1"/>
  <c r="F1163" i="1" s="1"/>
  <c r="C1163" i="1"/>
  <c r="E1162" i="1"/>
  <c r="D1162" i="1"/>
  <c r="C1162" i="1"/>
  <c r="F1162" i="1" s="1"/>
  <c r="E1161" i="1"/>
  <c r="D1161" i="1"/>
  <c r="C1161" i="1"/>
  <c r="E1160" i="1"/>
  <c r="D1160" i="1"/>
  <c r="F1160" i="1" s="1"/>
  <c r="C1160" i="1"/>
  <c r="E1159" i="1"/>
  <c r="D1159" i="1"/>
  <c r="C1159" i="1"/>
  <c r="F1159" i="1" s="1"/>
  <c r="E1158" i="1"/>
  <c r="D1158" i="1"/>
  <c r="C1158" i="1"/>
  <c r="F1158" i="1" s="1"/>
  <c r="E1157" i="1"/>
  <c r="D1157" i="1"/>
  <c r="F1157" i="1" s="1"/>
  <c r="C1157" i="1"/>
  <c r="E1156" i="1"/>
  <c r="D1156" i="1"/>
  <c r="C1156" i="1"/>
  <c r="F1156" i="1" s="1"/>
  <c r="E1155" i="1"/>
  <c r="D1155" i="1"/>
  <c r="C1155" i="1"/>
  <c r="E1154" i="1"/>
  <c r="D1154" i="1"/>
  <c r="F1154" i="1" s="1"/>
  <c r="C1154" i="1"/>
  <c r="E1153" i="1"/>
  <c r="D1153" i="1"/>
  <c r="C1153" i="1"/>
  <c r="F1153" i="1" s="1"/>
  <c r="E1152" i="1"/>
  <c r="D1152" i="1"/>
  <c r="C1152" i="1"/>
  <c r="E1151" i="1"/>
  <c r="D1151" i="1"/>
  <c r="F1151" i="1" s="1"/>
  <c r="C1151" i="1"/>
  <c r="E1150" i="1"/>
  <c r="D1150" i="1"/>
  <c r="C1150" i="1"/>
  <c r="F1150" i="1" s="1"/>
  <c r="E1149" i="1"/>
  <c r="D1149" i="1"/>
  <c r="C1149" i="1"/>
  <c r="E1148" i="1"/>
  <c r="D1148" i="1"/>
  <c r="F1148" i="1" s="1"/>
  <c r="C1148" i="1"/>
  <c r="E1147" i="1"/>
  <c r="D1147" i="1"/>
  <c r="C1147" i="1"/>
  <c r="F1147" i="1" s="1"/>
  <c r="E1146" i="1"/>
  <c r="D1146" i="1"/>
  <c r="C1146" i="1"/>
  <c r="F1146" i="1" s="1"/>
  <c r="E1145" i="1"/>
  <c r="D1145" i="1"/>
  <c r="F1145" i="1" s="1"/>
  <c r="C1145" i="1"/>
  <c r="E1144" i="1"/>
  <c r="D1144" i="1"/>
  <c r="C1144" i="1"/>
  <c r="F1144" i="1" s="1"/>
  <c r="E1143" i="1"/>
  <c r="D1143" i="1"/>
  <c r="C1143" i="1"/>
  <c r="E1142" i="1"/>
  <c r="D1142" i="1"/>
  <c r="F1142" i="1" s="1"/>
  <c r="C1142" i="1"/>
  <c r="E1141" i="1"/>
  <c r="D1141" i="1"/>
  <c r="C1141" i="1"/>
  <c r="F1141" i="1" s="1"/>
  <c r="E1140" i="1"/>
  <c r="D1140" i="1"/>
  <c r="C1140" i="1"/>
  <c r="E1139" i="1"/>
  <c r="D1139" i="1"/>
  <c r="F1139" i="1" s="1"/>
  <c r="C1139" i="1"/>
  <c r="E1138" i="1"/>
  <c r="D1138" i="1"/>
  <c r="C1138" i="1"/>
  <c r="F1138" i="1" s="1"/>
  <c r="E1137" i="1"/>
  <c r="D1137" i="1"/>
  <c r="C1137" i="1"/>
  <c r="E1136" i="1"/>
  <c r="D1136" i="1"/>
  <c r="F1136" i="1" s="1"/>
  <c r="C1136" i="1"/>
  <c r="E1135" i="1"/>
  <c r="D1135" i="1"/>
  <c r="C1135" i="1"/>
  <c r="E1134" i="1"/>
  <c r="D1134" i="1"/>
  <c r="C1134" i="1"/>
  <c r="F1134" i="1" s="1"/>
  <c r="E1133" i="1"/>
  <c r="D1133" i="1"/>
  <c r="F1133" i="1" s="1"/>
  <c r="C1133" i="1"/>
  <c r="E1132" i="1"/>
  <c r="D1132" i="1"/>
  <c r="C1132" i="1"/>
  <c r="E1131" i="1"/>
  <c r="D1131" i="1"/>
  <c r="C1131" i="1"/>
  <c r="E1130" i="1"/>
  <c r="D1130" i="1"/>
  <c r="F1130" i="1" s="1"/>
  <c r="C1130" i="1"/>
  <c r="E1129" i="1"/>
  <c r="D1129" i="1"/>
  <c r="C1129" i="1"/>
  <c r="E1128" i="1"/>
  <c r="D1128" i="1"/>
  <c r="C1128" i="1"/>
  <c r="E1127" i="1"/>
  <c r="D1127" i="1"/>
  <c r="F1127" i="1" s="1"/>
  <c r="C1127" i="1"/>
  <c r="E1126" i="1"/>
  <c r="D1126" i="1"/>
  <c r="C1126" i="1"/>
  <c r="F1126" i="1" s="1"/>
  <c r="E1125" i="1"/>
  <c r="D1125" i="1"/>
  <c r="C1125" i="1"/>
  <c r="E1124" i="1"/>
  <c r="D1124" i="1"/>
  <c r="F1124" i="1" s="1"/>
  <c r="C1124" i="1"/>
  <c r="E1123" i="1"/>
  <c r="D1123" i="1"/>
  <c r="C1123" i="1"/>
  <c r="E1122" i="1"/>
  <c r="D1122" i="1"/>
  <c r="C1122" i="1"/>
  <c r="F1122" i="1" s="1"/>
  <c r="E1121" i="1"/>
  <c r="D1121" i="1"/>
  <c r="F1121" i="1" s="1"/>
  <c r="C1121" i="1"/>
  <c r="E1120" i="1"/>
  <c r="D1120" i="1"/>
  <c r="C1120" i="1"/>
  <c r="E1119" i="1"/>
  <c r="D1119" i="1"/>
  <c r="C1119" i="1"/>
  <c r="E1118" i="1"/>
  <c r="D1118" i="1"/>
  <c r="F1118" i="1" s="1"/>
  <c r="C1118" i="1"/>
  <c r="E1117" i="1"/>
  <c r="D1117" i="1"/>
  <c r="C1117" i="1"/>
  <c r="E1116" i="1"/>
  <c r="D1116" i="1"/>
  <c r="C1116" i="1"/>
  <c r="E1115" i="1"/>
  <c r="D1115" i="1"/>
  <c r="F1115" i="1" s="1"/>
  <c r="C1115" i="1"/>
  <c r="E1114" i="1"/>
  <c r="D1114" i="1"/>
  <c r="C1114" i="1"/>
  <c r="F1114" i="1" s="1"/>
  <c r="E1113" i="1"/>
  <c r="D1113" i="1"/>
  <c r="C1113" i="1"/>
  <c r="E1112" i="1"/>
  <c r="D1112" i="1"/>
  <c r="F1112" i="1" s="1"/>
  <c r="C1112" i="1"/>
  <c r="E1111" i="1"/>
  <c r="D1111" i="1"/>
  <c r="C1111" i="1"/>
  <c r="E1110" i="1"/>
  <c r="D1110" i="1"/>
  <c r="C1110" i="1"/>
  <c r="F1110" i="1" s="1"/>
  <c r="E1109" i="1"/>
  <c r="D1109" i="1"/>
  <c r="F1109" i="1" s="1"/>
  <c r="C1109" i="1"/>
  <c r="E1108" i="1"/>
  <c r="D1108" i="1"/>
  <c r="C1108" i="1"/>
  <c r="E1107" i="1"/>
  <c r="D1107" i="1"/>
  <c r="C1107" i="1"/>
  <c r="E1106" i="1"/>
  <c r="D1106" i="1"/>
  <c r="F1106" i="1" s="1"/>
  <c r="C1106" i="1"/>
  <c r="E1105" i="1"/>
  <c r="D1105" i="1"/>
  <c r="C1105" i="1"/>
  <c r="E1104" i="1"/>
  <c r="D1104" i="1"/>
  <c r="C1104" i="1"/>
  <c r="E1103" i="1"/>
  <c r="D1103" i="1"/>
  <c r="F1103" i="1" s="1"/>
  <c r="C1103" i="1"/>
  <c r="E1102" i="1"/>
  <c r="D1102" i="1"/>
  <c r="C1102" i="1"/>
  <c r="F1102" i="1" s="1"/>
  <c r="E1101" i="1"/>
  <c r="D1101" i="1"/>
  <c r="C1101" i="1"/>
  <c r="E1100" i="1"/>
  <c r="D1100" i="1"/>
  <c r="F1100" i="1" s="1"/>
  <c r="C1100" i="1"/>
  <c r="E1099" i="1"/>
  <c r="D1099" i="1"/>
  <c r="C1099" i="1"/>
  <c r="E1098" i="1"/>
  <c r="D1098" i="1"/>
  <c r="C1098" i="1"/>
  <c r="F1098" i="1" s="1"/>
  <c r="E1097" i="1"/>
  <c r="D1097" i="1"/>
  <c r="F1097" i="1" s="1"/>
  <c r="C1097" i="1"/>
  <c r="E1096" i="1"/>
  <c r="D1096" i="1"/>
  <c r="C1096" i="1"/>
  <c r="E1095" i="1"/>
  <c r="D1095" i="1"/>
  <c r="C1095" i="1"/>
  <c r="E1094" i="1"/>
  <c r="D1094" i="1"/>
  <c r="F1094" i="1" s="1"/>
  <c r="C1094" i="1"/>
  <c r="E1093" i="1"/>
  <c r="D1093" i="1"/>
  <c r="C1093" i="1"/>
  <c r="E1092" i="1"/>
  <c r="D1092" i="1"/>
  <c r="C1092" i="1"/>
  <c r="E1091" i="1"/>
  <c r="D1091" i="1"/>
  <c r="F1091" i="1" s="1"/>
  <c r="C1091" i="1"/>
  <c r="E1090" i="1"/>
  <c r="D1090" i="1"/>
  <c r="C1090" i="1"/>
  <c r="F1090" i="1" s="1"/>
  <c r="E1089" i="1"/>
  <c r="D1089" i="1"/>
  <c r="C1089" i="1"/>
  <c r="E1088" i="1"/>
  <c r="D1088" i="1"/>
  <c r="F1088" i="1" s="1"/>
  <c r="C1088" i="1"/>
  <c r="E1087" i="1"/>
  <c r="D1087" i="1"/>
  <c r="C1087" i="1"/>
  <c r="E1086" i="1"/>
  <c r="D1086" i="1"/>
  <c r="C1086" i="1"/>
  <c r="F1086" i="1" s="1"/>
  <c r="E1085" i="1"/>
  <c r="D1085" i="1"/>
  <c r="F1085" i="1" s="1"/>
  <c r="C1085" i="1"/>
  <c r="E1084" i="1"/>
  <c r="D1084" i="1"/>
  <c r="C1084" i="1"/>
  <c r="E1083" i="1"/>
  <c r="D1083" i="1"/>
  <c r="C1083" i="1"/>
  <c r="E1082" i="1"/>
  <c r="D1082" i="1"/>
  <c r="F1082" i="1" s="1"/>
  <c r="C1082" i="1"/>
  <c r="E1081" i="1"/>
  <c r="D1081" i="1"/>
  <c r="C1081" i="1"/>
  <c r="E1080" i="1"/>
  <c r="D1080" i="1"/>
  <c r="C1080" i="1"/>
  <c r="E1079" i="1"/>
  <c r="D1079" i="1"/>
  <c r="F1079" i="1" s="1"/>
  <c r="C1079" i="1"/>
  <c r="E1078" i="1"/>
  <c r="D1078" i="1"/>
  <c r="C1078" i="1"/>
  <c r="F1078" i="1" s="1"/>
  <c r="E1077" i="1"/>
  <c r="D1077" i="1"/>
  <c r="C1077" i="1"/>
  <c r="E1076" i="1"/>
  <c r="D1076" i="1"/>
  <c r="F1076" i="1" s="1"/>
  <c r="C1076" i="1"/>
  <c r="E1075" i="1"/>
  <c r="D1075" i="1"/>
  <c r="C1075" i="1"/>
  <c r="E1074" i="1"/>
  <c r="D1074" i="1"/>
  <c r="C1074" i="1"/>
  <c r="F1074" i="1" s="1"/>
  <c r="E1073" i="1"/>
  <c r="D1073" i="1"/>
  <c r="F1073" i="1" s="1"/>
  <c r="C1073" i="1"/>
  <c r="E1072" i="1"/>
  <c r="D1072" i="1"/>
  <c r="C1072" i="1"/>
  <c r="E1071" i="1"/>
  <c r="D1071" i="1"/>
  <c r="C1071" i="1"/>
  <c r="E1070" i="1"/>
  <c r="D1070" i="1"/>
  <c r="F1070" i="1" s="1"/>
  <c r="C1070" i="1"/>
  <c r="E1069" i="1"/>
  <c r="D1069" i="1"/>
  <c r="C1069" i="1"/>
  <c r="E1068" i="1"/>
  <c r="D1068" i="1"/>
  <c r="C1068" i="1"/>
  <c r="E1067" i="1"/>
  <c r="D1067" i="1"/>
  <c r="F1067" i="1" s="1"/>
  <c r="C1067" i="1"/>
  <c r="E1066" i="1"/>
  <c r="D1066" i="1"/>
  <c r="C1066" i="1"/>
  <c r="F1066" i="1" s="1"/>
  <c r="E1065" i="1"/>
  <c r="D1065" i="1"/>
  <c r="C1065" i="1"/>
  <c r="E1064" i="1"/>
  <c r="D1064" i="1"/>
  <c r="F1064" i="1" s="1"/>
  <c r="C1064" i="1"/>
  <c r="E1063" i="1"/>
  <c r="D1063" i="1"/>
  <c r="C1063" i="1"/>
  <c r="E1062" i="1"/>
  <c r="D1062" i="1"/>
  <c r="C1062" i="1"/>
  <c r="F1062" i="1" s="1"/>
  <c r="E1061" i="1"/>
  <c r="D1061" i="1"/>
  <c r="F1061" i="1" s="1"/>
  <c r="C1061" i="1"/>
  <c r="E1060" i="1"/>
  <c r="D1060" i="1"/>
  <c r="C1060" i="1"/>
  <c r="E1059" i="1"/>
  <c r="D1059" i="1"/>
  <c r="C1059" i="1"/>
  <c r="E1058" i="1"/>
  <c r="D1058" i="1"/>
  <c r="F1058" i="1" s="1"/>
  <c r="C1058" i="1"/>
  <c r="E1057" i="1"/>
  <c r="D1057" i="1"/>
  <c r="C1057" i="1"/>
  <c r="E1056" i="1"/>
  <c r="D1056" i="1"/>
  <c r="C1056" i="1"/>
  <c r="E1055" i="1"/>
  <c r="D1055" i="1"/>
  <c r="F1055" i="1" s="1"/>
  <c r="C1055" i="1"/>
  <c r="E1054" i="1"/>
  <c r="D1054" i="1"/>
  <c r="C1054" i="1"/>
  <c r="F1054" i="1" s="1"/>
  <c r="E1053" i="1"/>
  <c r="D1053" i="1"/>
  <c r="C1053" i="1"/>
  <c r="E1052" i="1"/>
  <c r="D1052" i="1"/>
  <c r="F1052" i="1" s="1"/>
  <c r="C1052" i="1"/>
  <c r="E1051" i="1"/>
  <c r="D1051" i="1"/>
  <c r="C1051" i="1"/>
  <c r="E1050" i="1"/>
  <c r="D1050" i="1"/>
  <c r="C1050" i="1"/>
  <c r="F1050" i="1" s="1"/>
  <c r="E1049" i="1"/>
  <c r="D1049" i="1"/>
  <c r="F1049" i="1" s="1"/>
  <c r="C1049" i="1"/>
  <c r="E1048" i="1"/>
  <c r="D1048" i="1"/>
  <c r="C1048" i="1"/>
  <c r="E1047" i="1"/>
  <c r="D1047" i="1"/>
  <c r="C1047" i="1"/>
  <c r="E1046" i="1"/>
  <c r="D1046" i="1"/>
  <c r="F1046" i="1" s="1"/>
  <c r="C1046" i="1"/>
  <c r="E1045" i="1"/>
  <c r="D1045" i="1"/>
  <c r="C1045" i="1"/>
  <c r="E1044" i="1"/>
  <c r="D1044" i="1"/>
  <c r="C1044" i="1"/>
  <c r="E1043" i="1"/>
  <c r="D1043" i="1"/>
  <c r="F1043" i="1" s="1"/>
  <c r="C1043" i="1"/>
  <c r="E1042" i="1"/>
  <c r="D1042" i="1"/>
  <c r="C1042" i="1"/>
  <c r="F1042" i="1" s="1"/>
  <c r="E1041" i="1"/>
  <c r="D1041" i="1"/>
  <c r="C1041" i="1"/>
  <c r="E1040" i="1"/>
  <c r="D1040" i="1"/>
  <c r="F1040" i="1" s="1"/>
  <c r="C1040" i="1"/>
  <c r="E1039" i="1"/>
  <c r="D1039" i="1"/>
  <c r="C1039" i="1"/>
  <c r="E1038" i="1"/>
  <c r="D1038" i="1"/>
  <c r="C1038" i="1"/>
  <c r="F1038" i="1" s="1"/>
  <c r="E1037" i="1"/>
  <c r="D1037" i="1"/>
  <c r="C1037" i="1"/>
  <c r="E1036" i="1"/>
  <c r="D1036" i="1"/>
  <c r="C1036" i="1"/>
  <c r="E1035" i="1"/>
  <c r="D1035" i="1"/>
  <c r="C1035" i="1"/>
  <c r="E1034" i="1"/>
  <c r="D1034" i="1"/>
  <c r="F1034" i="1" s="1"/>
  <c r="C1034" i="1"/>
  <c r="E1033" i="1"/>
  <c r="D1033" i="1"/>
  <c r="C1033" i="1"/>
  <c r="E1032" i="1"/>
  <c r="D1032" i="1"/>
  <c r="C1032" i="1"/>
  <c r="E1031" i="1"/>
  <c r="D1031" i="1"/>
  <c r="F1031" i="1" s="1"/>
  <c r="C1031" i="1"/>
  <c r="E1030" i="1"/>
  <c r="D1030" i="1"/>
  <c r="C1030" i="1"/>
  <c r="F1030" i="1" s="1"/>
  <c r="E1029" i="1"/>
  <c r="D1029" i="1"/>
  <c r="C1029" i="1"/>
  <c r="E1028" i="1"/>
  <c r="D1028" i="1"/>
  <c r="F1028" i="1" s="1"/>
  <c r="C1028" i="1"/>
  <c r="E1027" i="1"/>
  <c r="D1027" i="1"/>
  <c r="C1027" i="1"/>
  <c r="E1026" i="1"/>
  <c r="D1026" i="1"/>
  <c r="C1026" i="1"/>
  <c r="F1026" i="1" s="1"/>
  <c r="E1025" i="1"/>
  <c r="D1025" i="1"/>
  <c r="C1025" i="1"/>
  <c r="E1024" i="1"/>
  <c r="D1024" i="1"/>
  <c r="C1024" i="1"/>
  <c r="E1023" i="1"/>
  <c r="D1023" i="1"/>
  <c r="C1023" i="1"/>
  <c r="E1022" i="1"/>
  <c r="D1022" i="1"/>
  <c r="F1022" i="1" s="1"/>
  <c r="C1022" i="1"/>
  <c r="E1021" i="1"/>
  <c r="D1021" i="1"/>
  <c r="C1021" i="1"/>
  <c r="E1020" i="1"/>
  <c r="D1020" i="1"/>
  <c r="C1020" i="1"/>
  <c r="E1019" i="1"/>
  <c r="D1019" i="1"/>
  <c r="F1019" i="1" s="1"/>
  <c r="C1019" i="1"/>
  <c r="E1018" i="1"/>
  <c r="D1018" i="1"/>
  <c r="C1018" i="1"/>
  <c r="F1018" i="1" s="1"/>
  <c r="E1017" i="1"/>
  <c r="D1017" i="1"/>
  <c r="C1017" i="1"/>
  <c r="E1016" i="1"/>
  <c r="D1016" i="1"/>
  <c r="F1016" i="1" s="1"/>
  <c r="C1016" i="1"/>
  <c r="E1015" i="1"/>
  <c r="D1015" i="1"/>
  <c r="C1015" i="1"/>
  <c r="E1014" i="1"/>
  <c r="D1014" i="1"/>
  <c r="C1014" i="1"/>
  <c r="F1014" i="1" s="1"/>
  <c r="E1013" i="1"/>
  <c r="D1013" i="1"/>
  <c r="C1013" i="1"/>
  <c r="E1012" i="1"/>
  <c r="D1012" i="1"/>
  <c r="C1012" i="1"/>
  <c r="E1011" i="1"/>
  <c r="D1011" i="1"/>
  <c r="C1011" i="1"/>
  <c r="E1010" i="1"/>
  <c r="D1010" i="1"/>
  <c r="F1010" i="1" s="1"/>
  <c r="C1010" i="1"/>
  <c r="E1009" i="1"/>
  <c r="D1009" i="1"/>
  <c r="C1009" i="1"/>
  <c r="E1008" i="1"/>
  <c r="D1008" i="1"/>
  <c r="C1008" i="1"/>
  <c r="E1007" i="1"/>
  <c r="D1007" i="1"/>
  <c r="F1007" i="1" s="1"/>
  <c r="C1007" i="1"/>
  <c r="E1006" i="1"/>
  <c r="D1006" i="1"/>
  <c r="C1006" i="1"/>
  <c r="F1006" i="1" s="1"/>
  <c r="E1005" i="1"/>
  <c r="D1005" i="1"/>
  <c r="C1005" i="1"/>
  <c r="E1004" i="1"/>
  <c r="D1004" i="1"/>
  <c r="F1004" i="1" s="1"/>
  <c r="C1004" i="1"/>
  <c r="E1003" i="1"/>
  <c r="D1003" i="1"/>
  <c r="C1003" i="1"/>
  <c r="E1002" i="1"/>
  <c r="D1002" i="1"/>
  <c r="C1002" i="1"/>
  <c r="F1002" i="1" s="1"/>
  <c r="E1001" i="1"/>
  <c r="D1001" i="1"/>
  <c r="C1001" i="1"/>
  <c r="E1000" i="1"/>
  <c r="D1000" i="1"/>
  <c r="C1000" i="1"/>
  <c r="E999" i="1"/>
  <c r="D999" i="1"/>
  <c r="C999" i="1"/>
  <c r="E998" i="1"/>
  <c r="D998" i="1"/>
  <c r="F998" i="1" s="1"/>
  <c r="C998" i="1"/>
  <c r="E997" i="1"/>
  <c r="D997" i="1"/>
  <c r="C997" i="1"/>
  <c r="E996" i="1"/>
  <c r="D996" i="1"/>
  <c r="C996" i="1"/>
  <c r="E995" i="1"/>
  <c r="D995" i="1"/>
  <c r="F995" i="1" s="1"/>
  <c r="C995" i="1"/>
  <c r="E994" i="1"/>
  <c r="D994" i="1"/>
  <c r="C994" i="1"/>
  <c r="F994" i="1" s="1"/>
  <c r="E993" i="1"/>
  <c r="D993" i="1"/>
  <c r="C993" i="1"/>
  <c r="E992" i="1"/>
  <c r="D992" i="1"/>
  <c r="F992" i="1" s="1"/>
  <c r="C992" i="1"/>
  <c r="E991" i="1"/>
  <c r="D991" i="1"/>
  <c r="C991" i="1"/>
  <c r="E990" i="1"/>
  <c r="D990" i="1"/>
  <c r="C990" i="1"/>
  <c r="F990" i="1" s="1"/>
  <c r="E989" i="1"/>
  <c r="D989" i="1"/>
  <c r="C989" i="1"/>
  <c r="E988" i="1"/>
  <c r="D988" i="1"/>
  <c r="C988" i="1"/>
  <c r="E987" i="1"/>
  <c r="D987" i="1"/>
  <c r="C987" i="1"/>
  <c r="E986" i="1"/>
  <c r="D986" i="1"/>
  <c r="F986" i="1" s="1"/>
  <c r="C986" i="1"/>
  <c r="E985" i="1"/>
  <c r="D985" i="1"/>
  <c r="C985" i="1"/>
  <c r="E984" i="1"/>
  <c r="D984" i="1"/>
  <c r="C984" i="1"/>
  <c r="E983" i="1"/>
  <c r="D983" i="1"/>
  <c r="F983" i="1" s="1"/>
  <c r="C983" i="1"/>
  <c r="E982" i="1"/>
  <c r="D982" i="1"/>
  <c r="C982" i="1"/>
  <c r="F982" i="1" s="1"/>
  <c r="E981" i="1"/>
  <c r="D981" i="1"/>
  <c r="C981" i="1"/>
  <c r="E980" i="1"/>
  <c r="D980" i="1"/>
  <c r="F980" i="1" s="1"/>
  <c r="C980" i="1"/>
  <c r="E979" i="1"/>
  <c r="D979" i="1"/>
  <c r="C979" i="1"/>
  <c r="E978" i="1"/>
  <c r="D978" i="1"/>
  <c r="C978" i="1"/>
  <c r="F978" i="1" s="1"/>
  <c r="E977" i="1"/>
  <c r="D977" i="1"/>
  <c r="C977" i="1"/>
  <c r="E976" i="1"/>
  <c r="D976" i="1"/>
  <c r="C976" i="1"/>
  <c r="E975" i="1"/>
  <c r="D975" i="1"/>
  <c r="C975" i="1"/>
  <c r="E974" i="1"/>
  <c r="D974" i="1"/>
  <c r="F974" i="1" s="1"/>
  <c r="C974" i="1"/>
  <c r="E973" i="1"/>
  <c r="D973" i="1"/>
  <c r="C973" i="1"/>
  <c r="E972" i="1"/>
  <c r="D972" i="1"/>
  <c r="C972" i="1"/>
  <c r="E971" i="1"/>
  <c r="D971" i="1"/>
  <c r="F971" i="1" s="1"/>
  <c r="C971" i="1"/>
  <c r="E970" i="1"/>
  <c r="D970" i="1"/>
  <c r="C970" i="1"/>
  <c r="F970" i="1" s="1"/>
  <c r="E969" i="1"/>
  <c r="D969" i="1"/>
  <c r="C969" i="1"/>
  <c r="E968" i="1"/>
  <c r="D968" i="1"/>
  <c r="F968" i="1" s="1"/>
  <c r="C968" i="1"/>
  <c r="E967" i="1"/>
  <c r="D967" i="1"/>
  <c r="C967" i="1"/>
  <c r="E966" i="1"/>
  <c r="D966" i="1"/>
  <c r="C966" i="1"/>
  <c r="F966" i="1" s="1"/>
  <c r="E965" i="1"/>
  <c r="D965" i="1"/>
  <c r="C965" i="1"/>
  <c r="E964" i="1"/>
  <c r="D964" i="1"/>
  <c r="C964" i="1"/>
  <c r="E963" i="1"/>
  <c r="D963" i="1"/>
  <c r="C963" i="1"/>
  <c r="E962" i="1"/>
  <c r="D962" i="1"/>
  <c r="F962" i="1" s="1"/>
  <c r="C962" i="1"/>
  <c r="E961" i="1"/>
  <c r="D961" i="1"/>
  <c r="C961" i="1"/>
  <c r="E960" i="1"/>
  <c r="D960" i="1"/>
  <c r="C960" i="1"/>
  <c r="E959" i="1"/>
  <c r="D959" i="1"/>
  <c r="F959" i="1" s="1"/>
  <c r="C959" i="1"/>
  <c r="E958" i="1"/>
  <c r="D958" i="1"/>
  <c r="C958" i="1"/>
  <c r="F958" i="1" s="1"/>
  <c r="E957" i="1"/>
  <c r="D957" i="1"/>
  <c r="C957" i="1"/>
  <c r="E956" i="1"/>
  <c r="D956" i="1"/>
  <c r="F956" i="1" s="1"/>
  <c r="C956" i="1"/>
  <c r="E955" i="1"/>
  <c r="D955" i="1"/>
  <c r="C955" i="1"/>
  <c r="E954" i="1"/>
  <c r="D954" i="1"/>
  <c r="C954" i="1"/>
  <c r="F954" i="1" s="1"/>
  <c r="E953" i="1"/>
  <c r="D953" i="1"/>
  <c r="C953" i="1"/>
  <c r="E952" i="1"/>
  <c r="D952" i="1"/>
  <c r="C952" i="1"/>
  <c r="E951" i="1"/>
  <c r="D951" i="1"/>
  <c r="C951" i="1"/>
  <c r="E950" i="1"/>
  <c r="D950" i="1"/>
  <c r="F950" i="1" s="1"/>
  <c r="C950" i="1"/>
  <c r="E949" i="1"/>
  <c r="D949" i="1"/>
  <c r="C949" i="1"/>
  <c r="F949" i="1" s="1"/>
  <c r="E948" i="1"/>
  <c r="D948" i="1"/>
  <c r="C948" i="1"/>
  <c r="F947" i="1"/>
  <c r="E947" i="1"/>
  <c r="D947" i="1"/>
  <c r="C947" i="1"/>
  <c r="E946" i="1"/>
  <c r="D946" i="1"/>
  <c r="C946" i="1"/>
  <c r="E945" i="1"/>
  <c r="D945" i="1"/>
  <c r="C945" i="1"/>
  <c r="F945" i="1" s="1"/>
  <c r="E944" i="1"/>
  <c r="D944" i="1"/>
  <c r="F944" i="1" s="1"/>
  <c r="C944" i="1"/>
  <c r="E943" i="1"/>
  <c r="D943" i="1"/>
  <c r="C943" i="1"/>
  <c r="F943" i="1" s="1"/>
  <c r="E942" i="1"/>
  <c r="D942" i="1"/>
  <c r="C942" i="1"/>
  <c r="E941" i="1"/>
  <c r="F941" i="1" s="1"/>
  <c r="D941" i="1"/>
  <c r="C941" i="1"/>
  <c r="E940" i="1"/>
  <c r="D940" i="1"/>
  <c r="C940" i="1"/>
  <c r="E939" i="1"/>
  <c r="D939" i="1"/>
  <c r="C939" i="1"/>
  <c r="E938" i="1"/>
  <c r="D938" i="1"/>
  <c r="F938" i="1" s="1"/>
  <c r="C938" i="1"/>
  <c r="E937" i="1"/>
  <c r="D937" i="1"/>
  <c r="C937" i="1"/>
  <c r="F937" i="1" s="1"/>
  <c r="E936" i="1"/>
  <c r="D936" i="1"/>
  <c r="C936" i="1"/>
  <c r="F936" i="1" s="1"/>
  <c r="F935" i="1"/>
  <c r="E935" i="1"/>
  <c r="D935" i="1"/>
  <c r="C935" i="1"/>
  <c r="E934" i="1"/>
  <c r="D934" i="1"/>
  <c r="C934" i="1"/>
  <c r="E933" i="1"/>
  <c r="D933" i="1"/>
  <c r="C933" i="1"/>
  <c r="E932" i="1"/>
  <c r="D932" i="1"/>
  <c r="C932" i="1"/>
  <c r="F932" i="1" s="1"/>
  <c r="E931" i="1"/>
  <c r="D931" i="1"/>
  <c r="C931" i="1"/>
  <c r="F931" i="1" s="1"/>
  <c r="E930" i="1"/>
  <c r="D930" i="1"/>
  <c r="C930" i="1"/>
  <c r="F929" i="1"/>
  <c r="E929" i="1"/>
  <c r="D929" i="1"/>
  <c r="C929" i="1"/>
  <c r="E928" i="1"/>
  <c r="D928" i="1"/>
  <c r="C928" i="1"/>
  <c r="E927" i="1"/>
  <c r="D927" i="1"/>
  <c r="C927" i="1"/>
  <c r="F927" i="1" s="1"/>
  <c r="E926" i="1"/>
  <c r="D926" i="1"/>
  <c r="C926" i="1"/>
  <c r="F926" i="1" s="1"/>
  <c r="E925" i="1"/>
  <c r="D925" i="1"/>
  <c r="C925" i="1"/>
  <c r="F925" i="1" s="1"/>
  <c r="E924" i="1"/>
  <c r="D924" i="1"/>
  <c r="C924" i="1"/>
  <c r="E923" i="1"/>
  <c r="D923" i="1"/>
  <c r="C923" i="1"/>
  <c r="F923" i="1" s="1"/>
  <c r="E922" i="1"/>
  <c r="D922" i="1"/>
  <c r="C922" i="1"/>
  <c r="E921" i="1"/>
  <c r="D921" i="1"/>
  <c r="C921" i="1"/>
  <c r="E920" i="1"/>
  <c r="D920" i="1"/>
  <c r="C920" i="1"/>
  <c r="F920" i="1" s="1"/>
  <c r="E919" i="1"/>
  <c r="D919" i="1"/>
  <c r="C919" i="1"/>
  <c r="F919" i="1" s="1"/>
  <c r="E918" i="1"/>
  <c r="D918" i="1"/>
  <c r="C918" i="1"/>
  <c r="F918" i="1" s="1"/>
  <c r="F917" i="1"/>
  <c r="E917" i="1"/>
  <c r="D917" i="1"/>
  <c r="C917" i="1"/>
  <c r="E916" i="1"/>
  <c r="D916" i="1"/>
  <c r="C916" i="1"/>
  <c r="E915" i="1"/>
  <c r="D915" i="1"/>
  <c r="C915" i="1"/>
  <c r="E914" i="1"/>
  <c r="D914" i="1"/>
  <c r="C914" i="1"/>
  <c r="F914" i="1" s="1"/>
  <c r="E913" i="1"/>
  <c r="D913" i="1"/>
  <c r="C913" i="1"/>
  <c r="F913" i="1" s="1"/>
  <c r="E912" i="1"/>
  <c r="D912" i="1"/>
  <c r="C912" i="1"/>
  <c r="F911" i="1"/>
  <c r="E911" i="1"/>
  <c r="D911" i="1"/>
  <c r="C911" i="1"/>
  <c r="E910" i="1"/>
  <c r="D910" i="1"/>
  <c r="C910" i="1"/>
  <c r="E909" i="1"/>
  <c r="D909" i="1"/>
  <c r="C909" i="1"/>
  <c r="F909" i="1" s="1"/>
  <c r="E908" i="1"/>
  <c r="D908" i="1"/>
  <c r="C908" i="1"/>
  <c r="F908" i="1" s="1"/>
  <c r="E907" i="1"/>
  <c r="D907" i="1"/>
  <c r="C907" i="1"/>
  <c r="F907" i="1" s="1"/>
  <c r="E906" i="1"/>
  <c r="D906" i="1"/>
  <c r="C906" i="1"/>
  <c r="E905" i="1"/>
  <c r="D905" i="1"/>
  <c r="C905" i="1"/>
  <c r="F905" i="1" s="1"/>
  <c r="E904" i="1"/>
  <c r="D904" i="1"/>
  <c r="C904" i="1"/>
  <c r="E903" i="1"/>
  <c r="D903" i="1"/>
  <c r="C903" i="1"/>
  <c r="E902" i="1"/>
  <c r="D902" i="1"/>
  <c r="C902" i="1"/>
  <c r="F902" i="1" s="1"/>
  <c r="E901" i="1"/>
  <c r="D901" i="1"/>
  <c r="C901" i="1"/>
  <c r="F901" i="1" s="1"/>
  <c r="E900" i="1"/>
  <c r="D900" i="1"/>
  <c r="C900" i="1"/>
  <c r="F900" i="1" s="1"/>
  <c r="F899" i="1"/>
  <c r="E899" i="1"/>
  <c r="D899" i="1"/>
  <c r="C899" i="1"/>
  <c r="E898" i="1"/>
  <c r="D898" i="1"/>
  <c r="C898" i="1"/>
  <c r="E897" i="1"/>
  <c r="D897" i="1"/>
  <c r="C897" i="1"/>
  <c r="E896" i="1"/>
  <c r="D896" i="1"/>
  <c r="C896" i="1"/>
  <c r="F896" i="1" s="1"/>
  <c r="E895" i="1"/>
  <c r="D895" i="1"/>
  <c r="C895" i="1"/>
  <c r="F895" i="1" s="1"/>
  <c r="E894" i="1"/>
  <c r="D894" i="1"/>
  <c r="C894" i="1"/>
  <c r="F893" i="1"/>
  <c r="E893" i="1"/>
  <c r="D893" i="1"/>
  <c r="C893" i="1"/>
  <c r="E892" i="1"/>
  <c r="D892" i="1"/>
  <c r="C892" i="1"/>
  <c r="E891" i="1"/>
  <c r="D891" i="1"/>
  <c r="C891" i="1"/>
  <c r="F891" i="1" s="1"/>
  <c r="E890" i="1"/>
  <c r="D890" i="1"/>
  <c r="C890" i="1"/>
  <c r="F890" i="1" s="1"/>
  <c r="E889" i="1"/>
  <c r="D889" i="1"/>
  <c r="C889" i="1"/>
  <c r="F889" i="1" s="1"/>
  <c r="E888" i="1"/>
  <c r="D888" i="1"/>
  <c r="C888" i="1"/>
  <c r="E887" i="1"/>
  <c r="D887" i="1"/>
  <c r="C887" i="1"/>
  <c r="F887" i="1" s="1"/>
  <c r="E886" i="1"/>
  <c r="D886" i="1"/>
  <c r="C886" i="1"/>
  <c r="E885" i="1"/>
  <c r="D885" i="1"/>
  <c r="C885" i="1"/>
  <c r="E884" i="1"/>
  <c r="D884" i="1"/>
  <c r="C884" i="1"/>
  <c r="F884" i="1" s="1"/>
  <c r="E883" i="1"/>
  <c r="D883" i="1"/>
  <c r="C883" i="1"/>
  <c r="F883" i="1" s="1"/>
  <c r="E882" i="1"/>
  <c r="D882" i="1"/>
  <c r="C882" i="1"/>
  <c r="F882" i="1" s="1"/>
  <c r="F881" i="1"/>
  <c r="E881" i="1"/>
  <c r="D881" i="1"/>
  <c r="C881" i="1"/>
  <c r="E880" i="1"/>
  <c r="D880" i="1"/>
  <c r="C880" i="1"/>
  <c r="E879" i="1"/>
  <c r="D879" i="1"/>
  <c r="C879" i="1"/>
  <c r="E878" i="1"/>
  <c r="D878" i="1"/>
  <c r="C878" i="1"/>
  <c r="F878" i="1" s="1"/>
  <c r="E877" i="1"/>
  <c r="D877" i="1"/>
  <c r="C877" i="1"/>
  <c r="F877" i="1" s="1"/>
  <c r="E876" i="1"/>
  <c r="D876" i="1"/>
  <c r="C876" i="1"/>
  <c r="F875" i="1"/>
  <c r="E875" i="1"/>
  <c r="D875" i="1"/>
  <c r="C875" i="1"/>
  <c r="E874" i="1"/>
  <c r="D874" i="1"/>
  <c r="C874" i="1"/>
  <c r="E873" i="1"/>
  <c r="D873" i="1"/>
  <c r="C873" i="1"/>
  <c r="F873" i="1" s="1"/>
  <c r="E872" i="1"/>
  <c r="D872" i="1"/>
  <c r="C872" i="1"/>
  <c r="F872" i="1" s="1"/>
  <c r="E871" i="1"/>
  <c r="D871" i="1"/>
  <c r="C871" i="1"/>
  <c r="F871" i="1" s="1"/>
  <c r="E870" i="1"/>
  <c r="D870" i="1"/>
  <c r="C870" i="1"/>
  <c r="E869" i="1"/>
  <c r="D869" i="1"/>
  <c r="C869" i="1"/>
  <c r="F869" i="1" s="1"/>
  <c r="E868" i="1"/>
  <c r="D868" i="1"/>
  <c r="C868" i="1"/>
  <c r="E867" i="1"/>
  <c r="D867" i="1"/>
  <c r="C867" i="1"/>
  <c r="E866" i="1"/>
  <c r="D866" i="1"/>
  <c r="C866" i="1"/>
  <c r="F866" i="1" s="1"/>
  <c r="E865" i="1"/>
  <c r="D865" i="1"/>
  <c r="C865" i="1"/>
  <c r="F865" i="1" s="1"/>
  <c r="E864" i="1"/>
  <c r="D864" i="1"/>
  <c r="C864" i="1"/>
  <c r="F864" i="1" s="1"/>
  <c r="F863" i="1"/>
  <c r="E863" i="1"/>
  <c r="D863" i="1"/>
  <c r="C863" i="1"/>
  <c r="E862" i="1"/>
  <c r="D862" i="1"/>
  <c r="C862" i="1"/>
  <c r="E861" i="1"/>
  <c r="D861" i="1"/>
  <c r="C861" i="1"/>
  <c r="E860" i="1"/>
  <c r="D860" i="1"/>
  <c r="C860" i="1"/>
  <c r="F860" i="1" s="1"/>
  <c r="E859" i="1"/>
  <c r="D859" i="1"/>
  <c r="C859" i="1"/>
  <c r="F859" i="1" s="1"/>
  <c r="E858" i="1"/>
  <c r="D858" i="1"/>
  <c r="C858" i="1"/>
  <c r="F857" i="1"/>
  <c r="E857" i="1"/>
  <c r="D857" i="1"/>
  <c r="C857" i="1"/>
  <c r="E856" i="1"/>
  <c r="D856" i="1"/>
  <c r="C856" i="1"/>
  <c r="E855" i="1"/>
  <c r="D855" i="1"/>
  <c r="C855" i="1"/>
  <c r="F855" i="1" s="1"/>
  <c r="E854" i="1"/>
  <c r="D854" i="1"/>
  <c r="C854" i="1"/>
  <c r="F854" i="1" s="1"/>
  <c r="E853" i="1"/>
  <c r="D853" i="1"/>
  <c r="C853" i="1"/>
  <c r="F853" i="1" s="1"/>
  <c r="E852" i="1"/>
  <c r="D852" i="1"/>
  <c r="C852" i="1"/>
  <c r="E851" i="1"/>
  <c r="D851" i="1"/>
  <c r="C851" i="1"/>
  <c r="F851" i="1" s="1"/>
  <c r="E850" i="1"/>
  <c r="D850" i="1"/>
  <c r="C850" i="1"/>
  <c r="E849" i="1"/>
  <c r="D849" i="1"/>
  <c r="C849" i="1"/>
  <c r="E848" i="1"/>
  <c r="D848" i="1"/>
  <c r="C848" i="1"/>
  <c r="F848" i="1" s="1"/>
  <c r="E847" i="1"/>
  <c r="D847" i="1"/>
  <c r="C847" i="1"/>
  <c r="F847" i="1" s="1"/>
  <c r="E846" i="1"/>
  <c r="D846" i="1"/>
  <c r="C846" i="1"/>
  <c r="F846" i="1" s="1"/>
  <c r="F845" i="1"/>
  <c r="E845" i="1"/>
  <c r="D845" i="1"/>
  <c r="C845" i="1"/>
  <c r="E844" i="1"/>
  <c r="D844" i="1"/>
  <c r="C844" i="1"/>
  <c r="E843" i="1"/>
  <c r="D843" i="1"/>
  <c r="C843" i="1"/>
  <c r="E842" i="1"/>
  <c r="D842" i="1"/>
  <c r="C842" i="1"/>
  <c r="F842" i="1" s="1"/>
  <c r="E841" i="1"/>
  <c r="D841" i="1"/>
  <c r="C841" i="1"/>
  <c r="F841" i="1" s="1"/>
  <c r="E840" i="1"/>
  <c r="D840" i="1"/>
  <c r="C840" i="1"/>
  <c r="F839" i="1"/>
  <c r="E839" i="1"/>
  <c r="D839" i="1"/>
  <c r="C839" i="1"/>
  <c r="E838" i="1"/>
  <c r="D838" i="1"/>
  <c r="C838" i="1"/>
  <c r="E837" i="1"/>
  <c r="D837" i="1"/>
  <c r="C837" i="1"/>
  <c r="F837" i="1" s="1"/>
  <c r="E836" i="1"/>
  <c r="D836" i="1"/>
  <c r="C836" i="1"/>
  <c r="F836" i="1" s="1"/>
  <c r="E835" i="1"/>
  <c r="D835" i="1"/>
  <c r="C835" i="1"/>
  <c r="F835" i="1" s="1"/>
  <c r="E834" i="1"/>
  <c r="D834" i="1"/>
  <c r="C834" i="1"/>
  <c r="E833" i="1"/>
  <c r="D833" i="1"/>
  <c r="C833" i="1"/>
  <c r="F833" i="1" s="1"/>
  <c r="E832" i="1"/>
  <c r="D832" i="1"/>
  <c r="C832" i="1"/>
  <c r="E831" i="1"/>
  <c r="D831" i="1"/>
  <c r="C831" i="1"/>
  <c r="E830" i="1"/>
  <c r="D830" i="1"/>
  <c r="C830" i="1"/>
  <c r="F830" i="1" s="1"/>
  <c r="E829" i="1"/>
  <c r="D829" i="1"/>
  <c r="C829" i="1"/>
  <c r="F829" i="1" s="1"/>
  <c r="E828" i="1"/>
  <c r="D828" i="1"/>
  <c r="C828" i="1"/>
  <c r="F828" i="1" s="1"/>
  <c r="F827" i="1"/>
  <c r="E827" i="1"/>
  <c r="D827" i="1"/>
  <c r="C827" i="1"/>
  <c r="E826" i="1"/>
  <c r="D826" i="1"/>
  <c r="C826" i="1"/>
  <c r="E825" i="1"/>
  <c r="D825" i="1"/>
  <c r="C825" i="1"/>
  <c r="E824" i="1"/>
  <c r="D824" i="1"/>
  <c r="C824" i="1"/>
  <c r="F824" i="1" s="1"/>
  <c r="E823" i="1"/>
  <c r="D823" i="1"/>
  <c r="C823" i="1"/>
  <c r="F823" i="1" s="1"/>
  <c r="E822" i="1"/>
  <c r="D822" i="1"/>
  <c r="C822" i="1"/>
  <c r="F821" i="1"/>
  <c r="E821" i="1"/>
  <c r="D821" i="1"/>
  <c r="C821" i="1"/>
  <c r="E820" i="1"/>
  <c r="D820" i="1"/>
  <c r="C820" i="1"/>
  <c r="E819" i="1"/>
  <c r="D819" i="1"/>
  <c r="C819" i="1"/>
  <c r="F819" i="1" s="1"/>
  <c r="E818" i="1"/>
  <c r="D818" i="1"/>
  <c r="C818" i="1"/>
  <c r="F818" i="1" s="1"/>
  <c r="E817" i="1"/>
  <c r="D817" i="1"/>
  <c r="C817" i="1"/>
  <c r="F817" i="1" s="1"/>
  <c r="E816" i="1"/>
  <c r="D816" i="1"/>
  <c r="C816" i="1"/>
  <c r="E815" i="1"/>
  <c r="D815" i="1"/>
  <c r="C815" i="1"/>
  <c r="F815" i="1" s="1"/>
  <c r="E814" i="1"/>
  <c r="D814" i="1"/>
  <c r="C814" i="1"/>
  <c r="E813" i="1"/>
  <c r="D813" i="1"/>
  <c r="C813" i="1"/>
  <c r="E812" i="1"/>
  <c r="D812" i="1"/>
  <c r="C812" i="1"/>
  <c r="F812" i="1" s="1"/>
  <c r="E811" i="1"/>
  <c r="D811" i="1"/>
  <c r="C811" i="1"/>
  <c r="F811" i="1" s="1"/>
  <c r="E810" i="1"/>
  <c r="D810" i="1"/>
  <c r="C810" i="1"/>
  <c r="F810" i="1" s="1"/>
  <c r="F809" i="1"/>
  <c r="E809" i="1"/>
  <c r="D809" i="1"/>
  <c r="C809" i="1"/>
  <c r="E808" i="1"/>
  <c r="D808" i="1"/>
  <c r="C808" i="1"/>
  <c r="E807" i="1"/>
  <c r="D807" i="1"/>
  <c r="C807" i="1"/>
  <c r="E806" i="1"/>
  <c r="D806" i="1"/>
  <c r="C806" i="1"/>
  <c r="F806" i="1" s="1"/>
  <c r="E805" i="1"/>
  <c r="D805" i="1"/>
  <c r="C805" i="1"/>
  <c r="F805" i="1" s="1"/>
  <c r="E804" i="1"/>
  <c r="D804" i="1"/>
  <c r="C804" i="1"/>
  <c r="F803" i="1"/>
  <c r="E803" i="1"/>
  <c r="D803" i="1"/>
  <c r="C803" i="1"/>
  <c r="E802" i="1"/>
  <c r="D802" i="1"/>
  <c r="C802" i="1"/>
  <c r="E801" i="1"/>
  <c r="D801" i="1"/>
  <c r="C801" i="1"/>
  <c r="F801" i="1" s="1"/>
  <c r="E800" i="1"/>
  <c r="D800" i="1"/>
  <c r="C800" i="1"/>
  <c r="F800" i="1" s="1"/>
  <c r="E799" i="1"/>
  <c r="D799" i="1"/>
  <c r="C799" i="1"/>
  <c r="F799" i="1" s="1"/>
  <c r="E798" i="1"/>
  <c r="D798" i="1"/>
  <c r="C798" i="1"/>
  <c r="E797" i="1"/>
  <c r="D797" i="1"/>
  <c r="C797" i="1"/>
  <c r="F797" i="1" s="1"/>
  <c r="E796" i="1"/>
  <c r="D796" i="1"/>
  <c r="C796" i="1"/>
  <c r="E795" i="1"/>
  <c r="D795" i="1"/>
  <c r="C795" i="1"/>
  <c r="E794" i="1"/>
  <c r="D794" i="1"/>
  <c r="C794" i="1"/>
  <c r="F794" i="1" s="1"/>
  <c r="E793" i="1"/>
  <c r="D793" i="1"/>
  <c r="C793" i="1"/>
  <c r="F793" i="1" s="1"/>
  <c r="E792" i="1"/>
  <c r="D792" i="1"/>
  <c r="C792" i="1"/>
  <c r="F792" i="1" s="1"/>
  <c r="F791" i="1"/>
  <c r="E791" i="1"/>
  <c r="D791" i="1"/>
  <c r="C791" i="1"/>
  <c r="E790" i="1"/>
  <c r="D790" i="1"/>
  <c r="C790" i="1"/>
  <c r="E789" i="1"/>
  <c r="D789" i="1"/>
  <c r="C789" i="1"/>
  <c r="E788" i="1"/>
  <c r="D788" i="1"/>
  <c r="C788" i="1"/>
  <c r="F788" i="1" s="1"/>
  <c r="E787" i="1"/>
  <c r="D787" i="1"/>
  <c r="C787" i="1"/>
  <c r="F787" i="1" s="1"/>
  <c r="E786" i="1"/>
  <c r="D786" i="1"/>
  <c r="C786" i="1"/>
  <c r="F785" i="1"/>
  <c r="E785" i="1"/>
  <c r="D785" i="1"/>
  <c r="C785" i="1"/>
  <c r="E784" i="1"/>
  <c r="D784" i="1"/>
  <c r="C784" i="1"/>
  <c r="E783" i="1"/>
  <c r="D783" i="1"/>
  <c r="C783" i="1"/>
  <c r="F783" i="1" s="1"/>
  <c r="E782" i="1"/>
  <c r="D782" i="1"/>
  <c r="C782" i="1"/>
  <c r="F782" i="1" s="1"/>
  <c r="E781" i="1"/>
  <c r="D781" i="1"/>
  <c r="C781" i="1"/>
  <c r="F781" i="1" s="1"/>
  <c r="E780" i="1"/>
  <c r="D780" i="1"/>
  <c r="C780" i="1"/>
  <c r="E779" i="1"/>
  <c r="D779" i="1"/>
  <c r="C779" i="1"/>
  <c r="F779" i="1" s="1"/>
  <c r="E778" i="1"/>
  <c r="D778" i="1"/>
  <c r="C778" i="1"/>
  <c r="E777" i="1"/>
  <c r="D777" i="1"/>
  <c r="C777" i="1"/>
  <c r="E776" i="1"/>
  <c r="D776" i="1"/>
  <c r="C776" i="1"/>
  <c r="F776" i="1" s="1"/>
  <c r="E775" i="1"/>
  <c r="D775" i="1"/>
  <c r="C775" i="1"/>
  <c r="F775" i="1" s="1"/>
  <c r="E774" i="1"/>
  <c r="D774" i="1"/>
  <c r="C774" i="1"/>
  <c r="F774" i="1" s="1"/>
  <c r="F773" i="1"/>
  <c r="E773" i="1"/>
  <c r="D773" i="1"/>
  <c r="C773" i="1"/>
  <c r="E772" i="1"/>
  <c r="D772" i="1"/>
  <c r="C772" i="1"/>
  <c r="E771" i="1"/>
  <c r="D771" i="1"/>
  <c r="C771" i="1"/>
  <c r="E770" i="1"/>
  <c r="D770" i="1"/>
  <c r="C770" i="1"/>
  <c r="F770" i="1" s="1"/>
  <c r="E769" i="1"/>
  <c r="D769" i="1"/>
  <c r="C769" i="1"/>
  <c r="F769" i="1" s="1"/>
  <c r="E768" i="1"/>
  <c r="D768" i="1"/>
  <c r="C768" i="1"/>
  <c r="F767" i="1"/>
  <c r="E767" i="1"/>
  <c r="D767" i="1"/>
  <c r="C767" i="1"/>
  <c r="E766" i="1"/>
  <c r="D766" i="1"/>
  <c r="C766" i="1"/>
  <c r="E765" i="1"/>
  <c r="D765" i="1"/>
  <c r="C765" i="1"/>
  <c r="F765" i="1" s="1"/>
  <c r="E764" i="1"/>
  <c r="D764" i="1"/>
  <c r="C764" i="1"/>
  <c r="F764" i="1" s="1"/>
  <c r="E763" i="1"/>
  <c r="D763" i="1"/>
  <c r="C763" i="1"/>
  <c r="F763" i="1" s="1"/>
  <c r="E762" i="1"/>
  <c r="D762" i="1"/>
  <c r="C762" i="1"/>
  <c r="E761" i="1"/>
  <c r="D761" i="1"/>
  <c r="C761" i="1"/>
  <c r="F761" i="1" s="1"/>
  <c r="E760" i="1"/>
  <c r="D760" i="1"/>
  <c r="C760" i="1"/>
  <c r="E759" i="1"/>
  <c r="D759" i="1"/>
  <c r="C759" i="1"/>
  <c r="E758" i="1"/>
  <c r="D758" i="1"/>
  <c r="C758" i="1"/>
  <c r="F758" i="1" s="1"/>
  <c r="E757" i="1"/>
  <c r="D757" i="1"/>
  <c r="C757" i="1"/>
  <c r="F757" i="1" s="1"/>
  <c r="E756" i="1"/>
  <c r="D756" i="1"/>
  <c r="C756" i="1"/>
  <c r="F756" i="1" s="1"/>
  <c r="F755" i="1"/>
  <c r="E755" i="1"/>
  <c r="D755" i="1"/>
  <c r="C755" i="1"/>
  <c r="E754" i="1"/>
  <c r="D754" i="1"/>
  <c r="C754" i="1"/>
  <c r="E753" i="1"/>
  <c r="D753" i="1"/>
  <c r="C753" i="1"/>
  <c r="E752" i="1"/>
  <c r="D752" i="1"/>
  <c r="C752" i="1"/>
  <c r="F752" i="1" s="1"/>
  <c r="E751" i="1"/>
  <c r="D751" i="1"/>
  <c r="C751" i="1"/>
  <c r="F751" i="1" s="1"/>
  <c r="E750" i="1"/>
  <c r="D750" i="1"/>
  <c r="C750" i="1"/>
  <c r="F749" i="1"/>
  <c r="E749" i="1"/>
  <c r="D749" i="1"/>
  <c r="C749" i="1"/>
  <c r="E748" i="1"/>
  <c r="D748" i="1"/>
  <c r="C748" i="1"/>
  <c r="E747" i="1"/>
  <c r="D747" i="1"/>
  <c r="C747" i="1"/>
  <c r="F747" i="1" s="1"/>
  <c r="E746" i="1"/>
  <c r="D746" i="1"/>
  <c r="C746" i="1"/>
  <c r="F746" i="1" s="1"/>
  <c r="E745" i="1"/>
  <c r="D745" i="1"/>
  <c r="C745" i="1"/>
  <c r="F745" i="1" s="1"/>
  <c r="E744" i="1"/>
  <c r="D744" i="1"/>
  <c r="C744" i="1"/>
  <c r="E743" i="1"/>
  <c r="D743" i="1"/>
  <c r="C743" i="1"/>
  <c r="F743" i="1" s="1"/>
  <c r="E742" i="1"/>
  <c r="D742" i="1"/>
  <c r="C742" i="1"/>
  <c r="E741" i="1"/>
  <c r="D741" i="1"/>
  <c r="C741" i="1"/>
  <c r="E740" i="1"/>
  <c r="D740" i="1"/>
  <c r="C740" i="1"/>
  <c r="F740" i="1" s="1"/>
  <c r="E739" i="1"/>
  <c r="D739" i="1"/>
  <c r="C739" i="1"/>
  <c r="F739" i="1" s="1"/>
  <c r="E738" i="1"/>
  <c r="D738" i="1"/>
  <c r="C738" i="1"/>
  <c r="F738" i="1" s="1"/>
  <c r="F737" i="1"/>
  <c r="E737" i="1"/>
  <c r="D737" i="1"/>
  <c r="C737" i="1"/>
  <c r="E736" i="1"/>
  <c r="D736" i="1"/>
  <c r="C736" i="1"/>
  <c r="E735" i="1"/>
  <c r="D735" i="1"/>
  <c r="C735" i="1"/>
  <c r="E734" i="1"/>
  <c r="D734" i="1"/>
  <c r="C734" i="1"/>
  <c r="F734" i="1" s="1"/>
  <c r="E733" i="1"/>
  <c r="D733" i="1"/>
  <c r="C733" i="1"/>
  <c r="F733" i="1" s="1"/>
  <c r="E732" i="1"/>
  <c r="D732" i="1"/>
  <c r="C732" i="1"/>
  <c r="F731" i="1"/>
  <c r="E731" i="1"/>
  <c r="D731" i="1"/>
  <c r="C731" i="1"/>
  <c r="E730" i="1"/>
  <c r="D730" i="1"/>
  <c r="C730" i="1"/>
  <c r="E729" i="1"/>
  <c r="D729" i="1"/>
  <c r="C729" i="1"/>
  <c r="F729" i="1" s="1"/>
  <c r="E728" i="1"/>
  <c r="D728" i="1"/>
  <c r="C728" i="1"/>
  <c r="F728" i="1" s="1"/>
  <c r="E727" i="1"/>
  <c r="D727" i="1"/>
  <c r="C727" i="1"/>
  <c r="F727" i="1" s="1"/>
  <c r="E726" i="1"/>
  <c r="D726" i="1"/>
  <c r="C726" i="1"/>
  <c r="E725" i="1"/>
  <c r="D725" i="1"/>
  <c r="C725" i="1"/>
  <c r="F725" i="1" s="1"/>
  <c r="E724" i="1"/>
  <c r="D724" i="1"/>
  <c r="C724" i="1"/>
  <c r="E723" i="1"/>
  <c r="D723" i="1"/>
  <c r="C723" i="1"/>
  <c r="E722" i="1"/>
  <c r="D722" i="1"/>
  <c r="C722" i="1"/>
  <c r="F722" i="1" s="1"/>
  <c r="E721" i="1"/>
  <c r="D721" i="1"/>
  <c r="C721" i="1"/>
  <c r="F721" i="1" s="1"/>
  <c r="E720" i="1"/>
  <c r="D720" i="1"/>
  <c r="C720" i="1"/>
  <c r="F720" i="1" s="1"/>
  <c r="F719" i="1"/>
  <c r="E719" i="1"/>
  <c r="D719" i="1"/>
  <c r="C719" i="1"/>
  <c r="E718" i="1"/>
  <c r="D718" i="1"/>
  <c r="C718" i="1"/>
  <c r="E717" i="1"/>
  <c r="D717" i="1"/>
  <c r="C717" i="1"/>
  <c r="E716" i="1"/>
  <c r="D716" i="1"/>
  <c r="C716" i="1"/>
  <c r="F716" i="1" s="1"/>
  <c r="E715" i="1"/>
  <c r="D715" i="1"/>
  <c r="C715" i="1"/>
  <c r="F715" i="1" s="1"/>
  <c r="E714" i="1"/>
  <c r="D714" i="1"/>
  <c r="C714" i="1"/>
  <c r="F713" i="1"/>
  <c r="E713" i="1"/>
  <c r="D713" i="1"/>
  <c r="C713" i="1"/>
  <c r="E712" i="1"/>
  <c r="D712" i="1"/>
  <c r="C712" i="1"/>
  <c r="E711" i="1"/>
  <c r="D711" i="1"/>
  <c r="C711" i="1"/>
  <c r="F711" i="1" s="1"/>
  <c r="E710" i="1"/>
  <c r="D710" i="1"/>
  <c r="C710" i="1"/>
  <c r="F710" i="1" s="1"/>
  <c r="E709" i="1"/>
  <c r="D709" i="1"/>
  <c r="C709" i="1"/>
  <c r="F709" i="1" s="1"/>
  <c r="E708" i="1"/>
  <c r="D708" i="1"/>
  <c r="C708" i="1"/>
  <c r="E707" i="1"/>
  <c r="D707" i="1"/>
  <c r="C707" i="1"/>
  <c r="F707" i="1" s="1"/>
  <c r="E706" i="1"/>
  <c r="D706" i="1"/>
  <c r="C706" i="1"/>
  <c r="E705" i="1"/>
  <c r="D705" i="1"/>
  <c r="C705" i="1"/>
  <c r="E704" i="1"/>
  <c r="D704" i="1"/>
  <c r="C704" i="1"/>
  <c r="F704" i="1" s="1"/>
  <c r="E703" i="1"/>
  <c r="D703" i="1"/>
  <c r="C703" i="1"/>
  <c r="F703" i="1" s="1"/>
  <c r="E702" i="1"/>
  <c r="D702" i="1"/>
  <c r="C702" i="1"/>
  <c r="F702" i="1" s="1"/>
  <c r="F701" i="1"/>
  <c r="E701" i="1"/>
  <c r="D701" i="1"/>
  <c r="C701" i="1"/>
  <c r="E700" i="1"/>
  <c r="D700" i="1"/>
  <c r="C700" i="1"/>
  <c r="E699" i="1"/>
  <c r="D699" i="1"/>
  <c r="C699" i="1"/>
  <c r="E698" i="1"/>
  <c r="D698" i="1"/>
  <c r="C698" i="1"/>
  <c r="F698" i="1" s="1"/>
  <c r="E697" i="1"/>
  <c r="D697" i="1"/>
  <c r="C697" i="1"/>
  <c r="F697" i="1" s="1"/>
  <c r="E696" i="1"/>
  <c r="D696" i="1"/>
  <c r="C696" i="1"/>
  <c r="F695" i="1"/>
  <c r="E695" i="1"/>
  <c r="D695" i="1"/>
  <c r="C695" i="1"/>
  <c r="E694" i="1"/>
  <c r="D694" i="1"/>
  <c r="C694" i="1"/>
  <c r="E693" i="1"/>
  <c r="D693" i="1"/>
  <c r="C693" i="1"/>
  <c r="F693" i="1" s="1"/>
  <c r="E692" i="1"/>
  <c r="D692" i="1"/>
  <c r="C692" i="1"/>
  <c r="F692" i="1" s="1"/>
  <c r="E691" i="1"/>
  <c r="D691" i="1"/>
  <c r="C691" i="1"/>
  <c r="F691" i="1" s="1"/>
  <c r="E690" i="1"/>
  <c r="D690" i="1"/>
  <c r="C690" i="1"/>
  <c r="E689" i="1"/>
  <c r="D689" i="1"/>
  <c r="C689" i="1"/>
  <c r="F689" i="1" s="1"/>
  <c r="E688" i="1"/>
  <c r="D688" i="1"/>
  <c r="C688" i="1"/>
  <c r="E687" i="1"/>
  <c r="D687" i="1"/>
  <c r="C687" i="1"/>
  <c r="E686" i="1"/>
  <c r="D686" i="1"/>
  <c r="C686" i="1"/>
  <c r="F686" i="1" s="1"/>
  <c r="E685" i="1"/>
  <c r="D685" i="1"/>
  <c r="C685" i="1"/>
  <c r="F685" i="1" s="1"/>
  <c r="E684" i="1"/>
  <c r="D684" i="1"/>
  <c r="C684" i="1"/>
  <c r="F684" i="1" s="1"/>
  <c r="F683" i="1"/>
  <c r="E683" i="1"/>
  <c r="D683" i="1"/>
  <c r="C683" i="1"/>
  <c r="E682" i="1"/>
  <c r="D682" i="1"/>
  <c r="C682" i="1"/>
  <c r="E681" i="1"/>
  <c r="D681" i="1"/>
  <c r="C681" i="1"/>
  <c r="E680" i="1"/>
  <c r="D680" i="1"/>
  <c r="C680" i="1"/>
  <c r="F680" i="1" s="1"/>
  <c r="E679" i="1"/>
  <c r="D679" i="1"/>
  <c r="C679" i="1"/>
  <c r="F679" i="1" s="1"/>
  <c r="E678" i="1"/>
  <c r="D678" i="1"/>
  <c r="C678" i="1"/>
  <c r="F677" i="1"/>
  <c r="E677" i="1"/>
  <c r="D677" i="1"/>
  <c r="C677" i="1"/>
  <c r="E676" i="1"/>
  <c r="D676" i="1"/>
  <c r="C676" i="1"/>
  <c r="E675" i="1"/>
  <c r="D675" i="1"/>
  <c r="C675" i="1"/>
  <c r="F675" i="1" s="1"/>
  <c r="E674" i="1"/>
  <c r="D674" i="1"/>
  <c r="C674" i="1"/>
  <c r="F674" i="1" s="1"/>
  <c r="E673" i="1"/>
  <c r="D673" i="1"/>
  <c r="C673" i="1"/>
  <c r="F673" i="1" s="1"/>
  <c r="E672" i="1"/>
  <c r="D672" i="1"/>
  <c r="C672" i="1"/>
  <c r="E671" i="1"/>
  <c r="D671" i="1"/>
  <c r="C671" i="1"/>
  <c r="F671" i="1" s="1"/>
  <c r="E670" i="1"/>
  <c r="D670" i="1"/>
  <c r="C670" i="1"/>
  <c r="E669" i="1"/>
  <c r="D669" i="1"/>
  <c r="C669" i="1"/>
  <c r="E668" i="1"/>
  <c r="D668" i="1"/>
  <c r="C668" i="1"/>
  <c r="F668" i="1" s="1"/>
  <c r="E667" i="1"/>
  <c r="D667" i="1"/>
  <c r="C667" i="1"/>
  <c r="F667" i="1" s="1"/>
  <c r="E666" i="1"/>
  <c r="D666" i="1"/>
  <c r="C666" i="1"/>
  <c r="F666" i="1" s="1"/>
  <c r="F665" i="1"/>
  <c r="E665" i="1"/>
  <c r="D665" i="1"/>
  <c r="C665" i="1"/>
  <c r="E664" i="1"/>
  <c r="D664" i="1"/>
  <c r="C664" i="1"/>
  <c r="E663" i="1"/>
  <c r="D663" i="1"/>
  <c r="C663" i="1"/>
  <c r="E662" i="1"/>
  <c r="D662" i="1"/>
  <c r="C662" i="1"/>
  <c r="F662" i="1" s="1"/>
  <c r="E661" i="1"/>
  <c r="D661" i="1"/>
  <c r="C661" i="1"/>
  <c r="F661" i="1" s="1"/>
  <c r="E660" i="1"/>
  <c r="D660" i="1"/>
  <c r="C660" i="1"/>
  <c r="F659" i="1"/>
  <c r="E659" i="1"/>
  <c r="D659" i="1"/>
  <c r="C659" i="1"/>
  <c r="E658" i="1"/>
  <c r="D658" i="1"/>
  <c r="C658" i="1"/>
  <c r="E657" i="1"/>
  <c r="D657" i="1"/>
  <c r="C657" i="1"/>
  <c r="F657" i="1" s="1"/>
  <c r="E656" i="1"/>
  <c r="D656" i="1"/>
  <c r="C656" i="1"/>
  <c r="F656" i="1" s="1"/>
  <c r="E655" i="1"/>
  <c r="D655" i="1"/>
  <c r="C655" i="1"/>
  <c r="F655" i="1" s="1"/>
  <c r="E654" i="1"/>
  <c r="D654" i="1"/>
  <c r="C654" i="1"/>
  <c r="E653" i="1"/>
  <c r="D653" i="1"/>
  <c r="C653" i="1"/>
  <c r="F653" i="1" s="1"/>
  <c r="E652" i="1"/>
  <c r="D652" i="1"/>
  <c r="C652" i="1"/>
  <c r="E651" i="1"/>
  <c r="D651" i="1"/>
  <c r="C651" i="1"/>
  <c r="E650" i="1"/>
  <c r="D650" i="1"/>
  <c r="C650" i="1"/>
  <c r="F650" i="1" s="1"/>
  <c r="E649" i="1"/>
  <c r="D649" i="1"/>
  <c r="C649" i="1"/>
  <c r="F649" i="1" s="1"/>
  <c r="E648" i="1"/>
  <c r="D648" i="1"/>
  <c r="C648" i="1"/>
  <c r="F648" i="1" s="1"/>
  <c r="F647" i="1"/>
  <c r="E647" i="1"/>
  <c r="D647" i="1"/>
  <c r="C647" i="1"/>
  <c r="E646" i="1"/>
  <c r="D646" i="1"/>
  <c r="C646" i="1"/>
  <c r="E645" i="1"/>
  <c r="D645" i="1"/>
  <c r="C645" i="1"/>
  <c r="E644" i="1"/>
  <c r="D644" i="1"/>
  <c r="C644" i="1"/>
  <c r="F644" i="1" s="1"/>
  <c r="E643" i="1"/>
  <c r="D643" i="1"/>
  <c r="C643" i="1"/>
  <c r="F643" i="1" s="1"/>
  <c r="E642" i="1"/>
  <c r="D642" i="1"/>
  <c r="C642" i="1"/>
  <c r="F641" i="1"/>
  <c r="E641" i="1"/>
  <c r="D641" i="1"/>
  <c r="C641" i="1"/>
  <c r="E640" i="1"/>
  <c r="D640" i="1"/>
  <c r="C640" i="1"/>
  <c r="E639" i="1"/>
  <c r="D639" i="1"/>
  <c r="C639" i="1"/>
  <c r="F639" i="1" s="1"/>
  <c r="E638" i="1"/>
  <c r="D638" i="1"/>
  <c r="C638" i="1"/>
  <c r="F638" i="1" s="1"/>
  <c r="E637" i="1"/>
  <c r="D637" i="1"/>
  <c r="C637" i="1"/>
  <c r="F637" i="1" s="1"/>
  <c r="E636" i="1"/>
  <c r="D636" i="1"/>
  <c r="C636" i="1"/>
  <c r="E635" i="1"/>
  <c r="D635" i="1"/>
  <c r="C635" i="1"/>
  <c r="F635" i="1" s="1"/>
  <c r="E634" i="1"/>
  <c r="D634" i="1"/>
  <c r="C634" i="1"/>
  <c r="E633" i="1"/>
  <c r="D633" i="1"/>
  <c r="C633" i="1"/>
  <c r="E632" i="1"/>
  <c r="D632" i="1"/>
  <c r="C632" i="1"/>
  <c r="F632" i="1" s="1"/>
  <c r="E631" i="1"/>
  <c r="D631" i="1"/>
  <c r="C631" i="1"/>
  <c r="F631" i="1" s="1"/>
  <c r="E630" i="1"/>
  <c r="D630" i="1"/>
  <c r="C630" i="1"/>
  <c r="F630" i="1" s="1"/>
  <c r="F629" i="1"/>
  <c r="E629" i="1"/>
  <c r="D629" i="1"/>
  <c r="C629" i="1"/>
  <c r="E628" i="1"/>
  <c r="D628" i="1"/>
  <c r="C628" i="1"/>
  <c r="E627" i="1"/>
  <c r="D627" i="1"/>
  <c r="C627" i="1"/>
  <c r="E626" i="1"/>
  <c r="D626" i="1"/>
  <c r="C626" i="1"/>
  <c r="F626" i="1" s="1"/>
  <c r="E625" i="1"/>
  <c r="D625" i="1"/>
  <c r="C625" i="1"/>
  <c r="F625" i="1" s="1"/>
  <c r="E624" i="1"/>
  <c r="D624" i="1"/>
  <c r="C624" i="1"/>
  <c r="F623" i="1"/>
  <c r="E623" i="1"/>
  <c r="D623" i="1"/>
  <c r="C623" i="1"/>
  <c r="E622" i="1"/>
  <c r="D622" i="1"/>
  <c r="C622" i="1"/>
  <c r="E621" i="1"/>
  <c r="D621" i="1"/>
  <c r="C621" i="1"/>
  <c r="F621" i="1" s="1"/>
  <c r="E620" i="1"/>
  <c r="D620" i="1"/>
  <c r="C620" i="1"/>
  <c r="F620" i="1" s="1"/>
  <c r="E619" i="1"/>
  <c r="D619" i="1"/>
  <c r="C619" i="1"/>
  <c r="F619" i="1" s="1"/>
  <c r="E618" i="1"/>
  <c r="D618" i="1"/>
  <c r="C618" i="1"/>
  <c r="E617" i="1"/>
  <c r="D617" i="1"/>
  <c r="C617" i="1"/>
  <c r="F617" i="1" s="1"/>
  <c r="E616" i="1"/>
  <c r="D616" i="1"/>
  <c r="C616" i="1"/>
  <c r="E615" i="1"/>
  <c r="D615" i="1"/>
  <c r="C615" i="1"/>
  <c r="E614" i="1"/>
  <c r="D614" i="1"/>
  <c r="C614" i="1"/>
  <c r="F614" i="1" s="1"/>
  <c r="E613" i="1"/>
  <c r="D613" i="1"/>
  <c r="C613" i="1"/>
  <c r="F613" i="1" s="1"/>
  <c r="E612" i="1"/>
  <c r="D612" i="1"/>
  <c r="C612" i="1"/>
  <c r="F612" i="1" s="1"/>
  <c r="F611" i="1"/>
  <c r="E611" i="1"/>
  <c r="D611" i="1"/>
  <c r="C611" i="1"/>
  <c r="E610" i="1"/>
  <c r="D610" i="1"/>
  <c r="C610" i="1"/>
  <c r="E609" i="1"/>
  <c r="F609" i="1" s="1"/>
  <c r="D609" i="1"/>
  <c r="C609" i="1"/>
  <c r="E608" i="1"/>
  <c r="D608" i="1"/>
  <c r="F608" i="1" s="1"/>
  <c r="C608" i="1"/>
  <c r="E607" i="1"/>
  <c r="D607" i="1"/>
  <c r="F607" i="1" s="1"/>
  <c r="C607" i="1"/>
  <c r="E606" i="1"/>
  <c r="F606" i="1" s="1"/>
  <c r="D606" i="1"/>
  <c r="C606" i="1"/>
  <c r="E605" i="1"/>
  <c r="D605" i="1"/>
  <c r="F605" i="1" s="1"/>
  <c r="C605" i="1"/>
  <c r="E604" i="1"/>
  <c r="D604" i="1"/>
  <c r="F604" i="1" s="1"/>
  <c r="C604" i="1"/>
  <c r="E603" i="1"/>
  <c r="F603" i="1" s="1"/>
  <c r="D603" i="1"/>
  <c r="C603" i="1"/>
  <c r="E602" i="1"/>
  <c r="D602" i="1"/>
  <c r="F602" i="1" s="1"/>
  <c r="C602" i="1"/>
  <c r="E601" i="1"/>
  <c r="D601" i="1"/>
  <c r="F601" i="1" s="1"/>
  <c r="C601" i="1"/>
  <c r="E600" i="1"/>
  <c r="F600" i="1" s="1"/>
  <c r="D600" i="1"/>
  <c r="C600" i="1"/>
  <c r="E599" i="1"/>
  <c r="D599" i="1"/>
  <c r="F599" i="1" s="1"/>
  <c r="C599" i="1"/>
  <c r="E598" i="1"/>
  <c r="D598" i="1"/>
  <c r="F598" i="1" s="1"/>
  <c r="C598" i="1"/>
  <c r="E597" i="1"/>
  <c r="F597" i="1" s="1"/>
  <c r="D597" i="1"/>
  <c r="C597" i="1"/>
  <c r="E596" i="1"/>
  <c r="D596" i="1"/>
  <c r="F596" i="1" s="1"/>
  <c r="C596" i="1"/>
  <c r="E595" i="1"/>
  <c r="D595" i="1"/>
  <c r="F595" i="1" s="1"/>
  <c r="C595" i="1"/>
  <c r="E594" i="1"/>
  <c r="F594" i="1" s="1"/>
  <c r="D594" i="1"/>
  <c r="C594" i="1"/>
  <c r="E593" i="1"/>
  <c r="D593" i="1"/>
  <c r="F593" i="1" s="1"/>
  <c r="C593" i="1"/>
  <c r="E592" i="1"/>
  <c r="D592" i="1"/>
  <c r="F592" i="1" s="1"/>
  <c r="C592" i="1"/>
  <c r="E591" i="1"/>
  <c r="F591" i="1" s="1"/>
  <c r="D591" i="1"/>
  <c r="C591" i="1"/>
  <c r="E590" i="1"/>
  <c r="D590" i="1"/>
  <c r="F590" i="1" s="1"/>
  <c r="C590" i="1"/>
  <c r="E589" i="1"/>
  <c r="D589" i="1"/>
  <c r="F589" i="1" s="1"/>
  <c r="C589" i="1"/>
  <c r="E588" i="1"/>
  <c r="F588" i="1" s="1"/>
  <c r="D588" i="1"/>
  <c r="C588" i="1"/>
  <c r="E587" i="1"/>
  <c r="D587" i="1"/>
  <c r="F587" i="1" s="1"/>
  <c r="C587" i="1"/>
  <c r="E586" i="1"/>
  <c r="D586" i="1"/>
  <c r="F586" i="1" s="1"/>
  <c r="C586" i="1"/>
  <c r="E585" i="1"/>
  <c r="F585" i="1" s="1"/>
  <c r="D585" i="1"/>
  <c r="C585" i="1"/>
  <c r="E584" i="1"/>
  <c r="D584" i="1"/>
  <c r="F584" i="1" s="1"/>
  <c r="C584" i="1"/>
  <c r="E583" i="1"/>
  <c r="D583" i="1"/>
  <c r="F583" i="1" s="1"/>
  <c r="C583" i="1"/>
  <c r="E582" i="1"/>
  <c r="F582" i="1" s="1"/>
  <c r="D582" i="1"/>
  <c r="C582" i="1"/>
  <c r="E581" i="1"/>
  <c r="D581" i="1"/>
  <c r="F581" i="1" s="1"/>
  <c r="C581" i="1"/>
  <c r="E580" i="1"/>
  <c r="D580" i="1"/>
  <c r="F580" i="1" s="1"/>
  <c r="C580" i="1"/>
  <c r="E579" i="1"/>
  <c r="F579" i="1" s="1"/>
  <c r="D579" i="1"/>
  <c r="C579" i="1"/>
  <c r="E578" i="1"/>
  <c r="D578" i="1"/>
  <c r="F578" i="1" s="1"/>
  <c r="C578" i="1"/>
  <c r="E577" i="1"/>
  <c r="D577" i="1"/>
  <c r="F577" i="1" s="1"/>
  <c r="C577" i="1"/>
  <c r="E576" i="1"/>
  <c r="F576" i="1" s="1"/>
  <c r="D576" i="1"/>
  <c r="C576" i="1"/>
  <c r="E575" i="1"/>
  <c r="D575" i="1"/>
  <c r="F575" i="1" s="1"/>
  <c r="C575" i="1"/>
  <c r="E574" i="1"/>
  <c r="D574" i="1"/>
  <c r="F574" i="1" s="1"/>
  <c r="C574" i="1"/>
  <c r="E573" i="1"/>
  <c r="F573" i="1" s="1"/>
  <c r="D573" i="1"/>
  <c r="C573" i="1"/>
  <c r="E572" i="1"/>
  <c r="D572" i="1"/>
  <c r="F572" i="1" s="1"/>
  <c r="C572" i="1"/>
  <c r="E571" i="1"/>
  <c r="D571" i="1"/>
  <c r="F571" i="1" s="1"/>
  <c r="C571" i="1"/>
  <c r="E570" i="1"/>
  <c r="F570" i="1" s="1"/>
  <c r="D570" i="1"/>
  <c r="C570" i="1"/>
  <c r="E569" i="1"/>
  <c r="D569" i="1"/>
  <c r="F569" i="1" s="1"/>
  <c r="C569" i="1"/>
  <c r="E568" i="1"/>
  <c r="D568" i="1"/>
  <c r="F568" i="1" s="1"/>
  <c r="C568" i="1"/>
  <c r="E567" i="1"/>
  <c r="F567" i="1" s="1"/>
  <c r="D567" i="1"/>
  <c r="C567" i="1"/>
  <c r="E566" i="1"/>
  <c r="D566" i="1"/>
  <c r="F566" i="1" s="1"/>
  <c r="C566" i="1"/>
  <c r="E565" i="1"/>
  <c r="D565" i="1"/>
  <c r="F565" i="1" s="1"/>
  <c r="C565" i="1"/>
  <c r="E564" i="1"/>
  <c r="F564" i="1" s="1"/>
  <c r="D564" i="1"/>
  <c r="C564" i="1"/>
  <c r="E563" i="1"/>
  <c r="D563" i="1"/>
  <c r="F563" i="1" s="1"/>
  <c r="C563" i="1"/>
  <c r="E562" i="1"/>
  <c r="D562" i="1"/>
  <c r="F562" i="1" s="1"/>
  <c r="C562" i="1"/>
  <c r="E561" i="1"/>
  <c r="F561" i="1" s="1"/>
  <c r="D561" i="1"/>
  <c r="C561" i="1"/>
  <c r="E560" i="1"/>
  <c r="D560" i="1"/>
  <c r="F560" i="1" s="1"/>
  <c r="C560" i="1"/>
  <c r="E559" i="1"/>
  <c r="D559" i="1"/>
  <c r="C559" i="1"/>
  <c r="F559" i="1" s="1"/>
  <c r="E558" i="1"/>
  <c r="F558" i="1" s="1"/>
  <c r="D558" i="1"/>
  <c r="C558" i="1"/>
  <c r="E557" i="1"/>
  <c r="D557" i="1"/>
  <c r="F557" i="1" s="1"/>
  <c r="C557" i="1"/>
  <c r="E556" i="1"/>
  <c r="D556" i="1"/>
  <c r="C556" i="1"/>
  <c r="F556" i="1" s="1"/>
  <c r="E555" i="1"/>
  <c r="F555" i="1" s="1"/>
  <c r="D555" i="1"/>
  <c r="C555" i="1"/>
  <c r="E554" i="1"/>
  <c r="D554" i="1"/>
  <c r="F554" i="1" s="1"/>
  <c r="C554" i="1"/>
  <c r="E553" i="1"/>
  <c r="D553" i="1"/>
  <c r="C553" i="1"/>
  <c r="F553" i="1" s="1"/>
  <c r="E552" i="1"/>
  <c r="F552" i="1" s="1"/>
  <c r="D552" i="1"/>
  <c r="C552" i="1"/>
  <c r="E551" i="1"/>
  <c r="D551" i="1"/>
  <c r="F551" i="1" s="1"/>
  <c r="C551" i="1"/>
  <c r="E550" i="1"/>
  <c r="D550" i="1"/>
  <c r="C550" i="1"/>
  <c r="F550" i="1" s="1"/>
  <c r="E549" i="1"/>
  <c r="F549" i="1" s="1"/>
  <c r="D549" i="1"/>
  <c r="C549" i="1"/>
  <c r="E548" i="1"/>
  <c r="D548" i="1"/>
  <c r="F548" i="1" s="1"/>
  <c r="C548" i="1"/>
  <c r="E547" i="1"/>
  <c r="D547" i="1"/>
  <c r="C547" i="1"/>
  <c r="F547" i="1" s="1"/>
  <c r="E546" i="1"/>
  <c r="F546" i="1" s="1"/>
  <c r="D546" i="1"/>
  <c r="C546" i="1"/>
  <c r="E545" i="1"/>
  <c r="D545" i="1"/>
  <c r="F545" i="1" s="1"/>
  <c r="C545" i="1"/>
  <c r="E544" i="1"/>
  <c r="D544" i="1"/>
  <c r="C544" i="1"/>
  <c r="F544" i="1" s="1"/>
  <c r="E543" i="1"/>
  <c r="F543" i="1" s="1"/>
  <c r="D543" i="1"/>
  <c r="C543" i="1"/>
  <c r="E542" i="1"/>
  <c r="D542" i="1"/>
  <c r="F542" i="1" s="1"/>
  <c r="C542" i="1"/>
  <c r="E541" i="1"/>
  <c r="D541" i="1"/>
  <c r="C541" i="1"/>
  <c r="F541" i="1" s="1"/>
  <c r="E540" i="1"/>
  <c r="F540" i="1" s="1"/>
  <c r="D540" i="1"/>
  <c r="C540" i="1"/>
  <c r="E539" i="1"/>
  <c r="D539" i="1"/>
  <c r="F539" i="1" s="1"/>
  <c r="C539" i="1"/>
  <c r="E538" i="1"/>
  <c r="D538" i="1"/>
  <c r="C538" i="1"/>
  <c r="F538" i="1" s="1"/>
  <c r="E537" i="1"/>
  <c r="F537" i="1" s="1"/>
  <c r="D537" i="1"/>
  <c r="C537" i="1"/>
  <c r="E536" i="1"/>
  <c r="D536" i="1"/>
  <c r="F536" i="1" s="1"/>
  <c r="C536" i="1"/>
  <c r="E535" i="1"/>
  <c r="D535" i="1"/>
  <c r="C535" i="1"/>
  <c r="F535" i="1" s="1"/>
  <c r="E534" i="1"/>
  <c r="F534" i="1" s="1"/>
  <c r="D534" i="1"/>
  <c r="C534" i="1"/>
  <c r="E533" i="1"/>
  <c r="D533" i="1"/>
  <c r="F533" i="1" s="1"/>
  <c r="C533" i="1"/>
  <c r="E532" i="1"/>
  <c r="D532" i="1"/>
  <c r="C532" i="1"/>
  <c r="F532" i="1" s="1"/>
  <c r="E531" i="1"/>
  <c r="F531" i="1" s="1"/>
  <c r="D531" i="1"/>
  <c r="C531" i="1"/>
  <c r="E530" i="1"/>
  <c r="D530" i="1"/>
  <c r="F530" i="1" s="1"/>
  <c r="C530" i="1"/>
  <c r="E529" i="1"/>
  <c r="D529" i="1"/>
  <c r="C529" i="1"/>
  <c r="F529" i="1" s="1"/>
  <c r="E528" i="1"/>
  <c r="F528" i="1" s="1"/>
  <c r="D528" i="1"/>
  <c r="C528" i="1"/>
  <c r="E527" i="1"/>
  <c r="D527" i="1"/>
  <c r="F527" i="1" s="1"/>
  <c r="C527" i="1"/>
  <c r="E526" i="1"/>
  <c r="D526" i="1"/>
  <c r="C526" i="1"/>
  <c r="F526" i="1" s="1"/>
  <c r="E525" i="1"/>
  <c r="F525" i="1" s="1"/>
  <c r="D525" i="1"/>
  <c r="C525" i="1"/>
  <c r="E524" i="1"/>
  <c r="D524" i="1"/>
  <c r="F524" i="1" s="1"/>
  <c r="C524" i="1"/>
  <c r="E523" i="1"/>
  <c r="D523" i="1"/>
  <c r="C523" i="1"/>
  <c r="F523" i="1" s="1"/>
  <c r="E522" i="1"/>
  <c r="F522" i="1" s="1"/>
  <c r="D522" i="1"/>
  <c r="C522" i="1"/>
  <c r="E521" i="1"/>
  <c r="D521" i="1"/>
  <c r="F521" i="1" s="1"/>
  <c r="C521" i="1"/>
  <c r="E520" i="1"/>
  <c r="D520" i="1"/>
  <c r="C520" i="1"/>
  <c r="F520" i="1" s="1"/>
  <c r="E519" i="1"/>
  <c r="F519" i="1" s="1"/>
  <c r="D519" i="1"/>
  <c r="C519" i="1"/>
  <c r="E518" i="1"/>
  <c r="D518" i="1"/>
  <c r="F518" i="1" s="1"/>
  <c r="C518" i="1"/>
  <c r="E517" i="1"/>
  <c r="D517" i="1"/>
  <c r="C517" i="1"/>
  <c r="F517" i="1" s="1"/>
  <c r="E516" i="1"/>
  <c r="F516" i="1" s="1"/>
  <c r="D516" i="1"/>
  <c r="C516" i="1"/>
  <c r="E515" i="1"/>
  <c r="D515" i="1"/>
  <c r="F515" i="1" s="1"/>
  <c r="C515" i="1"/>
  <c r="E514" i="1"/>
  <c r="D514" i="1"/>
  <c r="C514" i="1"/>
  <c r="F514" i="1" s="1"/>
  <c r="E513" i="1"/>
  <c r="F513" i="1" s="1"/>
  <c r="D513" i="1"/>
  <c r="C513" i="1"/>
  <c r="E512" i="1"/>
  <c r="D512" i="1"/>
  <c r="F512" i="1" s="1"/>
  <c r="C512" i="1"/>
  <c r="E511" i="1"/>
  <c r="D511" i="1"/>
  <c r="C511" i="1"/>
  <c r="F511" i="1" s="1"/>
  <c r="E510" i="1"/>
  <c r="F510" i="1" s="1"/>
  <c r="D510" i="1"/>
  <c r="C510" i="1"/>
  <c r="E509" i="1"/>
  <c r="D509" i="1"/>
  <c r="F509" i="1" s="1"/>
  <c r="C509" i="1"/>
  <c r="E508" i="1"/>
  <c r="D508" i="1"/>
  <c r="C508" i="1"/>
  <c r="F508" i="1" s="1"/>
  <c r="E507" i="1"/>
  <c r="F507" i="1" s="1"/>
  <c r="D507" i="1"/>
  <c r="C507" i="1"/>
  <c r="E506" i="1"/>
  <c r="D506" i="1"/>
  <c r="F506" i="1" s="1"/>
  <c r="C506" i="1"/>
  <c r="F505" i="1"/>
  <c r="E504" i="1"/>
  <c r="D504" i="1"/>
  <c r="C504" i="1"/>
  <c r="F504" i="1" s="1"/>
  <c r="F503" i="1"/>
  <c r="E503" i="1"/>
  <c r="D503" i="1"/>
  <c r="C503" i="1"/>
  <c r="F502" i="1"/>
  <c r="E502" i="1"/>
  <c r="D502" i="1"/>
  <c r="C502" i="1"/>
  <c r="E501" i="1"/>
  <c r="D501" i="1"/>
  <c r="C501" i="1"/>
  <c r="F501" i="1" s="1"/>
  <c r="F500" i="1"/>
  <c r="E500" i="1"/>
  <c r="D500" i="1"/>
  <c r="C500" i="1"/>
  <c r="F499" i="1"/>
  <c r="E499" i="1"/>
  <c r="D499" i="1"/>
  <c r="C499" i="1"/>
  <c r="E498" i="1"/>
  <c r="D498" i="1"/>
  <c r="C498" i="1"/>
  <c r="F498" i="1" s="1"/>
  <c r="F497" i="1"/>
  <c r="E497" i="1"/>
  <c r="D497" i="1"/>
  <c r="C497" i="1"/>
  <c r="F496" i="1"/>
  <c r="E496" i="1"/>
  <c r="D496" i="1"/>
  <c r="C496" i="1"/>
  <c r="E495" i="1"/>
  <c r="D495" i="1"/>
  <c r="C495" i="1"/>
  <c r="F495" i="1" s="1"/>
  <c r="F494" i="1"/>
  <c r="E494" i="1"/>
  <c r="D494" i="1"/>
  <c r="C494" i="1"/>
  <c r="F493" i="1"/>
  <c r="E493" i="1"/>
  <c r="D493" i="1"/>
  <c r="C493" i="1"/>
  <c r="E492" i="1"/>
  <c r="D492" i="1"/>
  <c r="C492" i="1"/>
  <c r="F492" i="1" s="1"/>
  <c r="F491" i="1"/>
  <c r="E491" i="1"/>
  <c r="D491" i="1"/>
  <c r="C491" i="1"/>
  <c r="F490" i="1"/>
  <c r="E490" i="1"/>
  <c r="D490" i="1"/>
  <c r="C490" i="1"/>
  <c r="E489" i="1"/>
  <c r="D489" i="1"/>
  <c r="C489" i="1"/>
  <c r="F489" i="1" s="1"/>
  <c r="F488" i="1"/>
  <c r="E488" i="1"/>
  <c r="D488" i="1"/>
  <c r="C488" i="1"/>
  <c r="F487" i="1"/>
  <c r="E487" i="1"/>
  <c r="D487" i="1"/>
  <c r="C487" i="1"/>
  <c r="E486" i="1"/>
  <c r="D486" i="1"/>
  <c r="C486" i="1"/>
  <c r="F486" i="1" s="1"/>
  <c r="F485" i="1"/>
  <c r="E485" i="1"/>
  <c r="D485" i="1"/>
  <c r="C485" i="1"/>
  <c r="F484" i="1"/>
  <c r="E484" i="1"/>
  <c r="D484" i="1"/>
  <c r="C484" i="1"/>
  <c r="E483" i="1"/>
  <c r="D483" i="1"/>
  <c r="C483" i="1"/>
  <c r="F483" i="1" s="1"/>
  <c r="F482" i="1"/>
  <c r="E482" i="1"/>
  <c r="D482" i="1"/>
  <c r="C482" i="1"/>
  <c r="F481" i="1"/>
  <c r="E481" i="1"/>
  <c r="D481" i="1"/>
  <c r="C481" i="1"/>
  <c r="E480" i="1"/>
  <c r="D480" i="1"/>
  <c r="C480" i="1"/>
  <c r="F480" i="1" s="1"/>
  <c r="F479" i="1"/>
  <c r="E479" i="1"/>
  <c r="D479" i="1"/>
  <c r="C479" i="1"/>
  <c r="F478" i="1"/>
  <c r="E478" i="1"/>
  <c r="D478" i="1"/>
  <c r="C478" i="1"/>
  <c r="E477" i="1"/>
  <c r="D477" i="1"/>
  <c r="C477" i="1"/>
  <c r="F477" i="1" s="1"/>
  <c r="F476" i="1"/>
  <c r="E476" i="1"/>
  <c r="D476" i="1"/>
  <c r="C476" i="1"/>
  <c r="F475" i="1"/>
  <c r="E475" i="1"/>
  <c r="D475" i="1"/>
  <c r="C475" i="1"/>
  <c r="E474" i="1"/>
  <c r="D474" i="1"/>
  <c r="C474" i="1"/>
  <c r="F474" i="1" s="1"/>
  <c r="F473" i="1"/>
  <c r="E473" i="1"/>
  <c r="D473" i="1"/>
  <c r="C473" i="1"/>
  <c r="F472" i="1"/>
  <c r="E472" i="1"/>
  <c r="D472" i="1"/>
  <c r="C472" i="1"/>
  <c r="E471" i="1"/>
  <c r="D471" i="1"/>
  <c r="C471" i="1"/>
  <c r="F471" i="1" s="1"/>
  <c r="F470" i="1"/>
  <c r="E470" i="1"/>
  <c r="D470" i="1"/>
  <c r="C470" i="1"/>
  <c r="F469" i="1"/>
  <c r="E469" i="1"/>
  <c r="D469" i="1"/>
  <c r="C469" i="1"/>
  <c r="E468" i="1"/>
  <c r="D468" i="1"/>
  <c r="C468" i="1"/>
  <c r="F468" i="1" s="1"/>
  <c r="F467" i="1"/>
  <c r="E467" i="1"/>
  <c r="D467" i="1"/>
  <c r="C467" i="1"/>
  <c r="F466" i="1"/>
  <c r="E466" i="1"/>
  <c r="D466" i="1"/>
  <c r="C466" i="1"/>
  <c r="E465" i="1"/>
  <c r="D465" i="1"/>
  <c r="C465" i="1"/>
  <c r="F465" i="1" s="1"/>
  <c r="F464" i="1"/>
  <c r="E464" i="1"/>
  <c r="D464" i="1"/>
  <c r="C464" i="1"/>
  <c r="F463" i="1"/>
  <c r="E463" i="1"/>
  <c r="D463" i="1"/>
  <c r="C463" i="1"/>
  <c r="E462" i="1"/>
  <c r="D462" i="1"/>
  <c r="C462" i="1"/>
  <c r="F462" i="1" s="1"/>
  <c r="F461" i="1"/>
  <c r="E461" i="1"/>
  <c r="D461" i="1"/>
  <c r="C461" i="1"/>
  <c r="F460" i="1"/>
  <c r="E460" i="1"/>
  <c r="D460" i="1"/>
  <c r="C460" i="1"/>
  <c r="E459" i="1"/>
  <c r="D459" i="1"/>
  <c r="C459" i="1"/>
  <c r="F459" i="1" s="1"/>
  <c r="F458" i="1"/>
  <c r="E458" i="1"/>
  <c r="D458" i="1"/>
  <c r="C458" i="1"/>
  <c r="F457" i="1"/>
  <c r="E457" i="1"/>
  <c r="D457" i="1"/>
  <c r="C457" i="1"/>
  <c r="E456" i="1"/>
  <c r="D456" i="1"/>
  <c r="C456" i="1"/>
  <c r="F456" i="1" s="1"/>
  <c r="F455" i="1"/>
  <c r="E455" i="1"/>
  <c r="D455" i="1"/>
  <c r="C455" i="1"/>
  <c r="F454" i="1"/>
  <c r="E454" i="1"/>
  <c r="D454" i="1"/>
  <c r="C454" i="1"/>
  <c r="E453" i="1"/>
  <c r="D453" i="1"/>
  <c r="C453" i="1"/>
  <c r="F453" i="1" s="1"/>
  <c r="F452" i="1"/>
  <c r="E452" i="1"/>
  <c r="D452" i="1"/>
  <c r="C452" i="1"/>
  <c r="F451" i="1"/>
  <c r="E451" i="1"/>
  <c r="D451" i="1"/>
  <c r="C451" i="1"/>
  <c r="E450" i="1"/>
  <c r="D450" i="1"/>
  <c r="C450" i="1"/>
  <c r="F450" i="1" s="1"/>
  <c r="F449" i="1"/>
  <c r="E449" i="1"/>
  <c r="D449" i="1"/>
  <c r="C449" i="1"/>
  <c r="F448" i="1"/>
  <c r="E448" i="1"/>
  <c r="D448" i="1"/>
  <c r="C448" i="1"/>
  <c r="E447" i="1"/>
  <c r="D447" i="1"/>
  <c r="C447" i="1"/>
  <c r="F447" i="1" s="1"/>
  <c r="F446" i="1"/>
  <c r="E446" i="1"/>
  <c r="D446" i="1"/>
  <c r="C446" i="1"/>
  <c r="F445" i="1"/>
  <c r="E445" i="1"/>
  <c r="D445" i="1"/>
  <c r="C445" i="1"/>
  <c r="E444" i="1"/>
  <c r="D444" i="1"/>
  <c r="C444" i="1"/>
  <c r="F444" i="1" s="1"/>
  <c r="F443" i="1"/>
  <c r="E443" i="1"/>
  <c r="D443" i="1"/>
  <c r="C443" i="1"/>
  <c r="F442" i="1"/>
  <c r="E442" i="1"/>
  <c r="D442" i="1"/>
  <c r="C442" i="1"/>
  <c r="E441" i="1"/>
  <c r="D441" i="1"/>
  <c r="C441" i="1"/>
  <c r="F441" i="1" s="1"/>
  <c r="F440" i="1"/>
  <c r="E440" i="1"/>
  <c r="D440" i="1"/>
  <c r="C440" i="1"/>
  <c r="F439" i="1"/>
  <c r="E439" i="1"/>
  <c r="D439" i="1"/>
  <c r="C439" i="1"/>
  <c r="E438" i="1"/>
  <c r="D438" i="1"/>
  <c r="C438" i="1"/>
  <c r="F438" i="1" s="1"/>
  <c r="F437" i="1"/>
  <c r="E437" i="1"/>
  <c r="D437" i="1"/>
  <c r="C437" i="1"/>
  <c r="F436" i="1"/>
  <c r="E436" i="1"/>
  <c r="D436" i="1"/>
  <c r="C436" i="1"/>
  <c r="E435" i="1"/>
  <c r="D435" i="1"/>
  <c r="C435" i="1"/>
  <c r="F435" i="1" s="1"/>
  <c r="F434" i="1"/>
  <c r="E434" i="1"/>
  <c r="D434" i="1"/>
  <c r="C434" i="1"/>
  <c r="F433" i="1"/>
  <c r="E433" i="1"/>
  <c r="D433" i="1"/>
  <c r="C433" i="1"/>
  <c r="E432" i="1"/>
  <c r="D432" i="1"/>
  <c r="C432" i="1"/>
  <c r="F432" i="1" s="1"/>
  <c r="F431" i="1"/>
  <c r="E431" i="1"/>
  <c r="D431" i="1"/>
  <c r="C431" i="1"/>
  <c r="F430" i="1"/>
  <c r="E430" i="1"/>
  <c r="D430" i="1"/>
  <c r="C430" i="1"/>
  <c r="E429" i="1"/>
  <c r="D429" i="1"/>
  <c r="C429" i="1"/>
  <c r="F429" i="1" s="1"/>
  <c r="F428" i="1"/>
  <c r="E428" i="1"/>
  <c r="D428" i="1"/>
  <c r="C428" i="1"/>
  <c r="F427" i="1"/>
  <c r="E427" i="1"/>
  <c r="D427" i="1"/>
  <c r="C427" i="1"/>
  <c r="E426" i="1"/>
  <c r="D426" i="1"/>
  <c r="C426" i="1"/>
  <c r="F426" i="1" s="1"/>
  <c r="F425" i="1"/>
  <c r="E425" i="1"/>
  <c r="D425" i="1"/>
  <c r="C425" i="1"/>
  <c r="F424" i="1"/>
  <c r="E424" i="1"/>
  <c r="D424" i="1"/>
  <c r="C424" i="1"/>
  <c r="E423" i="1"/>
  <c r="D423" i="1"/>
  <c r="C423" i="1"/>
  <c r="F423" i="1" s="1"/>
  <c r="F422" i="1"/>
  <c r="E422" i="1"/>
  <c r="D422" i="1"/>
  <c r="C422" i="1"/>
  <c r="F421" i="1"/>
  <c r="E421" i="1"/>
  <c r="D421" i="1"/>
  <c r="C421" i="1"/>
  <c r="E420" i="1"/>
  <c r="D420" i="1"/>
  <c r="C420" i="1"/>
  <c r="F420" i="1" s="1"/>
  <c r="F419" i="1"/>
  <c r="E419" i="1"/>
  <c r="D419" i="1"/>
  <c r="C419" i="1"/>
  <c r="F418" i="1"/>
  <c r="E418" i="1"/>
  <c r="D418" i="1"/>
  <c r="C418" i="1"/>
  <c r="E417" i="1"/>
  <c r="D417" i="1"/>
  <c r="C417" i="1"/>
  <c r="F417" i="1" s="1"/>
  <c r="F416" i="1"/>
  <c r="E416" i="1"/>
  <c r="D416" i="1"/>
  <c r="C416" i="1"/>
  <c r="F415" i="1"/>
  <c r="E415" i="1"/>
  <c r="D415" i="1"/>
  <c r="C415" i="1"/>
  <c r="E414" i="1"/>
  <c r="D414" i="1"/>
  <c r="C414" i="1"/>
  <c r="F414" i="1" s="1"/>
  <c r="F413" i="1"/>
  <c r="E413" i="1"/>
  <c r="D413" i="1"/>
  <c r="C413" i="1"/>
  <c r="F412" i="1"/>
  <c r="E412" i="1"/>
  <c r="D412" i="1"/>
  <c r="C412" i="1"/>
  <c r="E411" i="1"/>
  <c r="D411" i="1"/>
  <c r="C411" i="1"/>
  <c r="F411" i="1" s="1"/>
  <c r="F410" i="1"/>
  <c r="E410" i="1"/>
  <c r="D410" i="1"/>
  <c r="C410" i="1"/>
  <c r="F409" i="1"/>
  <c r="E409" i="1"/>
  <c r="D409" i="1"/>
  <c r="C409" i="1"/>
  <c r="E408" i="1"/>
  <c r="D408" i="1"/>
  <c r="C408" i="1"/>
  <c r="F408" i="1" s="1"/>
  <c r="F407" i="1"/>
  <c r="E407" i="1"/>
  <c r="D407" i="1"/>
  <c r="C407" i="1"/>
  <c r="F406" i="1"/>
  <c r="E406" i="1"/>
  <c r="D406" i="1"/>
  <c r="C406" i="1"/>
  <c r="E405" i="1"/>
  <c r="D405" i="1"/>
  <c r="C405" i="1"/>
  <c r="F405" i="1" s="1"/>
  <c r="F404" i="1"/>
  <c r="E404" i="1"/>
  <c r="D404" i="1"/>
  <c r="C404" i="1"/>
  <c r="F403" i="1"/>
  <c r="E403" i="1"/>
  <c r="D403" i="1"/>
  <c r="C403" i="1"/>
  <c r="E402" i="1"/>
  <c r="D402" i="1"/>
  <c r="C402" i="1"/>
  <c r="F402" i="1" s="1"/>
  <c r="F401" i="1"/>
  <c r="E401" i="1"/>
  <c r="D401" i="1"/>
  <c r="C401" i="1"/>
  <c r="F400" i="1"/>
  <c r="E400" i="1"/>
  <c r="D400" i="1"/>
  <c r="C400" i="1"/>
  <c r="E399" i="1"/>
  <c r="D399" i="1"/>
  <c r="C399" i="1"/>
  <c r="F399" i="1" s="1"/>
  <c r="F398" i="1"/>
  <c r="E398" i="1"/>
  <c r="D398" i="1"/>
  <c r="C398" i="1"/>
  <c r="F397" i="1"/>
  <c r="E397" i="1"/>
  <c r="D397" i="1"/>
  <c r="C397" i="1"/>
  <c r="E396" i="1"/>
  <c r="D396" i="1"/>
  <c r="C396" i="1"/>
  <c r="F396" i="1" s="1"/>
  <c r="F395" i="1"/>
  <c r="E395" i="1"/>
  <c r="D395" i="1"/>
  <c r="C395" i="1"/>
  <c r="F394" i="1"/>
  <c r="E394" i="1"/>
  <c r="D394" i="1"/>
  <c r="C394" i="1"/>
  <c r="E393" i="1"/>
  <c r="D393" i="1"/>
  <c r="C393" i="1"/>
  <c r="F393" i="1" s="1"/>
  <c r="F392" i="1"/>
  <c r="E392" i="1"/>
  <c r="D392" i="1"/>
  <c r="C392" i="1"/>
  <c r="F391" i="1"/>
  <c r="E391" i="1"/>
  <c r="D391" i="1"/>
  <c r="C391" i="1"/>
  <c r="E390" i="1"/>
  <c r="D390" i="1"/>
  <c r="C390" i="1"/>
  <c r="F390" i="1" s="1"/>
  <c r="F389" i="1"/>
  <c r="E389" i="1"/>
  <c r="D389" i="1"/>
  <c r="C389" i="1"/>
  <c r="F388" i="1"/>
  <c r="E388" i="1"/>
  <c r="D388" i="1"/>
  <c r="C388" i="1"/>
  <c r="E387" i="1"/>
  <c r="D387" i="1"/>
  <c r="C387" i="1"/>
  <c r="F387" i="1" s="1"/>
  <c r="F386" i="1"/>
  <c r="E386" i="1"/>
  <c r="D386" i="1"/>
  <c r="C386" i="1"/>
  <c r="F385" i="1"/>
  <c r="E385" i="1"/>
  <c r="D385" i="1"/>
  <c r="C385" i="1"/>
  <c r="E384" i="1"/>
  <c r="D384" i="1"/>
  <c r="C384" i="1"/>
  <c r="F384" i="1" s="1"/>
  <c r="F383" i="1"/>
  <c r="E383" i="1"/>
  <c r="D383" i="1"/>
  <c r="C383" i="1"/>
  <c r="F382" i="1"/>
  <c r="E382" i="1"/>
  <c r="D382" i="1"/>
  <c r="C382" i="1"/>
  <c r="E381" i="1"/>
  <c r="D381" i="1"/>
  <c r="C381" i="1"/>
  <c r="F381" i="1" s="1"/>
  <c r="F380" i="1"/>
  <c r="E380" i="1"/>
  <c r="D380" i="1"/>
  <c r="C380" i="1"/>
  <c r="F379" i="1"/>
  <c r="E379" i="1"/>
  <c r="D379" i="1"/>
  <c r="C379" i="1"/>
  <c r="E378" i="1"/>
  <c r="D378" i="1"/>
  <c r="C378" i="1"/>
  <c r="F378" i="1" s="1"/>
  <c r="F377" i="1"/>
  <c r="E377" i="1"/>
  <c r="D377" i="1"/>
  <c r="C377" i="1"/>
  <c r="F376" i="1"/>
  <c r="E376" i="1"/>
  <c r="D376" i="1"/>
  <c r="C376" i="1"/>
  <c r="E375" i="1"/>
  <c r="D375" i="1"/>
  <c r="C375" i="1"/>
  <c r="F375" i="1" s="1"/>
  <c r="F374" i="1"/>
  <c r="E374" i="1"/>
  <c r="D374" i="1"/>
  <c r="C374" i="1"/>
  <c r="F373" i="1"/>
  <c r="E373" i="1"/>
  <c r="D373" i="1"/>
  <c r="C373" i="1"/>
  <c r="E372" i="1"/>
  <c r="D372" i="1"/>
  <c r="C372" i="1"/>
  <c r="F372" i="1" s="1"/>
  <c r="F371" i="1"/>
  <c r="E371" i="1"/>
  <c r="D371" i="1"/>
  <c r="C371" i="1"/>
  <c r="F370" i="1"/>
  <c r="E370" i="1"/>
  <c r="D370" i="1"/>
  <c r="C370" i="1"/>
  <c r="E369" i="1"/>
  <c r="D369" i="1"/>
  <c r="C369" i="1"/>
  <c r="F369" i="1" s="1"/>
  <c r="F368" i="1"/>
  <c r="E368" i="1"/>
  <c r="D368" i="1"/>
  <c r="C368" i="1"/>
  <c r="F367" i="1"/>
  <c r="E367" i="1"/>
  <c r="D367" i="1"/>
  <c r="C367" i="1"/>
  <c r="E366" i="1"/>
  <c r="D366" i="1"/>
  <c r="C366" i="1"/>
  <c r="F366" i="1" s="1"/>
  <c r="F365" i="1"/>
  <c r="E365" i="1"/>
  <c r="D365" i="1"/>
  <c r="C365" i="1"/>
  <c r="F364" i="1"/>
  <c r="E364" i="1"/>
  <c r="D364" i="1"/>
  <c r="C364" i="1"/>
  <c r="E363" i="1"/>
  <c r="D363" i="1"/>
  <c r="C363" i="1"/>
  <c r="F363" i="1" s="1"/>
  <c r="F362" i="1"/>
  <c r="E362" i="1"/>
  <c r="D362" i="1"/>
  <c r="C362" i="1"/>
  <c r="F361" i="1"/>
  <c r="E361" i="1"/>
  <c r="D361" i="1"/>
  <c r="C361" i="1"/>
  <c r="E360" i="1"/>
  <c r="D360" i="1"/>
  <c r="C360" i="1"/>
  <c r="F360" i="1" s="1"/>
  <c r="F359" i="1"/>
  <c r="E359" i="1"/>
  <c r="D359" i="1"/>
  <c r="C359" i="1"/>
  <c r="F358" i="1"/>
  <c r="E358" i="1"/>
  <c r="D358" i="1"/>
  <c r="C358" i="1"/>
  <c r="E357" i="1"/>
  <c r="D357" i="1"/>
  <c r="C357" i="1"/>
  <c r="F357" i="1" s="1"/>
  <c r="F356" i="1"/>
  <c r="E356" i="1"/>
  <c r="D356" i="1"/>
  <c r="C356" i="1"/>
  <c r="F355" i="1"/>
  <c r="E355" i="1"/>
  <c r="D355" i="1"/>
  <c r="C355" i="1"/>
  <c r="E354" i="1"/>
  <c r="D354" i="1"/>
  <c r="C354" i="1"/>
  <c r="F354" i="1" s="1"/>
  <c r="F353" i="1"/>
  <c r="E353" i="1"/>
  <c r="D353" i="1"/>
  <c r="C353" i="1"/>
  <c r="F352" i="1"/>
  <c r="E352" i="1"/>
  <c r="D352" i="1"/>
  <c r="C352" i="1"/>
  <c r="E351" i="1"/>
  <c r="D351" i="1"/>
  <c r="C351" i="1"/>
  <c r="F351" i="1" s="1"/>
  <c r="F350" i="1"/>
  <c r="E350" i="1"/>
  <c r="D350" i="1"/>
  <c r="C350" i="1"/>
  <c r="F349" i="1"/>
  <c r="E349" i="1"/>
  <c r="D349" i="1"/>
  <c r="C349" i="1"/>
  <c r="E348" i="1"/>
  <c r="D348" i="1"/>
  <c r="C348" i="1"/>
  <c r="F348" i="1" s="1"/>
  <c r="F347" i="1"/>
  <c r="E347" i="1"/>
  <c r="D347" i="1"/>
  <c r="C347" i="1"/>
  <c r="F346" i="1"/>
  <c r="E346" i="1"/>
  <c r="D346" i="1"/>
  <c r="C346" i="1"/>
  <c r="E345" i="1"/>
  <c r="D345" i="1"/>
  <c r="C345" i="1"/>
  <c r="F345" i="1" s="1"/>
  <c r="F344" i="1"/>
  <c r="E344" i="1"/>
  <c r="D344" i="1"/>
  <c r="C344" i="1"/>
  <c r="F343" i="1"/>
  <c r="E343" i="1"/>
  <c r="D343" i="1"/>
  <c r="C343" i="1"/>
  <c r="E342" i="1"/>
  <c r="D342" i="1"/>
  <c r="C342" i="1"/>
  <c r="F342" i="1" s="1"/>
  <c r="F341" i="1"/>
  <c r="E341" i="1"/>
  <c r="D341" i="1"/>
  <c r="C341" i="1"/>
  <c r="F340" i="1"/>
  <c r="E340" i="1"/>
  <c r="D340" i="1"/>
  <c r="C340" i="1"/>
  <c r="E339" i="1"/>
  <c r="D339" i="1"/>
  <c r="C339" i="1"/>
  <c r="F339" i="1" s="1"/>
  <c r="F338" i="1"/>
  <c r="E338" i="1"/>
  <c r="D338" i="1"/>
  <c r="C338" i="1"/>
  <c r="F337" i="1"/>
  <c r="E337" i="1"/>
  <c r="D337" i="1"/>
  <c r="C337" i="1"/>
  <c r="E336" i="1"/>
  <c r="D336" i="1"/>
  <c r="C336" i="1"/>
  <c r="F336" i="1" s="1"/>
  <c r="F335" i="1"/>
  <c r="E335" i="1"/>
  <c r="D335" i="1"/>
  <c r="C335" i="1"/>
  <c r="F334" i="1"/>
  <c r="E334" i="1"/>
  <c r="D334" i="1"/>
  <c r="C334" i="1"/>
  <c r="E333" i="1"/>
  <c r="D333" i="1"/>
  <c r="C333" i="1"/>
  <c r="F333" i="1" s="1"/>
  <c r="F332" i="1"/>
  <c r="E332" i="1"/>
  <c r="D332" i="1"/>
  <c r="C332" i="1"/>
  <c r="F331" i="1"/>
  <c r="E331" i="1"/>
  <c r="D331" i="1"/>
  <c r="C331" i="1"/>
  <c r="E330" i="1"/>
  <c r="D330" i="1"/>
  <c r="C330" i="1"/>
  <c r="F330" i="1" s="1"/>
  <c r="F329" i="1"/>
  <c r="E329" i="1"/>
  <c r="D329" i="1"/>
  <c r="C329" i="1"/>
  <c r="F328" i="1"/>
  <c r="E328" i="1"/>
  <c r="D328" i="1"/>
  <c r="C328" i="1"/>
  <c r="E327" i="1"/>
  <c r="D327" i="1"/>
  <c r="C327" i="1"/>
  <c r="F327" i="1" s="1"/>
  <c r="F326" i="1"/>
  <c r="E326" i="1"/>
  <c r="D326" i="1"/>
  <c r="C326" i="1"/>
  <c r="F325" i="1"/>
  <c r="E325" i="1"/>
  <c r="D325" i="1"/>
  <c r="C325" i="1"/>
  <c r="E324" i="1"/>
  <c r="D324" i="1"/>
  <c r="C324" i="1"/>
  <c r="F324" i="1" s="1"/>
  <c r="F323" i="1"/>
  <c r="E323" i="1"/>
  <c r="D323" i="1"/>
  <c r="C323" i="1"/>
  <c r="F322" i="1"/>
  <c r="E322" i="1"/>
  <c r="D322" i="1"/>
  <c r="C322" i="1"/>
  <c r="E321" i="1"/>
  <c r="D321" i="1"/>
  <c r="C321" i="1"/>
  <c r="F321" i="1" s="1"/>
  <c r="F320" i="1"/>
  <c r="E320" i="1"/>
  <c r="D320" i="1"/>
  <c r="C320" i="1"/>
  <c r="F319" i="1"/>
  <c r="E319" i="1"/>
  <c r="D319" i="1"/>
  <c r="C319" i="1"/>
  <c r="E318" i="1"/>
  <c r="D318" i="1"/>
  <c r="C318" i="1"/>
  <c r="F318" i="1" s="1"/>
  <c r="F317" i="1"/>
  <c r="E317" i="1"/>
  <c r="D317" i="1"/>
  <c r="C317" i="1"/>
  <c r="F316" i="1"/>
  <c r="E316" i="1"/>
  <c r="D316" i="1"/>
  <c r="C316" i="1"/>
  <c r="E315" i="1"/>
  <c r="D315" i="1"/>
  <c r="C315" i="1"/>
  <c r="F315" i="1" s="1"/>
  <c r="F314" i="1"/>
  <c r="E314" i="1"/>
  <c r="D314" i="1"/>
  <c r="C314" i="1"/>
  <c r="F313" i="1"/>
  <c r="E313" i="1"/>
  <c r="D313" i="1"/>
  <c r="C313" i="1"/>
  <c r="E312" i="1"/>
  <c r="D312" i="1"/>
  <c r="C312" i="1"/>
  <c r="F312" i="1" s="1"/>
  <c r="F311" i="1"/>
  <c r="E311" i="1"/>
  <c r="D311" i="1"/>
  <c r="C311" i="1"/>
  <c r="F310" i="1"/>
  <c r="E310" i="1"/>
  <c r="D310" i="1"/>
  <c r="C310" i="1"/>
  <c r="E309" i="1"/>
  <c r="D309" i="1"/>
  <c r="C309" i="1"/>
  <c r="F309" i="1" s="1"/>
  <c r="F308" i="1"/>
  <c r="E308" i="1"/>
  <c r="D308" i="1"/>
  <c r="C308" i="1"/>
  <c r="F307" i="1"/>
  <c r="E307" i="1"/>
  <c r="D307" i="1"/>
  <c r="C307" i="1"/>
  <c r="E306" i="1"/>
  <c r="D306" i="1"/>
  <c r="C306" i="1"/>
  <c r="F306" i="1" s="1"/>
  <c r="F305" i="1"/>
  <c r="E305" i="1"/>
  <c r="D305" i="1"/>
  <c r="C305" i="1"/>
  <c r="F304" i="1"/>
  <c r="E304" i="1"/>
  <c r="D304" i="1"/>
  <c r="C304" i="1"/>
  <c r="E303" i="1"/>
  <c r="D303" i="1"/>
  <c r="C303" i="1"/>
  <c r="F303" i="1" s="1"/>
  <c r="F302" i="1"/>
  <c r="E302" i="1"/>
  <c r="D302" i="1"/>
  <c r="C302" i="1"/>
  <c r="F301" i="1"/>
  <c r="E301" i="1"/>
  <c r="D301" i="1"/>
  <c r="C301" i="1"/>
  <c r="E300" i="1"/>
  <c r="D300" i="1"/>
  <c r="C300" i="1"/>
  <c r="F300" i="1" s="1"/>
  <c r="F299" i="1"/>
  <c r="E299" i="1"/>
  <c r="D299" i="1"/>
  <c r="C299" i="1"/>
  <c r="F298" i="1"/>
  <c r="E298" i="1"/>
  <c r="D298" i="1"/>
  <c r="C298" i="1"/>
  <c r="E297" i="1"/>
  <c r="D297" i="1"/>
  <c r="C297" i="1"/>
  <c r="F297" i="1" s="1"/>
  <c r="F296" i="1"/>
  <c r="E296" i="1"/>
  <c r="D296" i="1"/>
  <c r="C296" i="1"/>
  <c r="F295" i="1"/>
  <c r="E295" i="1"/>
  <c r="D295" i="1"/>
  <c r="C295" i="1"/>
  <c r="E294" i="1"/>
  <c r="D294" i="1"/>
  <c r="C294" i="1"/>
  <c r="F294" i="1" s="1"/>
  <c r="E293" i="1"/>
  <c r="D293" i="1"/>
  <c r="C293" i="1"/>
  <c r="F293" i="1" s="1"/>
  <c r="F292" i="1"/>
  <c r="E292" i="1"/>
  <c r="D292" i="1"/>
  <c r="C292" i="1"/>
  <c r="E291" i="1"/>
  <c r="D291" i="1"/>
  <c r="C291" i="1"/>
  <c r="F291" i="1" s="1"/>
  <c r="F290" i="1"/>
  <c r="E290" i="1"/>
  <c r="D290" i="1"/>
  <c r="C290" i="1"/>
  <c r="F289" i="1"/>
  <c r="E289" i="1"/>
  <c r="D289" i="1"/>
  <c r="C289" i="1"/>
  <c r="E288" i="1"/>
  <c r="D288" i="1"/>
  <c r="C288" i="1"/>
  <c r="F288" i="1" s="1"/>
  <c r="F287" i="1"/>
  <c r="E287" i="1"/>
  <c r="D287" i="1"/>
  <c r="C287" i="1"/>
  <c r="F286" i="1"/>
  <c r="E286" i="1"/>
  <c r="D286" i="1"/>
  <c r="C286" i="1"/>
  <c r="E285" i="1"/>
  <c r="D285" i="1"/>
  <c r="C285" i="1"/>
  <c r="F285" i="1" s="1"/>
  <c r="E284" i="1"/>
  <c r="D284" i="1"/>
  <c r="C284" i="1"/>
  <c r="F284" i="1" s="1"/>
  <c r="F283" i="1"/>
  <c r="E283" i="1"/>
  <c r="D283" i="1"/>
  <c r="C283" i="1"/>
  <c r="E282" i="1"/>
  <c r="D282" i="1"/>
  <c r="C282" i="1"/>
  <c r="F282" i="1" s="1"/>
  <c r="E281" i="1"/>
  <c r="D281" i="1"/>
  <c r="C281" i="1"/>
  <c r="F281" i="1" s="1"/>
  <c r="F280" i="1"/>
  <c r="E280" i="1"/>
  <c r="D280" i="1"/>
  <c r="C280" i="1"/>
  <c r="E279" i="1"/>
  <c r="D279" i="1"/>
  <c r="C279" i="1"/>
  <c r="F279" i="1" s="1"/>
  <c r="E278" i="1"/>
  <c r="D278" i="1"/>
  <c r="C278" i="1"/>
  <c r="F278" i="1" s="1"/>
  <c r="F277" i="1"/>
  <c r="E277" i="1"/>
  <c r="D277" i="1"/>
  <c r="C277" i="1"/>
  <c r="E276" i="1"/>
  <c r="D276" i="1"/>
  <c r="C276" i="1"/>
  <c r="F276" i="1" s="1"/>
  <c r="E275" i="1"/>
  <c r="D275" i="1"/>
  <c r="C275" i="1"/>
  <c r="F275" i="1" s="1"/>
  <c r="F274" i="1"/>
  <c r="E274" i="1"/>
  <c r="D274" i="1"/>
  <c r="C274" i="1"/>
  <c r="E273" i="1"/>
  <c r="D273" i="1"/>
  <c r="C273" i="1"/>
  <c r="F273" i="1" s="1"/>
  <c r="E272" i="1"/>
  <c r="D272" i="1"/>
  <c r="C272" i="1"/>
  <c r="F272" i="1" s="1"/>
  <c r="F271" i="1"/>
  <c r="E271" i="1"/>
  <c r="D271" i="1"/>
  <c r="C271" i="1"/>
  <c r="E270" i="1"/>
  <c r="D270" i="1"/>
  <c r="C270" i="1"/>
  <c r="F270" i="1" s="1"/>
  <c r="E269" i="1"/>
  <c r="D269" i="1"/>
  <c r="C269" i="1"/>
  <c r="F269" i="1" s="1"/>
  <c r="F268" i="1"/>
  <c r="E268" i="1"/>
  <c r="D268" i="1"/>
  <c r="C268" i="1"/>
  <c r="E267" i="1"/>
  <c r="D267" i="1"/>
  <c r="C267" i="1"/>
  <c r="F267" i="1" s="1"/>
  <c r="E266" i="1"/>
  <c r="D266" i="1"/>
  <c r="C266" i="1"/>
  <c r="F266" i="1" s="1"/>
  <c r="F265" i="1"/>
  <c r="E265" i="1"/>
  <c r="D265" i="1"/>
  <c r="C265" i="1"/>
  <c r="E264" i="1"/>
  <c r="D264" i="1"/>
  <c r="C264" i="1"/>
  <c r="F264" i="1" s="1"/>
  <c r="E263" i="1"/>
  <c r="D263" i="1"/>
  <c r="C263" i="1"/>
  <c r="F263" i="1" s="1"/>
  <c r="F262" i="1"/>
  <c r="E262" i="1"/>
  <c r="D262" i="1"/>
  <c r="C262" i="1"/>
  <c r="E261" i="1"/>
  <c r="D261" i="1"/>
  <c r="C261" i="1"/>
  <c r="F261" i="1" s="1"/>
  <c r="E260" i="1"/>
  <c r="D260" i="1"/>
  <c r="C260" i="1"/>
  <c r="F260" i="1" s="1"/>
  <c r="F259" i="1"/>
  <c r="E259" i="1"/>
  <c r="D259" i="1"/>
  <c r="C259" i="1"/>
  <c r="E258" i="1"/>
  <c r="D258" i="1"/>
  <c r="C258" i="1"/>
  <c r="F258" i="1" s="1"/>
  <c r="E257" i="1"/>
  <c r="D257" i="1"/>
  <c r="C257" i="1"/>
  <c r="F257" i="1" s="1"/>
  <c r="F256" i="1"/>
  <c r="E256" i="1"/>
  <c r="D256" i="1"/>
  <c r="C256" i="1"/>
  <c r="E255" i="1"/>
  <c r="D255" i="1"/>
  <c r="C255" i="1"/>
  <c r="F255" i="1" s="1"/>
  <c r="E254" i="1"/>
  <c r="D254" i="1"/>
  <c r="C254" i="1"/>
  <c r="F254" i="1" s="1"/>
  <c r="F253" i="1"/>
  <c r="E253" i="1"/>
  <c r="D253" i="1"/>
  <c r="C253" i="1"/>
  <c r="E252" i="1"/>
  <c r="D252" i="1"/>
  <c r="C252" i="1"/>
  <c r="F252" i="1" s="1"/>
  <c r="E251" i="1"/>
  <c r="D251" i="1"/>
  <c r="C251" i="1"/>
  <c r="F251" i="1" s="1"/>
  <c r="F250" i="1"/>
  <c r="E250" i="1"/>
  <c r="D250" i="1"/>
  <c r="C250" i="1"/>
  <c r="E249" i="1"/>
  <c r="D249" i="1"/>
  <c r="C249" i="1"/>
  <c r="F249" i="1" s="1"/>
  <c r="E248" i="1"/>
  <c r="D248" i="1"/>
  <c r="C248" i="1"/>
  <c r="F248" i="1" s="1"/>
  <c r="F247" i="1"/>
  <c r="E247" i="1"/>
  <c r="D247" i="1"/>
  <c r="C247" i="1"/>
  <c r="E246" i="1"/>
  <c r="D246" i="1"/>
  <c r="C246" i="1"/>
  <c r="F246" i="1" s="1"/>
  <c r="E245" i="1"/>
  <c r="D245" i="1"/>
  <c r="C245" i="1"/>
  <c r="F245" i="1" s="1"/>
  <c r="F244" i="1"/>
  <c r="E244" i="1"/>
  <c r="D244" i="1"/>
  <c r="C244" i="1"/>
  <c r="E243" i="1"/>
  <c r="D243" i="1"/>
  <c r="C243" i="1"/>
  <c r="F243" i="1" s="1"/>
  <c r="E242" i="1"/>
  <c r="D242" i="1"/>
  <c r="C242" i="1"/>
  <c r="F242" i="1" s="1"/>
  <c r="F241" i="1"/>
  <c r="E241" i="1"/>
  <c r="D241" i="1"/>
  <c r="C241" i="1"/>
  <c r="E240" i="1"/>
  <c r="D240" i="1"/>
  <c r="C240" i="1"/>
  <c r="F240" i="1" s="1"/>
  <c r="E239" i="1"/>
  <c r="D239" i="1"/>
  <c r="C239" i="1"/>
  <c r="F239" i="1" s="1"/>
  <c r="F238" i="1"/>
  <c r="E238" i="1"/>
  <c r="D238" i="1"/>
  <c r="C238" i="1"/>
  <c r="E237" i="1"/>
  <c r="D237" i="1"/>
  <c r="C237" i="1"/>
  <c r="F237" i="1" s="1"/>
  <c r="E236" i="1"/>
  <c r="D236" i="1"/>
  <c r="C236" i="1"/>
  <c r="F236" i="1" s="1"/>
  <c r="F235" i="1"/>
  <c r="E235" i="1"/>
  <c r="D235" i="1"/>
  <c r="C235" i="1"/>
  <c r="E234" i="1"/>
  <c r="D234" i="1"/>
  <c r="C234" i="1"/>
  <c r="F234" i="1" s="1"/>
  <c r="E233" i="1"/>
  <c r="D233" i="1"/>
  <c r="C233" i="1"/>
  <c r="F233" i="1" s="1"/>
  <c r="F232" i="1"/>
  <c r="E232" i="1"/>
  <c r="D232" i="1"/>
  <c r="C232" i="1"/>
  <c r="E231" i="1"/>
  <c r="D231" i="1"/>
  <c r="C231" i="1"/>
  <c r="F231" i="1" s="1"/>
  <c r="E230" i="1"/>
  <c r="D230" i="1"/>
  <c r="C230" i="1"/>
  <c r="F230" i="1" s="1"/>
  <c r="F229" i="1"/>
  <c r="E229" i="1"/>
  <c r="D229" i="1"/>
  <c r="C229" i="1"/>
  <c r="E228" i="1"/>
  <c r="D228" i="1"/>
  <c r="C228" i="1"/>
  <c r="F228" i="1" s="1"/>
  <c r="E227" i="1"/>
  <c r="D227" i="1"/>
  <c r="C227" i="1"/>
  <c r="F227" i="1" s="1"/>
  <c r="F226" i="1"/>
  <c r="E226" i="1"/>
  <c r="D226" i="1"/>
  <c r="C226" i="1"/>
  <c r="E225" i="1"/>
  <c r="D225" i="1"/>
  <c r="C225" i="1"/>
  <c r="F225" i="1" s="1"/>
  <c r="E224" i="1"/>
  <c r="D224" i="1"/>
  <c r="C224" i="1"/>
  <c r="F224" i="1" s="1"/>
  <c r="F223" i="1"/>
  <c r="E223" i="1"/>
  <c r="D223" i="1"/>
  <c r="C223" i="1"/>
  <c r="E222" i="1"/>
  <c r="D222" i="1"/>
  <c r="C222" i="1"/>
  <c r="F222" i="1" s="1"/>
  <c r="E221" i="1"/>
  <c r="D221" i="1"/>
  <c r="C221" i="1"/>
  <c r="F221" i="1" s="1"/>
  <c r="F220" i="1"/>
  <c r="E220" i="1"/>
  <c r="D220" i="1"/>
  <c r="C220" i="1"/>
  <c r="E219" i="1"/>
  <c r="D219" i="1"/>
  <c r="C219" i="1"/>
  <c r="F219" i="1" s="1"/>
  <c r="E218" i="1"/>
  <c r="D218" i="1"/>
  <c r="C218" i="1"/>
  <c r="F218" i="1" s="1"/>
  <c r="F217" i="1"/>
  <c r="E217" i="1"/>
  <c r="D217" i="1"/>
  <c r="C217" i="1"/>
  <c r="E216" i="1"/>
  <c r="D216" i="1"/>
  <c r="C216" i="1"/>
  <c r="F216" i="1" s="1"/>
  <c r="E215" i="1"/>
  <c r="D215" i="1"/>
  <c r="C215" i="1"/>
  <c r="F215" i="1" s="1"/>
  <c r="F214" i="1"/>
  <c r="E214" i="1"/>
  <c r="D214" i="1"/>
  <c r="C214" i="1"/>
  <c r="E213" i="1"/>
  <c r="D213" i="1"/>
  <c r="C213" i="1"/>
  <c r="F213" i="1" s="1"/>
  <c r="E212" i="1"/>
  <c r="D212" i="1"/>
  <c r="C212" i="1"/>
  <c r="F212" i="1" s="1"/>
  <c r="F211" i="1"/>
  <c r="E211" i="1"/>
  <c r="D211" i="1"/>
  <c r="C211" i="1"/>
  <c r="E210" i="1"/>
  <c r="D210" i="1"/>
  <c r="C210" i="1"/>
  <c r="F210" i="1" s="1"/>
  <c r="E209" i="1"/>
  <c r="D209" i="1"/>
  <c r="C209" i="1"/>
  <c r="F209" i="1" s="1"/>
  <c r="F208" i="1"/>
  <c r="E208" i="1"/>
  <c r="D208" i="1"/>
  <c r="C208" i="1"/>
  <c r="E207" i="1"/>
  <c r="D207" i="1"/>
  <c r="C207" i="1"/>
  <c r="F207" i="1" s="1"/>
  <c r="E206" i="1"/>
  <c r="D206" i="1"/>
  <c r="C206" i="1"/>
  <c r="F206" i="1" s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616" i="1" l="1"/>
  <c r="F634" i="1"/>
  <c r="F652" i="1"/>
  <c r="F670" i="1"/>
  <c r="F688" i="1"/>
  <c r="F706" i="1"/>
  <c r="F724" i="1"/>
  <c r="F742" i="1"/>
  <c r="F760" i="1"/>
  <c r="F778" i="1"/>
  <c r="F796" i="1"/>
  <c r="F814" i="1"/>
  <c r="F832" i="1"/>
  <c r="F850" i="1"/>
  <c r="F868" i="1"/>
  <c r="F886" i="1"/>
  <c r="F904" i="1"/>
  <c r="F922" i="1"/>
  <c r="F940" i="1"/>
  <c r="F1317" i="1"/>
  <c r="F1335" i="1"/>
  <c r="F1353" i="1"/>
  <c r="F1371" i="1"/>
  <c r="F1389" i="1"/>
  <c r="F1407" i="1"/>
  <c r="F1425" i="1"/>
  <c r="F1443" i="1"/>
  <c r="F1461" i="1"/>
  <c r="F627" i="1"/>
  <c r="F645" i="1"/>
  <c r="F663" i="1"/>
  <c r="F681" i="1"/>
  <c r="F699" i="1"/>
  <c r="F717" i="1"/>
  <c r="F735" i="1"/>
  <c r="F753" i="1"/>
  <c r="F771" i="1"/>
  <c r="F789" i="1"/>
  <c r="F807" i="1"/>
  <c r="F825" i="1"/>
  <c r="F843" i="1"/>
  <c r="F861" i="1"/>
  <c r="F879" i="1"/>
  <c r="F897" i="1"/>
  <c r="F915" i="1"/>
  <c r="F933" i="1"/>
  <c r="F951" i="1"/>
  <c r="F955" i="1"/>
  <c r="F963" i="1"/>
  <c r="F967" i="1"/>
  <c r="F975" i="1"/>
  <c r="F979" i="1"/>
  <c r="F987" i="1"/>
  <c r="F991" i="1"/>
  <c r="F999" i="1"/>
  <c r="F1003" i="1"/>
  <c r="F1011" i="1"/>
  <c r="F1015" i="1"/>
  <c r="F1023" i="1"/>
  <c r="F1027" i="1"/>
  <c r="F1035" i="1"/>
  <c r="F1039" i="1"/>
  <c r="F1047" i="1"/>
  <c r="F1051" i="1"/>
  <c r="F1059" i="1"/>
  <c r="F1063" i="1"/>
  <c r="F1071" i="1"/>
  <c r="F1075" i="1"/>
  <c r="F1083" i="1"/>
  <c r="F1087" i="1"/>
  <c r="F1095" i="1"/>
  <c r="F1099" i="1"/>
  <c r="F1107" i="1"/>
  <c r="F1111" i="1"/>
  <c r="F1119" i="1"/>
  <c r="F1123" i="1"/>
  <c r="F1131" i="1"/>
  <c r="F1135" i="1"/>
  <c r="F1143" i="1"/>
  <c r="F1155" i="1"/>
  <c r="F1167" i="1"/>
  <c r="F1179" i="1"/>
  <c r="F1191" i="1"/>
  <c r="F1203" i="1"/>
  <c r="F1215" i="1"/>
  <c r="F1227" i="1"/>
  <c r="F1239" i="1"/>
  <c r="F1251" i="1"/>
  <c r="F624" i="1"/>
  <c r="F642" i="1"/>
  <c r="F660" i="1"/>
  <c r="F678" i="1"/>
  <c r="F696" i="1"/>
  <c r="F714" i="1"/>
  <c r="F732" i="1"/>
  <c r="F750" i="1"/>
  <c r="F768" i="1"/>
  <c r="F786" i="1"/>
  <c r="F804" i="1"/>
  <c r="F822" i="1"/>
  <c r="F840" i="1"/>
  <c r="F858" i="1"/>
  <c r="F876" i="1"/>
  <c r="F894" i="1"/>
  <c r="F912" i="1"/>
  <c r="F930" i="1"/>
  <c r="F948" i="1"/>
  <c r="F610" i="1"/>
  <c r="F628" i="1"/>
  <c r="F646" i="1"/>
  <c r="F664" i="1"/>
  <c r="F682" i="1"/>
  <c r="F700" i="1"/>
  <c r="F718" i="1"/>
  <c r="F736" i="1"/>
  <c r="F754" i="1"/>
  <c r="F772" i="1"/>
  <c r="F790" i="1"/>
  <c r="F808" i="1"/>
  <c r="F826" i="1"/>
  <c r="F844" i="1"/>
  <c r="F862" i="1"/>
  <c r="F880" i="1"/>
  <c r="F898" i="1"/>
  <c r="F916" i="1"/>
  <c r="F934" i="1"/>
  <c r="F952" i="1"/>
  <c r="F960" i="1"/>
  <c r="F964" i="1"/>
  <c r="F972" i="1"/>
  <c r="F976" i="1"/>
  <c r="F984" i="1"/>
  <c r="F988" i="1"/>
  <c r="F996" i="1"/>
  <c r="F1000" i="1"/>
  <c r="F1008" i="1"/>
  <c r="F1012" i="1"/>
  <c r="F1020" i="1"/>
  <c r="F1024" i="1"/>
  <c r="F1032" i="1"/>
  <c r="F1036" i="1"/>
  <c r="F1044" i="1"/>
  <c r="F1048" i="1"/>
  <c r="F1056" i="1"/>
  <c r="F1060" i="1"/>
  <c r="F1068" i="1"/>
  <c r="F1072" i="1"/>
  <c r="F1080" i="1"/>
  <c r="F1084" i="1"/>
  <c r="F1092" i="1"/>
  <c r="F1096" i="1"/>
  <c r="F1104" i="1"/>
  <c r="F1108" i="1"/>
  <c r="F1116" i="1"/>
  <c r="F1120" i="1"/>
  <c r="F1128" i="1"/>
  <c r="F1132" i="1"/>
  <c r="F1140" i="1"/>
  <c r="F1152" i="1"/>
  <c r="F1164" i="1"/>
  <c r="F1176" i="1"/>
  <c r="F1188" i="1"/>
  <c r="F1200" i="1"/>
  <c r="F1212" i="1"/>
  <c r="F1224" i="1"/>
  <c r="F1236" i="1"/>
  <c r="F1248" i="1"/>
  <c r="F1311" i="1"/>
  <c r="F1329" i="1"/>
  <c r="F1347" i="1"/>
  <c r="F1365" i="1"/>
  <c r="F1383" i="1"/>
  <c r="F1401" i="1"/>
  <c r="F1419" i="1"/>
  <c r="F1437" i="1"/>
  <c r="F1455" i="1"/>
  <c r="F1473" i="1"/>
  <c r="F1491" i="1"/>
  <c r="F618" i="1"/>
  <c r="F636" i="1"/>
  <c r="F654" i="1"/>
  <c r="F672" i="1"/>
  <c r="F690" i="1"/>
  <c r="F708" i="1"/>
  <c r="F726" i="1"/>
  <c r="F744" i="1"/>
  <c r="F762" i="1"/>
  <c r="F780" i="1"/>
  <c r="F798" i="1"/>
  <c r="F816" i="1"/>
  <c r="F834" i="1"/>
  <c r="F852" i="1"/>
  <c r="F870" i="1"/>
  <c r="F888" i="1"/>
  <c r="F906" i="1"/>
  <c r="F924" i="1"/>
  <c r="F942" i="1"/>
  <c r="F957" i="1"/>
  <c r="F961" i="1"/>
  <c r="F969" i="1"/>
  <c r="F973" i="1"/>
  <c r="F981" i="1"/>
  <c r="F985" i="1"/>
  <c r="F993" i="1"/>
  <c r="F997" i="1"/>
  <c r="F1005" i="1"/>
  <c r="F1009" i="1"/>
  <c r="F1017" i="1"/>
  <c r="F1021" i="1"/>
  <c r="F1029" i="1"/>
  <c r="F1033" i="1"/>
  <c r="F1041" i="1"/>
  <c r="F1045" i="1"/>
  <c r="F1053" i="1"/>
  <c r="F1057" i="1"/>
  <c r="F1065" i="1"/>
  <c r="F1069" i="1"/>
  <c r="F1077" i="1"/>
  <c r="F1081" i="1"/>
  <c r="F1089" i="1"/>
  <c r="F1093" i="1"/>
  <c r="F1101" i="1"/>
  <c r="F1105" i="1"/>
  <c r="F1113" i="1"/>
  <c r="F1117" i="1"/>
  <c r="F1125" i="1"/>
  <c r="F1129" i="1"/>
  <c r="F1137" i="1"/>
  <c r="F1149" i="1"/>
  <c r="F1161" i="1"/>
  <c r="F1173" i="1"/>
  <c r="F1185" i="1"/>
  <c r="F1197" i="1"/>
  <c r="F1209" i="1"/>
  <c r="F1221" i="1"/>
  <c r="F1233" i="1"/>
  <c r="F1245" i="1"/>
  <c r="F1257" i="1"/>
  <c r="F622" i="1"/>
  <c r="F640" i="1"/>
  <c r="F658" i="1"/>
  <c r="F676" i="1"/>
  <c r="F694" i="1"/>
  <c r="F712" i="1"/>
  <c r="F730" i="1"/>
  <c r="F748" i="1"/>
  <c r="F766" i="1"/>
  <c r="F784" i="1"/>
  <c r="F802" i="1"/>
  <c r="F820" i="1"/>
  <c r="F838" i="1"/>
  <c r="F856" i="1"/>
  <c r="F874" i="1"/>
  <c r="F892" i="1"/>
  <c r="F910" i="1"/>
  <c r="F928" i="1"/>
  <c r="F946" i="1"/>
  <c r="F953" i="1"/>
  <c r="F965" i="1"/>
  <c r="F977" i="1"/>
  <c r="F989" i="1"/>
  <c r="F1001" i="1"/>
  <c r="F1013" i="1"/>
  <c r="F1025" i="1"/>
  <c r="F1037" i="1"/>
  <c r="F1269" i="1"/>
  <c r="F1281" i="1"/>
  <c r="F1293" i="1"/>
  <c r="F1305" i="1"/>
  <c r="F1323" i="1"/>
  <c r="F1341" i="1"/>
  <c r="F1359" i="1"/>
  <c r="F1377" i="1"/>
  <c r="F1395" i="1"/>
  <c r="F1413" i="1"/>
  <c r="F1431" i="1"/>
  <c r="F1449" i="1"/>
  <c r="F1467" i="1"/>
  <c r="F1485" i="1"/>
  <c r="F1503" i="1"/>
  <c r="F1516" i="1"/>
  <c r="F1528" i="1"/>
  <c r="F1540" i="1"/>
  <c r="F1552" i="1"/>
  <c r="F1564" i="1"/>
  <c r="F1576" i="1"/>
  <c r="F1588" i="1"/>
  <c r="F1600" i="1"/>
  <c r="F1612" i="1"/>
  <c r="F1624" i="1"/>
  <c r="F1636" i="1"/>
  <c r="F1648" i="1"/>
  <c r="F1660" i="1"/>
  <c r="F1672" i="1"/>
  <c r="F1684" i="1"/>
  <c r="F615" i="1"/>
  <c r="F633" i="1"/>
  <c r="F651" i="1"/>
  <c r="F669" i="1"/>
  <c r="F687" i="1"/>
  <c r="F705" i="1"/>
  <c r="F723" i="1"/>
  <c r="F741" i="1"/>
  <c r="F759" i="1"/>
  <c r="F777" i="1"/>
  <c r="F795" i="1"/>
  <c r="F813" i="1"/>
  <c r="F831" i="1"/>
  <c r="F849" i="1"/>
  <c r="F867" i="1"/>
  <c r="F885" i="1"/>
  <c r="F903" i="1"/>
  <c r="F921" i="1"/>
  <c r="F939" i="1"/>
  <c r="F1697" i="1"/>
  <c r="F1715" i="1"/>
  <c r="F1733" i="1"/>
  <c r="F1751" i="1"/>
  <c r="F1769" i="1"/>
  <c r="F1787" i="1"/>
  <c r="F1805" i="1"/>
  <c r="F1823" i="1"/>
  <c r="F1841" i="1"/>
  <c r="F1859" i="1"/>
  <c r="F1877" i="1"/>
  <c r="F1895" i="1"/>
  <c r="F1903" i="1"/>
  <c r="F1907" i="1"/>
  <c r="F1915" i="1"/>
  <c r="F1933" i="1"/>
  <c r="F1937" i="1"/>
  <c r="F1951" i="1"/>
  <c r="F1955" i="1"/>
  <c r="F1969" i="1"/>
  <c r="F1973" i="1"/>
  <c r="F1987" i="1"/>
  <c r="F1991" i="1"/>
  <c r="F2005" i="1"/>
  <c r="F2009" i="1"/>
  <c r="F2023" i="1"/>
  <c r="F2027" i="1"/>
  <c r="F2041" i="1"/>
  <c r="F2045" i="1"/>
  <c r="F2063" i="1"/>
  <c r="F2127" i="1"/>
  <c r="F1708" i="1"/>
  <c r="F1726" i="1"/>
  <c r="F1744" i="1"/>
  <c r="F1762" i="1"/>
  <c r="F1780" i="1"/>
  <c r="F1798" i="1"/>
  <c r="F1816" i="1"/>
  <c r="F1834" i="1"/>
  <c r="F1852" i="1"/>
  <c r="F1870" i="1"/>
  <c r="F1888" i="1"/>
  <c r="F2101" i="1"/>
  <c r="F1712" i="1"/>
  <c r="F1730" i="1"/>
  <c r="F1748" i="1"/>
  <c r="F1766" i="1"/>
  <c r="F1784" i="1"/>
  <c r="F1802" i="1"/>
  <c r="F1820" i="1"/>
  <c r="F1838" i="1"/>
  <c r="F1856" i="1"/>
  <c r="F1874" i="1"/>
  <c r="F1892" i="1"/>
  <c r="F1930" i="1"/>
  <c r="F1934" i="1"/>
  <c r="F1948" i="1"/>
  <c r="F1952" i="1"/>
  <c r="F1966" i="1"/>
  <c r="F1970" i="1"/>
  <c r="F1984" i="1"/>
  <c r="F1988" i="1"/>
  <c r="F2002" i="1"/>
  <c r="F2006" i="1"/>
  <c r="F2020" i="1"/>
  <c r="F2024" i="1"/>
  <c r="F2038" i="1"/>
  <c r="F2042" i="1"/>
  <c r="F2056" i="1"/>
  <c r="F2060" i="1"/>
  <c r="F1709" i="1"/>
  <c r="F1727" i="1"/>
  <c r="F1745" i="1"/>
  <c r="F1763" i="1"/>
  <c r="F1781" i="1"/>
  <c r="F1799" i="1"/>
  <c r="F1817" i="1"/>
  <c r="F1835" i="1"/>
  <c r="F1853" i="1"/>
  <c r="F2083" i="1"/>
  <c r="F1702" i="1"/>
  <c r="F1720" i="1"/>
  <c r="F1738" i="1"/>
  <c r="F1756" i="1"/>
  <c r="F1774" i="1"/>
  <c r="F1792" i="1"/>
  <c r="F1810" i="1"/>
  <c r="F1828" i="1"/>
  <c r="F1846" i="1"/>
  <c r="F1864" i="1"/>
  <c r="F1882" i="1"/>
  <c r="F1924" i="1"/>
  <c r="F1706" i="1"/>
  <c r="F1724" i="1"/>
  <c r="F1742" i="1"/>
  <c r="F1760" i="1"/>
  <c r="F1778" i="1"/>
  <c r="F1796" i="1"/>
  <c r="F1814" i="1"/>
  <c r="F1832" i="1"/>
  <c r="F1850" i="1"/>
  <c r="F1897" i="1"/>
  <c r="F1909" i="1"/>
  <c r="F1699" i="1"/>
  <c r="F1717" i="1"/>
  <c r="F2080" i="1"/>
  <c r="F2188" i="1"/>
  <c r="F2206" i="1"/>
  <c r="F2224" i="1"/>
  <c r="F2242" i="1"/>
  <c r="F2260" i="1"/>
  <c r="F1696" i="1"/>
  <c r="F1714" i="1"/>
  <c r="F1732" i="1"/>
  <c r="F1750" i="1"/>
  <c r="F1768" i="1"/>
  <c r="F1786" i="1"/>
  <c r="F1804" i="1"/>
  <c r="F1822" i="1"/>
  <c r="F1840" i="1"/>
  <c r="F1858" i="1"/>
  <c r="F1876" i="1"/>
  <c r="F1894" i="1"/>
  <c r="F1898" i="1"/>
  <c r="F1906" i="1"/>
  <c r="F1910" i="1"/>
  <c r="F2073" i="1"/>
  <c r="F2152" i="1"/>
  <c r="F1693" i="1"/>
  <c r="F1700" i="1"/>
  <c r="F1718" i="1"/>
  <c r="F1736" i="1"/>
  <c r="F1754" i="1"/>
  <c r="F1772" i="1"/>
  <c r="F1790" i="1"/>
  <c r="F1808" i="1"/>
  <c r="F1826" i="1"/>
  <c r="F1844" i="1"/>
  <c r="F1862" i="1"/>
  <c r="F1880" i="1"/>
  <c r="F1936" i="1"/>
  <c r="F1940" i="1"/>
  <c r="F1954" i="1"/>
  <c r="F1958" i="1"/>
  <c r="F1972" i="1"/>
  <c r="F1976" i="1"/>
  <c r="F1990" i="1"/>
  <c r="F1994" i="1"/>
  <c r="F2008" i="1"/>
  <c r="F2012" i="1"/>
  <c r="F2026" i="1"/>
  <c r="F2030" i="1"/>
  <c r="F2044" i="1"/>
  <c r="F2048" i="1"/>
  <c r="F2066" i="1"/>
  <c r="F2145" i="1"/>
  <c r="F2069" i="1"/>
  <c r="F2087" i="1"/>
  <c r="F2105" i="1"/>
  <c r="F2123" i="1"/>
  <c r="F2509" i="1"/>
  <c r="F2527" i="1"/>
  <c r="F2545" i="1"/>
  <c r="F2563" i="1"/>
  <c r="F2581" i="1"/>
  <c r="F2599" i="1"/>
  <c r="F2617" i="1"/>
  <c r="F2635" i="1"/>
  <c r="F2653" i="1"/>
  <c r="F2671" i="1"/>
  <c r="F2689" i="1"/>
  <c r="F2707" i="1"/>
  <c r="F2725" i="1"/>
  <c r="F2743" i="1"/>
  <c r="F2761" i="1"/>
  <c r="F2779" i="1"/>
  <c r="F2797" i="1"/>
  <c r="F2815" i="1"/>
  <c r="F2833" i="1"/>
  <c r="F2882" i="1"/>
  <c r="F2954" i="1"/>
  <c r="F3026" i="1"/>
  <c r="F3134" i="1"/>
  <c r="F2081" i="1"/>
  <c r="F2099" i="1"/>
  <c r="F2117" i="1"/>
  <c r="F2521" i="1"/>
  <c r="F2539" i="1"/>
  <c r="F2557" i="1"/>
  <c r="F2575" i="1"/>
  <c r="F2593" i="1"/>
  <c r="F2611" i="1"/>
  <c r="F2629" i="1"/>
  <c r="F2647" i="1"/>
  <c r="F2665" i="1"/>
  <c r="F2683" i="1"/>
  <c r="F2701" i="1"/>
  <c r="F2719" i="1"/>
  <c r="F2737" i="1"/>
  <c r="F2755" i="1"/>
  <c r="F2773" i="1"/>
  <c r="F2791" i="1"/>
  <c r="F2809" i="1"/>
  <c r="F2827" i="1"/>
  <c r="F2074" i="1"/>
  <c r="F2092" i="1"/>
  <c r="F2110" i="1"/>
  <c r="F2128" i="1"/>
  <c r="F2146" i="1"/>
  <c r="F2164" i="1"/>
  <c r="F2182" i="1"/>
  <c r="F2200" i="1"/>
  <c r="F2218" i="1"/>
  <c r="F2236" i="1"/>
  <c r="F2254" i="1"/>
  <c r="F2272" i="1"/>
  <c r="F3170" i="1"/>
  <c r="F2078" i="1"/>
  <c r="F2096" i="1"/>
  <c r="F2114" i="1"/>
  <c r="F2071" i="1"/>
  <c r="F2089" i="1"/>
  <c r="F2107" i="1"/>
  <c r="F2125" i="1"/>
  <c r="F2143" i="1"/>
  <c r="F2161" i="1"/>
  <c r="F2179" i="1"/>
  <c r="F2197" i="1"/>
  <c r="F2215" i="1"/>
  <c r="F2233" i="1"/>
  <c r="F2251" i="1"/>
  <c r="F2269" i="1"/>
  <c r="F2086" i="1"/>
  <c r="F2104" i="1"/>
  <c r="F2122" i="1"/>
  <c r="F2140" i="1"/>
  <c r="F2158" i="1"/>
  <c r="F2176" i="1"/>
  <c r="F2194" i="1"/>
  <c r="F2212" i="1"/>
  <c r="F2230" i="1"/>
  <c r="F2248" i="1"/>
  <c r="F2266" i="1"/>
  <c r="F2847" i="1"/>
  <c r="F2919" i="1"/>
  <c r="F2991" i="1"/>
  <c r="F2072" i="1"/>
  <c r="F2090" i="1"/>
  <c r="F2108" i="1"/>
  <c r="F2126" i="1"/>
  <c r="F2512" i="1"/>
  <c r="F2530" i="1"/>
  <c r="F2548" i="1"/>
  <c r="F2566" i="1"/>
  <c r="F2584" i="1"/>
  <c r="F2602" i="1"/>
  <c r="F2620" i="1"/>
  <c r="F2638" i="1"/>
  <c r="F2656" i="1"/>
  <c r="F2674" i="1"/>
  <c r="F2692" i="1"/>
  <c r="F2710" i="1"/>
  <c r="F2728" i="1"/>
  <c r="F2746" i="1"/>
  <c r="F2764" i="1"/>
  <c r="F2782" i="1"/>
  <c r="F2800" i="1"/>
  <c r="F2818" i="1"/>
  <c r="F2836" i="1"/>
  <c r="F3062" i="1"/>
  <c r="F2843" i="1"/>
  <c r="F2879" i="1"/>
  <c r="F2915" i="1"/>
  <c r="F2951" i="1"/>
  <c r="F2987" i="1"/>
  <c r="F3023" i="1"/>
  <c r="F3059" i="1"/>
  <c r="F3095" i="1"/>
  <c r="F3131" i="1"/>
  <c r="F3167" i="1"/>
  <c r="F3203" i="1"/>
  <c r="F3315" i="1"/>
  <c r="F2873" i="1"/>
  <c r="F2909" i="1"/>
  <c r="F2945" i="1"/>
  <c r="F2981" i="1"/>
  <c r="F3017" i="1"/>
  <c r="F3053" i="1"/>
  <c r="F3089" i="1"/>
  <c r="F3125" i="1"/>
  <c r="F3161" i="1"/>
  <c r="F3197" i="1"/>
  <c r="F2870" i="1"/>
  <c r="F2906" i="1"/>
  <c r="F2942" i="1"/>
  <c r="F2978" i="1"/>
  <c r="F3158" i="1"/>
  <c r="F3194" i="1"/>
  <c r="F3230" i="1"/>
  <c r="F3312" i="1"/>
  <c r="F2864" i="1"/>
  <c r="F2900" i="1"/>
  <c r="F2936" i="1"/>
  <c r="F2972" i="1"/>
  <c r="F3008" i="1"/>
  <c r="F3044" i="1"/>
  <c r="F3080" i="1"/>
  <c r="F3116" i="1"/>
  <c r="F3152" i="1"/>
  <c r="F3188" i="1"/>
  <c r="F3224" i="1"/>
  <c r="F2858" i="1"/>
  <c r="F2894" i="1"/>
  <c r="F2930" i="1"/>
  <c r="F2966" i="1"/>
  <c r="F3002" i="1"/>
  <c r="F3038" i="1"/>
  <c r="F3074" i="1"/>
  <c r="F3110" i="1"/>
  <c r="F3146" i="1"/>
  <c r="F3182" i="1"/>
  <c r="F3218" i="1"/>
  <c r="F2855" i="1"/>
  <c r="F2891" i="1"/>
  <c r="F2927" i="1"/>
  <c r="F2963" i="1"/>
  <c r="F2999" i="1"/>
  <c r="F2852" i="1"/>
  <c r="F2888" i="1"/>
  <c r="F2924" i="1"/>
  <c r="F2960" i="1"/>
  <c r="F2996" i="1"/>
  <c r="F3032" i="1"/>
  <c r="F3068" i="1"/>
  <c r="F3104" i="1"/>
  <c r="F3140" i="1"/>
  <c r="F3176" i="1"/>
  <c r="F3212" i="1"/>
  <c r="F3333" i="1"/>
  <c r="F2849" i="1"/>
  <c r="F2885" i="1"/>
  <c r="F2921" i="1"/>
  <c r="F2957" i="1"/>
  <c r="F2993" i="1"/>
  <c r="F3029" i="1"/>
  <c r="F3065" i="1"/>
  <c r="F3101" i="1"/>
  <c r="F3137" i="1"/>
  <c r="F3173" i="1"/>
  <c r="F3209" i="1"/>
  <c r="F3319" i="1"/>
  <c r="F3337" i="1"/>
  <c r="F3355" i="1"/>
  <c r="F3373" i="1"/>
  <c r="F3391" i="1"/>
  <c r="F3409" i="1"/>
  <c r="F3427" i="1"/>
  <c r="F3445" i="1"/>
  <c r="F3463" i="1"/>
  <c r="F3481" i="1"/>
  <c r="F3499" i="1"/>
  <c r="F3565" i="1"/>
  <c r="F3613" i="1"/>
  <c r="F3316" i="1"/>
  <c r="F3334" i="1"/>
  <c r="F3352" i="1"/>
  <c r="F3370" i="1"/>
  <c r="F3388" i="1"/>
  <c r="F3406" i="1"/>
  <c r="F3424" i="1"/>
  <c r="F3442" i="1"/>
  <c r="F3460" i="1"/>
  <c r="F3478" i="1"/>
  <c r="F3496" i="1"/>
  <c r="F3511" i="1"/>
  <c r="F3529" i="1"/>
  <c r="F3643" i="1"/>
  <c r="F4132" i="1"/>
  <c r="F3327" i="1"/>
  <c r="F3518" i="1"/>
  <c r="F3577" i="1"/>
  <c r="F3310" i="1"/>
  <c r="F3328" i="1"/>
  <c r="F3346" i="1"/>
  <c r="F3364" i="1"/>
  <c r="F3382" i="1"/>
  <c r="F3400" i="1"/>
  <c r="F3418" i="1"/>
  <c r="F3436" i="1"/>
  <c r="F3454" i="1"/>
  <c r="F3472" i="1"/>
  <c r="F3490" i="1"/>
  <c r="F3578" i="1"/>
  <c r="F3321" i="1"/>
  <c r="F3339" i="1"/>
  <c r="F3626" i="1"/>
  <c r="F3656" i="1"/>
  <c r="F3318" i="1"/>
  <c r="F3336" i="1"/>
  <c r="F3506" i="1"/>
  <c r="F3649" i="1"/>
  <c r="F3322" i="1"/>
  <c r="F3340" i="1"/>
  <c r="F3358" i="1"/>
  <c r="F3376" i="1"/>
  <c r="F3394" i="1"/>
  <c r="F3412" i="1"/>
  <c r="F3430" i="1"/>
  <c r="F3448" i="1"/>
  <c r="F3466" i="1"/>
  <c r="F3484" i="1"/>
  <c r="F3502" i="1"/>
  <c r="F3524" i="1"/>
  <c r="F3535" i="1"/>
  <c r="F3590" i="1"/>
  <c r="F3620" i="1"/>
  <c r="F3522" i="1"/>
  <c r="F3689" i="1"/>
  <c r="F3707" i="1"/>
  <c r="F3725" i="1"/>
  <c r="F3743" i="1"/>
  <c r="F3761" i="1"/>
  <c r="F3779" i="1"/>
  <c r="F3797" i="1"/>
  <c r="F3815" i="1"/>
  <c r="F3833" i="1"/>
  <c r="F3851" i="1"/>
  <c r="F3869" i="1"/>
  <c r="F3552" i="1"/>
  <c r="F3704" i="1"/>
  <c r="F3722" i="1"/>
  <c r="F3740" i="1"/>
  <c r="F3758" i="1"/>
  <c r="F3776" i="1"/>
  <c r="F3794" i="1"/>
  <c r="F3812" i="1"/>
  <c r="F3830" i="1"/>
  <c r="F3848" i="1"/>
  <c r="F3866" i="1"/>
  <c r="F3737" i="1"/>
  <c r="F3755" i="1"/>
  <c r="F3773" i="1"/>
  <c r="F3791" i="1"/>
  <c r="F3809" i="1"/>
  <c r="F3827" i="1"/>
  <c r="F3503" i="1"/>
  <c r="F3507" i="1"/>
  <c r="F3543" i="1"/>
  <c r="F4044" i="1"/>
  <c r="F3698" i="1"/>
  <c r="F3716" i="1"/>
  <c r="F3734" i="1"/>
  <c r="F4340" i="1"/>
  <c r="F3537" i="1"/>
  <c r="F3893" i="1"/>
  <c r="F3916" i="1"/>
  <c r="F3965" i="1"/>
  <c r="F3988" i="1"/>
  <c r="F4037" i="1"/>
  <c r="F4060" i="1"/>
  <c r="F4116" i="1"/>
  <c r="F3534" i="1"/>
  <c r="F3695" i="1"/>
  <c r="F3713" i="1"/>
  <c r="F3731" i="1"/>
  <c r="F3749" i="1"/>
  <c r="F3767" i="1"/>
  <c r="F3785" i="1"/>
  <c r="F3803" i="1"/>
  <c r="F3821" i="1"/>
  <c r="F3839" i="1"/>
  <c r="F3857" i="1"/>
  <c r="F3875" i="1"/>
  <c r="F3528" i="1"/>
  <c r="F3692" i="1"/>
  <c r="F3710" i="1"/>
  <c r="F3728" i="1"/>
  <c r="F3746" i="1"/>
  <c r="F3764" i="1"/>
  <c r="F3782" i="1"/>
  <c r="F3800" i="1"/>
  <c r="F3818" i="1"/>
  <c r="F3836" i="1"/>
  <c r="F3854" i="1"/>
  <c r="F3872" i="1"/>
  <c r="F4057" i="1"/>
  <c r="F3890" i="1"/>
  <c r="F3926" i="1"/>
  <c r="F3962" i="1"/>
  <c r="F3998" i="1"/>
  <c r="F4034" i="1"/>
  <c r="F4070" i="1"/>
  <c r="F4373" i="1"/>
  <c r="F4460" i="1"/>
  <c r="F4573" i="1"/>
  <c r="F3920" i="1"/>
  <c r="F3956" i="1"/>
  <c r="F3992" i="1"/>
  <c r="F4028" i="1"/>
  <c r="F4064" i="1"/>
  <c r="F4348" i="1"/>
  <c r="F4783" i="1"/>
  <c r="F3908" i="1"/>
  <c r="F3944" i="1"/>
  <c r="F3980" i="1"/>
  <c r="F4016" i="1"/>
  <c r="F4052" i="1"/>
  <c r="F4328" i="1"/>
  <c r="F3905" i="1"/>
  <c r="F3941" i="1"/>
  <c r="F3977" i="1"/>
  <c r="F4013" i="1"/>
  <c r="F4049" i="1"/>
  <c r="F4085" i="1"/>
  <c r="F3899" i="1"/>
  <c r="F3935" i="1"/>
  <c r="F3971" i="1"/>
  <c r="F4007" i="1"/>
  <c r="F4043" i="1"/>
  <c r="F4079" i="1"/>
  <c r="F4325" i="1"/>
  <c r="F3896" i="1"/>
  <c r="F3932" i="1"/>
  <c r="F3968" i="1"/>
  <c r="F4004" i="1"/>
  <c r="F4040" i="1"/>
  <c r="F4076" i="1"/>
  <c r="F4372" i="1"/>
  <c r="F4376" i="1"/>
  <c r="F4344" i="1"/>
  <c r="F4380" i="1"/>
  <c r="F4407" i="1"/>
  <c r="F4457" i="1"/>
  <c r="F4508" i="1"/>
  <c r="F4512" i="1"/>
  <c r="F4526" i="1"/>
  <c r="F4530" i="1"/>
  <c r="F4544" i="1"/>
  <c r="F4548" i="1"/>
  <c r="F4562" i="1"/>
  <c r="F4607" i="1"/>
  <c r="F4670" i="1"/>
  <c r="F4341" i="1"/>
  <c r="F4377" i="1"/>
  <c r="F4400" i="1"/>
  <c r="F4418" i="1"/>
  <c r="F4436" i="1"/>
  <c r="F4585" i="1"/>
  <c r="F4667" i="1"/>
  <c r="F4819" i="1"/>
  <c r="F4332" i="1"/>
  <c r="F4368" i="1"/>
  <c r="F4401" i="1"/>
  <c r="F4451" i="1"/>
  <c r="F4506" i="1"/>
  <c r="F4520" i="1"/>
  <c r="F4524" i="1"/>
  <c r="F4538" i="1"/>
  <c r="F4542" i="1"/>
  <c r="F4556" i="1"/>
  <c r="F4560" i="1"/>
  <c r="F4571" i="1"/>
  <c r="F4634" i="1"/>
  <c r="F4329" i="1"/>
  <c r="F4365" i="1"/>
  <c r="F4412" i="1"/>
  <c r="F4430" i="1"/>
  <c r="F4448" i="1"/>
  <c r="F4326" i="1"/>
  <c r="F4362" i="1"/>
  <c r="F4398" i="1"/>
  <c r="F4416" i="1"/>
  <c r="F4466" i="1"/>
  <c r="F4517" i="1"/>
  <c r="F4521" i="1"/>
  <c r="F4535" i="1"/>
  <c r="F4539" i="1"/>
  <c r="F4553" i="1"/>
  <c r="F4557" i="1"/>
  <c r="F4594" i="1"/>
  <c r="F4609" i="1"/>
  <c r="F4359" i="1"/>
  <c r="F4409" i="1"/>
  <c r="F4427" i="1"/>
  <c r="F4572" i="1"/>
  <c r="F4706" i="1"/>
  <c r="F4392" i="1"/>
  <c r="F4413" i="1"/>
  <c r="F4643" i="1"/>
  <c r="F4353" i="1"/>
  <c r="F4389" i="1"/>
  <c r="F4406" i="1"/>
  <c r="F4424" i="1"/>
  <c r="F4442" i="1"/>
  <c r="F4595" i="1"/>
  <c r="F4621" i="1"/>
  <c r="F4566" i="1"/>
  <c r="F4602" i="1"/>
  <c r="F4638" i="1"/>
  <c r="F4925" i="1"/>
  <c r="F4997" i="1"/>
  <c r="F4563" i="1"/>
  <c r="F4599" i="1"/>
  <c r="F4635" i="1"/>
  <c r="F4773" i="1"/>
  <c r="F4791" i="1"/>
  <c r="F4809" i="1"/>
  <c r="F4827" i="1"/>
  <c r="F4845" i="1"/>
  <c r="F4863" i="1"/>
  <c r="F4881" i="1"/>
  <c r="F4932" i="1"/>
  <c r="F4953" i="1"/>
  <c r="F4590" i="1"/>
  <c r="F4626" i="1"/>
  <c r="F4781" i="1"/>
  <c r="F4817" i="1"/>
  <c r="F4853" i="1"/>
  <c r="F4587" i="1"/>
  <c r="F4899" i="1"/>
  <c r="F4584" i="1"/>
  <c r="F4620" i="1"/>
  <c r="F4889" i="1"/>
  <c r="F4961" i="1"/>
  <c r="F4581" i="1"/>
  <c r="F4617" i="1"/>
  <c r="F4782" i="1"/>
  <c r="F4818" i="1"/>
  <c r="F4854" i="1"/>
  <c r="F4917" i="1"/>
  <c r="F4989" i="1"/>
  <c r="F4768" i="1"/>
  <c r="F4786" i="1"/>
  <c r="F4804" i="1"/>
  <c r="F4822" i="1"/>
  <c r="F4840" i="1"/>
  <c r="F5036" i="1"/>
  <c r="F5040" i="1"/>
  <c r="F5044" i="1"/>
  <c r="F5048" i="1"/>
  <c r="F4575" i="1"/>
  <c r="F4611" i="1"/>
  <c r="F4647" i="1"/>
  <c r="F4890" i="1"/>
  <c r="F4962" i="1"/>
  <c r="F4776" i="1"/>
  <c r="F4812" i="1"/>
  <c r="F4848" i="1"/>
  <c r="F4884" i="1"/>
  <c r="F4920" i="1"/>
  <c r="F4956" i="1"/>
  <c r="F4992" i="1"/>
  <c r="F4995" i="1"/>
  <c r="F5022" i="1"/>
  <c r="F5030" i="1"/>
  <c r="F4800" i="1"/>
  <c r="F4836" i="1"/>
  <c r="F4872" i="1"/>
  <c r="F4908" i="1"/>
  <c r="F4944" i="1"/>
  <c r="F4980" i="1"/>
  <c r="F4797" i="1"/>
  <c r="F4833" i="1"/>
  <c r="F4869" i="1"/>
  <c r="F4905" i="1"/>
  <c r="F4941" i="1"/>
  <c r="F4977" i="1"/>
  <c r="F4794" i="1"/>
  <c r="F4830" i="1"/>
  <c r="F4866" i="1"/>
  <c r="F4902" i="1"/>
  <c r="F4938" i="1"/>
  <c r="F4974" i="1"/>
  <c r="F5013" i="1"/>
  <c r="F5010" i="1"/>
  <c r="F5052" i="1"/>
  <c r="F5056" i="1"/>
  <c r="F5060" i="1"/>
  <c r="F5064" i="1"/>
  <c r="F5068" i="1"/>
  <c r="F5072" i="1"/>
  <c r="F5076" i="1"/>
  <c r="F5080" i="1"/>
  <c r="F5084" i="1"/>
  <c r="F5088" i="1"/>
  <c r="F5092" i="1"/>
  <c r="F5096" i="1"/>
  <c r="F5100" i="1"/>
  <c r="F5104" i="1"/>
  <c r="F5108" i="1"/>
  <c r="F5112" i="1"/>
  <c r="F5116" i="1"/>
  <c r="F5120" i="1"/>
  <c r="F4785" i="1"/>
  <c r="F4821" i="1"/>
  <c r="F4857" i="1"/>
  <c r="F4893" i="1"/>
  <c r="F4929" i="1"/>
  <c r="F4965" i="1"/>
  <c r="F5004" i="1"/>
  <c r="F5021" i="1"/>
  <c r="F5025" i="1"/>
  <c r="F5019" i="1"/>
  <c r="F5209" i="1"/>
  <c r="F5221" i="1"/>
  <c r="F5233" i="1"/>
  <c r="F5245" i="1"/>
  <c r="F5280" i="1"/>
  <c r="F5027" i="1"/>
  <c r="F5031" i="1"/>
  <c r="F5024" i="1"/>
  <c r="F5035" i="1"/>
  <c r="F5039" i="1"/>
  <c r="F5043" i="1"/>
  <c r="F5047" i="1"/>
  <c r="F5051" i="1"/>
  <c r="F5055" i="1"/>
  <c r="F5059" i="1"/>
  <c r="F5063" i="1"/>
  <c r="F5067" i="1"/>
  <c r="F5071" i="1"/>
  <c r="F5075" i="1"/>
  <c r="F5079" i="1"/>
  <c r="F5083" i="1"/>
  <c r="F5087" i="1"/>
  <c r="F5091" i="1"/>
  <c r="F5095" i="1"/>
  <c r="F5099" i="1"/>
  <c r="F5103" i="1"/>
  <c r="F5107" i="1"/>
  <c r="F5111" i="1"/>
  <c r="F5115" i="1"/>
  <c r="F5119" i="1"/>
  <c r="F5123" i="1"/>
  <c r="F5127" i="1"/>
  <c r="F5131" i="1"/>
  <c r="F5135" i="1"/>
  <c r="F5139" i="1"/>
  <c r="F5143" i="1"/>
  <c r="F5151" i="1"/>
  <c r="F5155" i="1"/>
  <c r="F5163" i="1"/>
  <c r="F5167" i="1"/>
  <c r="F5179" i="1"/>
  <c r="F5191" i="1"/>
  <c r="F5203" i="1"/>
  <c r="F5028" i="1"/>
  <c r="F5215" i="1"/>
  <c r="F5227" i="1"/>
  <c r="F5239" i="1"/>
  <c r="F5255" i="1"/>
  <c r="F5309" i="1"/>
  <c r="F5124" i="1"/>
  <c r="F5128" i="1"/>
  <c r="F5132" i="1"/>
  <c r="F5136" i="1"/>
  <c r="F5140" i="1"/>
  <c r="F5148" i="1"/>
  <c r="F5152" i="1"/>
  <c r="F5160" i="1"/>
  <c r="F5164" i="1"/>
  <c r="F5176" i="1"/>
  <c r="F5188" i="1"/>
  <c r="F5200" i="1"/>
  <c r="F5212" i="1"/>
  <c r="F5224" i="1"/>
  <c r="F5236" i="1"/>
  <c r="F5248" i="1"/>
  <c r="F5252" i="1"/>
  <c r="F5270" i="1"/>
  <c r="F5288" i="1"/>
  <c r="F5306" i="1"/>
  <c r="F5324" i="1"/>
  <c r="F5342" i="1"/>
  <c r="F5354" i="1"/>
  <c r="F5366" i="1"/>
  <c r="F5267" i="1"/>
  <c r="F5285" i="1"/>
  <c r="F5303" i="1"/>
  <c r="F5321" i="1"/>
  <c r="F5339" i="1"/>
  <c r="F5264" i="1"/>
  <c r="F5282" i="1"/>
  <c r="F5300" i="1"/>
  <c r="F5318" i="1"/>
  <c r="F5336" i="1"/>
  <c r="F5257" i="1"/>
  <c r="F5275" i="1"/>
  <c r="F5293" i="1"/>
  <c r="F5311" i="1"/>
  <c r="F5329" i="1"/>
  <c r="F5261" i="1"/>
  <c r="F5279" i="1"/>
  <c r="F5297" i="1"/>
  <c r="F5315" i="1"/>
  <c r="F5333" i="1"/>
  <c r="F5348" i="1"/>
  <c r="F5360" i="1"/>
  <c r="F5372" i="1"/>
  <c r="F5396" i="1"/>
  <c r="F5258" i="1"/>
  <c r="F5276" i="1"/>
  <c r="F5294" i="1"/>
  <c r="F5312" i="1"/>
  <c r="F5330" i="1"/>
  <c r="F5251" i="1"/>
  <c r="F5269" i="1"/>
  <c r="F5287" i="1"/>
  <c r="F5305" i="1"/>
  <c r="F5323" i="1"/>
  <c r="F5341" i="1"/>
  <c r="F5345" i="1"/>
  <c r="F5353" i="1"/>
  <c r="F5357" i="1"/>
  <c r="F5365" i="1"/>
  <c r="F5369" i="1"/>
  <c r="F5381" i="1"/>
  <c r="F5393" i="1"/>
</calcChain>
</file>

<file path=xl/sharedStrings.xml><?xml version="1.0" encoding="utf-8"?>
<sst xmlns="http://schemas.openxmlformats.org/spreadsheetml/2006/main" count="7" uniqueCount="7">
  <si>
    <t>AMBANG BATAS SEEPAGE (BOCORAN/REMBESAN) DAM SAGULING</t>
  </si>
  <si>
    <t>NO</t>
  </si>
  <si>
    <t>TMA WADUK</t>
  </si>
  <si>
    <t>INTI</t>
  </si>
  <si>
    <t>BAWAH DAM / SPILLWAY (B1 + B2 )</t>
  </si>
  <si>
    <t>SANDARAN KANAN (SR) (B5)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</si>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</sst>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0" fillId="2" borderId="1" xfId="0" applyFill="1" applyBorder="1"/>
    <xf numFmtId="2" fontId="0" fillId="2" borderId="1" xfId="0" applyNumberFormat="1" applyFill="1" applyBorder="1"/>
    <xf numFmtId="2" fontId="0" fillId="2" borderId="1" xfId="1" applyNumberFormat="1" applyFont="1" applyFill="1" applyBorder="1" applyAlignment="1">
      <alignment horizontal="right"/>
    </xf>
    <xf numFmtId="0" fontId="0" fillId="2" borderId="0" xfId="0" applyFill="1"/>
    <xf numFmtId="0" fontId="0" fillId="0" borderId="1" xfId="0" applyBorder="1"/>
    <xf numFmtId="2" fontId="0" fillId="0" borderId="1" xfId="0" applyNumberFormat="1" applyBorder="1"/>
    <xf numFmtId="2" fontId="2" fillId="0" borderId="1" xfId="0" applyNumberFormat="1" applyFont="1" applyBorder="1"/>
    <xf numFmtId="2" fontId="0" fillId="0" borderId="0" xfId="0" applyNumberFormat="1"/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5EBB-788D-4771-B564-FF7C1DAD4151}">
  <dimension ref="A1:F5505"/>
  <sheetViews>
    <sheetView tabSelected="1" workbookViewId="0">
      <selection activeCell="A4" sqref="A4"/>
    </sheetView>
  </sheetViews>
  <sheetFormatPr defaultRowHeight="14.5" x14ac:dyDescent="0.35"/>
  <cols>
    <col min="2" max="2" width="12" style="10" bestFit="1" customWidth="1"/>
    <col min="3" max="3" width="8.90625" style="10"/>
    <col min="4" max="4" width="12" style="10" bestFit="1" customWidth="1"/>
    <col min="5" max="5" width="11.6328125" style="10" customWidth="1"/>
  </cols>
  <sheetData>
    <row r="1" spans="1:6" ht="14.5" customHeight="1" x14ac:dyDescent="0.35">
      <c r="A1" s="11" t="s">
        <v>0</v>
      </c>
      <c r="B1" s="11"/>
      <c r="C1" s="11"/>
      <c r="D1" s="11"/>
      <c r="E1" s="11"/>
      <c r="F1" s="11"/>
    </row>
    <row r="2" spans="1:6" ht="38" customHeight="1" x14ac:dyDescent="0.35">
      <c r="A2" s="11"/>
      <c r="B2" s="11"/>
      <c r="C2" s="11"/>
      <c r="D2" s="11"/>
      <c r="E2" s="11"/>
      <c r="F2" s="11"/>
    </row>
    <row r="3" spans="1:6" x14ac:dyDescent="0.35">
      <c r="A3" s="12"/>
      <c r="B3" s="12"/>
      <c r="C3" s="12"/>
      <c r="D3" s="12"/>
      <c r="E3" s="12"/>
      <c r="F3" s="12"/>
    </row>
    <row r="4" spans="1:6" ht="43.5" x14ac:dyDescent="0.35">
      <c r="A4" s="1" t="s">
        <v>1</v>
      </c>
      <c r="B4" s="1" t="s">
        <v>2</v>
      </c>
      <c r="C4" s="1" t="s">
        <v>3</v>
      </c>
      <c r="D4" s="2" t="s">
        <v>4</v>
      </c>
      <c r="E4" s="2" t="s">
        <v>5</v>
      </c>
      <c r="F4" s="2" t="s">
        <v>6</v>
      </c>
    </row>
    <row r="5" spans="1:6" s="6" customFormat="1" x14ac:dyDescent="0.35">
      <c r="A5" s="3">
        <v>1</v>
      </c>
      <c r="B5" s="4">
        <v>645</v>
      </c>
      <c r="C5" s="4">
        <v>185</v>
      </c>
      <c r="D5" s="5">
        <v>1045</v>
      </c>
      <c r="E5" s="5">
        <v>752</v>
      </c>
      <c r="F5" s="4">
        <f>C5+D5+E5</f>
        <v>1982</v>
      </c>
    </row>
    <row r="6" spans="1:6" x14ac:dyDescent="0.35">
      <c r="A6" s="7">
        <v>2</v>
      </c>
      <c r="B6" s="8">
        <v>644.99</v>
      </c>
      <c r="C6" s="8">
        <v>185</v>
      </c>
      <c r="D6" s="8">
        <v>1045</v>
      </c>
      <c r="E6" s="8">
        <v>752</v>
      </c>
      <c r="F6" s="4">
        <f t="shared" ref="F6:F69" si="0">C6+D6+E6</f>
        <v>1982</v>
      </c>
    </row>
    <row r="7" spans="1:6" x14ac:dyDescent="0.35">
      <c r="A7" s="7">
        <v>3</v>
      </c>
      <c r="B7" s="8">
        <v>644.98</v>
      </c>
      <c r="C7" s="8">
        <v>185</v>
      </c>
      <c r="D7" s="8">
        <v>1045</v>
      </c>
      <c r="E7" s="8">
        <v>752</v>
      </c>
      <c r="F7" s="4">
        <f t="shared" si="0"/>
        <v>1982</v>
      </c>
    </row>
    <row r="8" spans="1:6" x14ac:dyDescent="0.35">
      <c r="A8" s="7">
        <v>4</v>
      </c>
      <c r="B8" s="8">
        <v>644.97</v>
      </c>
      <c r="C8" s="8">
        <v>185</v>
      </c>
      <c r="D8" s="8">
        <v>1045</v>
      </c>
      <c r="E8" s="8">
        <v>752</v>
      </c>
      <c r="F8" s="4">
        <f t="shared" si="0"/>
        <v>1982</v>
      </c>
    </row>
    <row r="9" spans="1:6" x14ac:dyDescent="0.35">
      <c r="A9" s="7">
        <v>5</v>
      </c>
      <c r="B9" s="8">
        <v>644.96</v>
      </c>
      <c r="C9" s="8">
        <v>185</v>
      </c>
      <c r="D9" s="8">
        <v>1045</v>
      </c>
      <c r="E9" s="8">
        <v>752</v>
      </c>
      <c r="F9" s="4">
        <f t="shared" si="0"/>
        <v>1982</v>
      </c>
    </row>
    <row r="10" spans="1:6" x14ac:dyDescent="0.35">
      <c r="A10" s="7">
        <v>6</v>
      </c>
      <c r="B10" s="8">
        <v>644.95000000000005</v>
      </c>
      <c r="C10" s="8">
        <v>185</v>
      </c>
      <c r="D10" s="8">
        <v>1045</v>
      </c>
      <c r="E10" s="8">
        <v>752</v>
      </c>
      <c r="F10" s="4">
        <f t="shared" si="0"/>
        <v>1982</v>
      </c>
    </row>
    <row r="11" spans="1:6" x14ac:dyDescent="0.35">
      <c r="A11" s="7">
        <v>7</v>
      </c>
      <c r="B11" s="8">
        <v>644.94000000000005</v>
      </c>
      <c r="C11" s="8">
        <v>185</v>
      </c>
      <c r="D11" s="8">
        <v>1045</v>
      </c>
      <c r="E11" s="8">
        <v>752</v>
      </c>
      <c r="F11" s="4">
        <f t="shared" si="0"/>
        <v>1982</v>
      </c>
    </row>
    <row r="12" spans="1:6" x14ac:dyDescent="0.35">
      <c r="A12" s="7">
        <v>8</v>
      </c>
      <c r="B12" s="8">
        <v>644.92999999999995</v>
      </c>
      <c r="C12" s="8">
        <v>185</v>
      </c>
      <c r="D12" s="8">
        <v>1045</v>
      </c>
      <c r="E12" s="8">
        <v>752</v>
      </c>
      <c r="F12" s="4">
        <f t="shared" si="0"/>
        <v>1982</v>
      </c>
    </row>
    <row r="13" spans="1:6" x14ac:dyDescent="0.35">
      <c r="A13" s="7">
        <v>9</v>
      </c>
      <c r="B13" s="8">
        <v>644.91999999999996</v>
      </c>
      <c r="C13" s="8">
        <v>185</v>
      </c>
      <c r="D13" s="8">
        <v>1045</v>
      </c>
      <c r="E13" s="8">
        <v>752</v>
      </c>
      <c r="F13" s="4">
        <f t="shared" si="0"/>
        <v>1982</v>
      </c>
    </row>
    <row r="14" spans="1:6" x14ac:dyDescent="0.35">
      <c r="A14" s="7">
        <v>10</v>
      </c>
      <c r="B14" s="8">
        <v>644.91</v>
      </c>
      <c r="C14" s="8">
        <v>185</v>
      </c>
      <c r="D14" s="8">
        <v>1045</v>
      </c>
      <c r="E14" s="8">
        <v>752</v>
      </c>
      <c r="F14" s="4">
        <f t="shared" si="0"/>
        <v>1982</v>
      </c>
    </row>
    <row r="15" spans="1:6" x14ac:dyDescent="0.35">
      <c r="A15" s="7">
        <v>11</v>
      </c>
      <c r="B15" s="8">
        <v>644.9</v>
      </c>
      <c r="C15" s="8">
        <v>185</v>
      </c>
      <c r="D15" s="8">
        <v>1045</v>
      </c>
      <c r="E15" s="8">
        <v>752</v>
      </c>
      <c r="F15" s="4">
        <f t="shared" si="0"/>
        <v>1982</v>
      </c>
    </row>
    <row r="16" spans="1:6" x14ac:dyDescent="0.35">
      <c r="A16" s="7">
        <v>12</v>
      </c>
      <c r="B16" s="8">
        <v>644.89</v>
      </c>
      <c r="C16" s="8">
        <v>185</v>
      </c>
      <c r="D16" s="8">
        <v>1045</v>
      </c>
      <c r="E16" s="8">
        <v>752</v>
      </c>
      <c r="F16" s="4">
        <f t="shared" si="0"/>
        <v>1982</v>
      </c>
    </row>
    <row r="17" spans="1:6" x14ac:dyDescent="0.35">
      <c r="A17" s="7">
        <v>13</v>
      </c>
      <c r="B17" s="8">
        <v>644.88</v>
      </c>
      <c r="C17" s="8">
        <v>185</v>
      </c>
      <c r="D17" s="8">
        <v>1045</v>
      </c>
      <c r="E17" s="8">
        <v>752</v>
      </c>
      <c r="F17" s="4">
        <f t="shared" si="0"/>
        <v>1982</v>
      </c>
    </row>
    <row r="18" spans="1:6" x14ac:dyDescent="0.35">
      <c r="A18" s="7">
        <v>14</v>
      </c>
      <c r="B18" s="8">
        <v>644.87</v>
      </c>
      <c r="C18" s="8">
        <v>185</v>
      </c>
      <c r="D18" s="8">
        <v>1045</v>
      </c>
      <c r="E18" s="8">
        <v>752</v>
      </c>
      <c r="F18" s="4">
        <f t="shared" si="0"/>
        <v>1982</v>
      </c>
    </row>
    <row r="19" spans="1:6" x14ac:dyDescent="0.35">
      <c r="A19" s="7">
        <v>15</v>
      </c>
      <c r="B19" s="8">
        <v>644.86</v>
      </c>
      <c r="C19" s="8">
        <v>185</v>
      </c>
      <c r="D19" s="8">
        <v>1045</v>
      </c>
      <c r="E19" s="8">
        <v>752</v>
      </c>
      <c r="F19" s="4">
        <f t="shared" si="0"/>
        <v>1982</v>
      </c>
    </row>
    <row r="20" spans="1:6" x14ac:dyDescent="0.35">
      <c r="A20" s="7">
        <v>16</v>
      </c>
      <c r="B20" s="8">
        <v>644.85</v>
      </c>
      <c r="C20" s="8">
        <v>185</v>
      </c>
      <c r="D20" s="8">
        <v>1045</v>
      </c>
      <c r="E20" s="8">
        <v>752</v>
      </c>
      <c r="F20" s="4">
        <f t="shared" si="0"/>
        <v>1982</v>
      </c>
    </row>
    <row r="21" spans="1:6" x14ac:dyDescent="0.35">
      <c r="A21" s="7">
        <v>17</v>
      </c>
      <c r="B21" s="8">
        <v>644.84</v>
      </c>
      <c r="C21" s="8">
        <v>185</v>
      </c>
      <c r="D21" s="8">
        <v>1045</v>
      </c>
      <c r="E21" s="8">
        <v>752</v>
      </c>
      <c r="F21" s="4">
        <f t="shared" si="0"/>
        <v>1982</v>
      </c>
    </row>
    <row r="22" spans="1:6" x14ac:dyDescent="0.35">
      <c r="A22" s="7">
        <v>18</v>
      </c>
      <c r="B22" s="8">
        <v>644.83000000000004</v>
      </c>
      <c r="C22" s="8">
        <v>185</v>
      </c>
      <c r="D22" s="8">
        <v>1045</v>
      </c>
      <c r="E22" s="8">
        <v>752</v>
      </c>
      <c r="F22" s="4">
        <f t="shared" si="0"/>
        <v>1982</v>
      </c>
    </row>
    <row r="23" spans="1:6" x14ac:dyDescent="0.35">
      <c r="A23" s="7">
        <v>19</v>
      </c>
      <c r="B23" s="8">
        <v>644.82000000000005</v>
      </c>
      <c r="C23" s="8">
        <v>185</v>
      </c>
      <c r="D23" s="8">
        <v>1045</v>
      </c>
      <c r="E23" s="8">
        <v>752</v>
      </c>
      <c r="F23" s="4">
        <f t="shared" si="0"/>
        <v>1982</v>
      </c>
    </row>
    <row r="24" spans="1:6" x14ac:dyDescent="0.35">
      <c r="A24" s="7">
        <v>20</v>
      </c>
      <c r="B24" s="8">
        <v>644.80999999999995</v>
      </c>
      <c r="C24" s="8">
        <v>185</v>
      </c>
      <c r="D24" s="8">
        <v>1045</v>
      </c>
      <c r="E24" s="8">
        <v>752</v>
      </c>
      <c r="F24" s="4">
        <f t="shared" si="0"/>
        <v>1982</v>
      </c>
    </row>
    <row r="25" spans="1:6" x14ac:dyDescent="0.35">
      <c r="A25" s="7">
        <v>21</v>
      </c>
      <c r="B25" s="8">
        <v>644.79999999999995</v>
      </c>
      <c r="C25" s="8">
        <v>185</v>
      </c>
      <c r="D25" s="8">
        <v>1045</v>
      </c>
      <c r="E25" s="8">
        <v>752</v>
      </c>
      <c r="F25" s="4">
        <f t="shared" si="0"/>
        <v>1982</v>
      </c>
    </row>
    <row r="26" spans="1:6" x14ac:dyDescent="0.35">
      <c r="A26" s="7">
        <v>22</v>
      </c>
      <c r="B26" s="8">
        <v>644.79</v>
      </c>
      <c r="C26" s="8">
        <v>185</v>
      </c>
      <c r="D26" s="8">
        <v>1045</v>
      </c>
      <c r="E26" s="8">
        <v>752</v>
      </c>
      <c r="F26" s="4">
        <f t="shared" si="0"/>
        <v>1982</v>
      </c>
    </row>
    <row r="27" spans="1:6" x14ac:dyDescent="0.35">
      <c r="A27" s="7">
        <v>23</v>
      </c>
      <c r="B27" s="8">
        <v>644.78</v>
      </c>
      <c r="C27" s="8">
        <v>185</v>
      </c>
      <c r="D27" s="8">
        <v>1045</v>
      </c>
      <c r="E27" s="8">
        <v>752</v>
      </c>
      <c r="F27" s="4">
        <f t="shared" si="0"/>
        <v>1982</v>
      </c>
    </row>
    <row r="28" spans="1:6" x14ac:dyDescent="0.35">
      <c r="A28" s="7">
        <v>24</v>
      </c>
      <c r="B28" s="8">
        <v>644.77</v>
      </c>
      <c r="C28" s="8">
        <v>185</v>
      </c>
      <c r="D28" s="8">
        <v>1045</v>
      </c>
      <c r="E28" s="8">
        <v>752</v>
      </c>
      <c r="F28" s="4">
        <f t="shared" si="0"/>
        <v>1982</v>
      </c>
    </row>
    <row r="29" spans="1:6" x14ac:dyDescent="0.35">
      <c r="A29" s="7">
        <v>25</v>
      </c>
      <c r="B29" s="8">
        <v>644.76</v>
      </c>
      <c r="C29" s="8">
        <v>185</v>
      </c>
      <c r="D29" s="8">
        <v>1045</v>
      </c>
      <c r="E29" s="8">
        <v>752</v>
      </c>
      <c r="F29" s="4">
        <f t="shared" si="0"/>
        <v>1982</v>
      </c>
    </row>
    <row r="30" spans="1:6" x14ac:dyDescent="0.35">
      <c r="A30" s="7">
        <v>26</v>
      </c>
      <c r="B30" s="8">
        <v>644.75</v>
      </c>
      <c r="C30" s="8">
        <v>185</v>
      </c>
      <c r="D30" s="8">
        <v>1045</v>
      </c>
      <c r="E30" s="8">
        <v>752</v>
      </c>
      <c r="F30" s="4">
        <f t="shared" si="0"/>
        <v>1982</v>
      </c>
    </row>
    <row r="31" spans="1:6" x14ac:dyDescent="0.35">
      <c r="A31" s="7">
        <v>27</v>
      </c>
      <c r="B31" s="8">
        <v>644.74</v>
      </c>
      <c r="C31" s="8">
        <v>185</v>
      </c>
      <c r="D31" s="8">
        <v>1045</v>
      </c>
      <c r="E31" s="8">
        <v>752</v>
      </c>
      <c r="F31" s="4">
        <f t="shared" si="0"/>
        <v>1982</v>
      </c>
    </row>
    <row r="32" spans="1:6" x14ac:dyDescent="0.35">
      <c r="A32" s="7">
        <v>28</v>
      </c>
      <c r="B32" s="8">
        <v>644.73</v>
      </c>
      <c r="C32" s="8">
        <v>185</v>
      </c>
      <c r="D32" s="8">
        <v>1045</v>
      </c>
      <c r="E32" s="8">
        <v>752</v>
      </c>
      <c r="F32" s="4">
        <f t="shared" si="0"/>
        <v>1982</v>
      </c>
    </row>
    <row r="33" spans="1:6" x14ac:dyDescent="0.35">
      <c r="A33" s="7">
        <v>29</v>
      </c>
      <c r="B33" s="8">
        <v>644.72</v>
      </c>
      <c r="C33" s="8">
        <v>185</v>
      </c>
      <c r="D33" s="8">
        <v>1045</v>
      </c>
      <c r="E33" s="8">
        <v>752</v>
      </c>
      <c r="F33" s="4">
        <f t="shared" si="0"/>
        <v>1982</v>
      </c>
    </row>
    <row r="34" spans="1:6" x14ac:dyDescent="0.35">
      <c r="A34" s="7">
        <v>30</v>
      </c>
      <c r="B34" s="8">
        <v>644.71</v>
      </c>
      <c r="C34" s="8">
        <v>185</v>
      </c>
      <c r="D34" s="8">
        <v>1045</v>
      </c>
      <c r="E34" s="8">
        <v>752</v>
      </c>
      <c r="F34" s="4">
        <f t="shared" si="0"/>
        <v>1982</v>
      </c>
    </row>
    <row r="35" spans="1:6" x14ac:dyDescent="0.35">
      <c r="A35" s="7">
        <v>31</v>
      </c>
      <c r="B35" s="8">
        <v>644.70000000000005</v>
      </c>
      <c r="C35" s="8">
        <v>185</v>
      </c>
      <c r="D35" s="8">
        <v>1045</v>
      </c>
      <c r="E35" s="8">
        <v>752</v>
      </c>
      <c r="F35" s="4">
        <f t="shared" si="0"/>
        <v>1982</v>
      </c>
    </row>
    <row r="36" spans="1:6" x14ac:dyDescent="0.35">
      <c r="A36" s="7">
        <v>32</v>
      </c>
      <c r="B36" s="8">
        <v>644.69000000000005</v>
      </c>
      <c r="C36" s="8">
        <v>185</v>
      </c>
      <c r="D36" s="8">
        <v>1045</v>
      </c>
      <c r="E36" s="8">
        <v>752</v>
      </c>
      <c r="F36" s="4">
        <f t="shared" si="0"/>
        <v>1982</v>
      </c>
    </row>
    <row r="37" spans="1:6" x14ac:dyDescent="0.35">
      <c r="A37" s="7">
        <v>33</v>
      </c>
      <c r="B37" s="8">
        <v>644.67999999999995</v>
      </c>
      <c r="C37" s="8">
        <v>185</v>
      </c>
      <c r="D37" s="8">
        <v>1045</v>
      </c>
      <c r="E37" s="8">
        <v>752</v>
      </c>
      <c r="F37" s="4">
        <f t="shared" si="0"/>
        <v>1982</v>
      </c>
    </row>
    <row r="38" spans="1:6" x14ac:dyDescent="0.35">
      <c r="A38" s="7">
        <v>34</v>
      </c>
      <c r="B38" s="8">
        <v>644.66999999999996</v>
      </c>
      <c r="C38" s="8">
        <v>185</v>
      </c>
      <c r="D38" s="8">
        <v>1045</v>
      </c>
      <c r="E38" s="8">
        <v>752</v>
      </c>
      <c r="F38" s="4">
        <f t="shared" si="0"/>
        <v>1982</v>
      </c>
    </row>
    <row r="39" spans="1:6" x14ac:dyDescent="0.35">
      <c r="A39" s="7">
        <v>35</v>
      </c>
      <c r="B39" s="8">
        <v>644.66</v>
      </c>
      <c r="C39" s="8">
        <v>185</v>
      </c>
      <c r="D39" s="8">
        <v>1045</v>
      </c>
      <c r="E39" s="8">
        <v>752</v>
      </c>
      <c r="F39" s="4">
        <f t="shared" si="0"/>
        <v>1982</v>
      </c>
    </row>
    <row r="40" spans="1:6" x14ac:dyDescent="0.35">
      <c r="A40" s="7">
        <v>36</v>
      </c>
      <c r="B40" s="8">
        <v>644.65</v>
      </c>
      <c r="C40" s="8">
        <v>185</v>
      </c>
      <c r="D40" s="8">
        <v>1045</v>
      </c>
      <c r="E40" s="8">
        <v>752</v>
      </c>
      <c r="F40" s="4">
        <f t="shared" si="0"/>
        <v>1982</v>
      </c>
    </row>
    <row r="41" spans="1:6" x14ac:dyDescent="0.35">
      <c r="A41" s="7">
        <v>37</v>
      </c>
      <c r="B41" s="8">
        <v>644.64</v>
      </c>
      <c r="C41" s="8">
        <v>185</v>
      </c>
      <c r="D41" s="8">
        <v>1045</v>
      </c>
      <c r="E41" s="8">
        <v>752</v>
      </c>
      <c r="F41" s="4">
        <f t="shared" si="0"/>
        <v>1982</v>
      </c>
    </row>
    <row r="42" spans="1:6" x14ac:dyDescent="0.35">
      <c r="A42" s="7">
        <v>38</v>
      </c>
      <c r="B42" s="8">
        <v>644.63</v>
      </c>
      <c r="C42" s="8">
        <v>185</v>
      </c>
      <c r="D42" s="8">
        <v>1045</v>
      </c>
      <c r="E42" s="8">
        <v>752</v>
      </c>
      <c r="F42" s="4">
        <f t="shared" si="0"/>
        <v>1982</v>
      </c>
    </row>
    <row r="43" spans="1:6" x14ac:dyDescent="0.35">
      <c r="A43" s="7">
        <v>39</v>
      </c>
      <c r="B43" s="8">
        <v>644.62</v>
      </c>
      <c r="C43" s="8">
        <v>185</v>
      </c>
      <c r="D43" s="8">
        <v>1045</v>
      </c>
      <c r="E43" s="8">
        <v>752</v>
      </c>
      <c r="F43" s="4">
        <f t="shared" si="0"/>
        <v>1982</v>
      </c>
    </row>
    <row r="44" spans="1:6" x14ac:dyDescent="0.35">
      <c r="A44" s="7">
        <v>40</v>
      </c>
      <c r="B44" s="8">
        <v>644.61</v>
      </c>
      <c r="C44" s="8">
        <v>185</v>
      </c>
      <c r="D44" s="8">
        <v>1045</v>
      </c>
      <c r="E44" s="8">
        <v>752</v>
      </c>
      <c r="F44" s="4">
        <f t="shared" si="0"/>
        <v>1982</v>
      </c>
    </row>
    <row r="45" spans="1:6" x14ac:dyDescent="0.35">
      <c r="A45" s="7">
        <v>41</v>
      </c>
      <c r="B45" s="8">
        <v>644.6</v>
      </c>
      <c r="C45" s="8">
        <v>185</v>
      </c>
      <c r="D45" s="8">
        <v>1045</v>
      </c>
      <c r="E45" s="8">
        <v>752</v>
      </c>
      <c r="F45" s="4">
        <f t="shared" si="0"/>
        <v>1982</v>
      </c>
    </row>
    <row r="46" spans="1:6" x14ac:dyDescent="0.35">
      <c r="A46" s="7">
        <v>42</v>
      </c>
      <c r="B46" s="8">
        <v>644.59</v>
      </c>
      <c r="C46" s="8">
        <v>185</v>
      </c>
      <c r="D46" s="8">
        <v>1045</v>
      </c>
      <c r="E46" s="8">
        <v>752</v>
      </c>
      <c r="F46" s="4">
        <f t="shared" si="0"/>
        <v>1982</v>
      </c>
    </row>
    <row r="47" spans="1:6" x14ac:dyDescent="0.35">
      <c r="A47" s="7">
        <v>43</v>
      </c>
      <c r="B47" s="8">
        <v>644.58000000000004</v>
      </c>
      <c r="C47" s="8">
        <v>185</v>
      </c>
      <c r="D47" s="8">
        <v>1045</v>
      </c>
      <c r="E47" s="8">
        <v>752</v>
      </c>
      <c r="F47" s="4">
        <f t="shared" si="0"/>
        <v>1982</v>
      </c>
    </row>
    <row r="48" spans="1:6" x14ac:dyDescent="0.35">
      <c r="A48" s="7">
        <v>44</v>
      </c>
      <c r="B48" s="8">
        <v>644.57000000000005</v>
      </c>
      <c r="C48" s="8">
        <v>185</v>
      </c>
      <c r="D48" s="8">
        <v>1045</v>
      </c>
      <c r="E48" s="8">
        <v>752</v>
      </c>
      <c r="F48" s="4">
        <f t="shared" si="0"/>
        <v>1982</v>
      </c>
    </row>
    <row r="49" spans="1:6" x14ac:dyDescent="0.35">
      <c r="A49" s="7">
        <v>45</v>
      </c>
      <c r="B49" s="8">
        <v>644.55999999999995</v>
      </c>
      <c r="C49" s="8">
        <v>185</v>
      </c>
      <c r="D49" s="8">
        <v>1045</v>
      </c>
      <c r="E49" s="8">
        <v>752</v>
      </c>
      <c r="F49" s="4">
        <f t="shared" si="0"/>
        <v>1982</v>
      </c>
    </row>
    <row r="50" spans="1:6" x14ac:dyDescent="0.35">
      <c r="A50" s="7">
        <v>46</v>
      </c>
      <c r="B50" s="8">
        <v>644.54999999999995</v>
      </c>
      <c r="C50" s="8">
        <v>185</v>
      </c>
      <c r="D50" s="8">
        <v>1045</v>
      </c>
      <c r="E50" s="8">
        <v>752</v>
      </c>
      <c r="F50" s="4">
        <f t="shared" si="0"/>
        <v>1982</v>
      </c>
    </row>
    <row r="51" spans="1:6" x14ac:dyDescent="0.35">
      <c r="A51" s="7">
        <v>47</v>
      </c>
      <c r="B51" s="8">
        <v>644.54</v>
      </c>
      <c r="C51" s="8">
        <v>185</v>
      </c>
      <c r="D51" s="8">
        <v>1045</v>
      </c>
      <c r="E51" s="8">
        <v>752</v>
      </c>
      <c r="F51" s="4">
        <f t="shared" si="0"/>
        <v>1982</v>
      </c>
    </row>
    <row r="52" spans="1:6" x14ac:dyDescent="0.35">
      <c r="A52" s="7">
        <v>48</v>
      </c>
      <c r="B52" s="8">
        <v>644.53</v>
      </c>
      <c r="C52" s="8">
        <v>185</v>
      </c>
      <c r="D52" s="8">
        <v>1045</v>
      </c>
      <c r="E52" s="8">
        <v>752</v>
      </c>
      <c r="F52" s="4">
        <f t="shared" si="0"/>
        <v>1982</v>
      </c>
    </row>
    <row r="53" spans="1:6" x14ac:dyDescent="0.35">
      <c r="A53" s="7">
        <v>49</v>
      </c>
      <c r="B53" s="8">
        <v>644.52</v>
      </c>
      <c r="C53" s="8">
        <v>185</v>
      </c>
      <c r="D53" s="8">
        <v>1045</v>
      </c>
      <c r="E53" s="8">
        <v>752</v>
      </c>
      <c r="F53" s="4">
        <f t="shared" si="0"/>
        <v>1982</v>
      </c>
    </row>
    <row r="54" spans="1:6" x14ac:dyDescent="0.35">
      <c r="A54" s="7">
        <v>50</v>
      </c>
      <c r="B54" s="8">
        <v>644.51</v>
      </c>
      <c r="C54" s="8">
        <v>185</v>
      </c>
      <c r="D54" s="8">
        <v>1045</v>
      </c>
      <c r="E54" s="8">
        <v>752</v>
      </c>
      <c r="F54" s="4">
        <f t="shared" si="0"/>
        <v>1982</v>
      </c>
    </row>
    <row r="55" spans="1:6" x14ac:dyDescent="0.35">
      <c r="A55" s="7">
        <v>51</v>
      </c>
      <c r="B55" s="8">
        <v>644.5</v>
      </c>
      <c r="C55" s="8">
        <v>185</v>
      </c>
      <c r="D55" s="8">
        <v>1045</v>
      </c>
      <c r="E55" s="8">
        <v>752</v>
      </c>
      <c r="F55" s="4">
        <f t="shared" si="0"/>
        <v>1982</v>
      </c>
    </row>
    <row r="56" spans="1:6" x14ac:dyDescent="0.35">
      <c r="A56" s="7">
        <v>52</v>
      </c>
      <c r="B56" s="8">
        <v>644.49</v>
      </c>
      <c r="C56" s="8">
        <v>185</v>
      </c>
      <c r="D56" s="8">
        <v>1045</v>
      </c>
      <c r="E56" s="8">
        <v>752</v>
      </c>
      <c r="F56" s="4">
        <f t="shared" si="0"/>
        <v>1982</v>
      </c>
    </row>
    <row r="57" spans="1:6" x14ac:dyDescent="0.35">
      <c r="A57" s="7">
        <v>53</v>
      </c>
      <c r="B57" s="8">
        <v>644.48</v>
      </c>
      <c r="C57" s="8">
        <v>185</v>
      </c>
      <c r="D57" s="8">
        <v>1045</v>
      </c>
      <c r="E57" s="8">
        <v>752</v>
      </c>
      <c r="F57" s="4">
        <f t="shared" si="0"/>
        <v>1982</v>
      </c>
    </row>
    <row r="58" spans="1:6" x14ac:dyDescent="0.35">
      <c r="A58" s="7">
        <v>54</v>
      </c>
      <c r="B58" s="8">
        <v>644.47</v>
      </c>
      <c r="C58" s="8">
        <v>185</v>
      </c>
      <c r="D58" s="8">
        <v>1045</v>
      </c>
      <c r="E58" s="8">
        <v>752</v>
      </c>
      <c r="F58" s="4">
        <f t="shared" si="0"/>
        <v>1982</v>
      </c>
    </row>
    <row r="59" spans="1:6" x14ac:dyDescent="0.35">
      <c r="A59" s="7">
        <v>55</v>
      </c>
      <c r="B59" s="8">
        <v>644.46</v>
      </c>
      <c r="C59" s="8">
        <v>185</v>
      </c>
      <c r="D59" s="8">
        <v>1045</v>
      </c>
      <c r="E59" s="8">
        <v>752</v>
      </c>
      <c r="F59" s="4">
        <f t="shared" si="0"/>
        <v>1982</v>
      </c>
    </row>
    <row r="60" spans="1:6" x14ac:dyDescent="0.35">
      <c r="A60" s="7">
        <v>56</v>
      </c>
      <c r="B60" s="8">
        <v>644.45000000000005</v>
      </c>
      <c r="C60" s="8">
        <v>185</v>
      </c>
      <c r="D60" s="8">
        <v>1045</v>
      </c>
      <c r="E60" s="8">
        <v>752</v>
      </c>
      <c r="F60" s="4">
        <f t="shared" si="0"/>
        <v>1982</v>
      </c>
    </row>
    <row r="61" spans="1:6" x14ac:dyDescent="0.35">
      <c r="A61" s="7">
        <v>57</v>
      </c>
      <c r="B61" s="8">
        <v>644.44000000000005</v>
      </c>
      <c r="C61" s="8">
        <v>185</v>
      </c>
      <c r="D61" s="8">
        <v>1045</v>
      </c>
      <c r="E61" s="8">
        <v>752</v>
      </c>
      <c r="F61" s="4">
        <f t="shared" si="0"/>
        <v>1982</v>
      </c>
    </row>
    <row r="62" spans="1:6" x14ac:dyDescent="0.35">
      <c r="A62" s="7">
        <v>58</v>
      </c>
      <c r="B62" s="8">
        <v>644.42999999999995</v>
      </c>
      <c r="C62" s="8">
        <v>185</v>
      </c>
      <c r="D62" s="8">
        <v>1045</v>
      </c>
      <c r="E62" s="8">
        <v>752</v>
      </c>
      <c r="F62" s="4">
        <f t="shared" si="0"/>
        <v>1982</v>
      </c>
    </row>
    <row r="63" spans="1:6" x14ac:dyDescent="0.35">
      <c r="A63" s="7">
        <v>59</v>
      </c>
      <c r="B63" s="8">
        <v>644.41999999999996</v>
      </c>
      <c r="C63" s="8">
        <v>185</v>
      </c>
      <c r="D63" s="8">
        <v>1045</v>
      </c>
      <c r="E63" s="8">
        <v>752</v>
      </c>
      <c r="F63" s="4">
        <f t="shared" si="0"/>
        <v>1982</v>
      </c>
    </row>
    <row r="64" spans="1:6" x14ac:dyDescent="0.35">
      <c r="A64" s="7">
        <v>60</v>
      </c>
      <c r="B64" s="8">
        <v>644.41</v>
      </c>
      <c r="C64" s="8">
        <v>185</v>
      </c>
      <c r="D64" s="8">
        <v>1045</v>
      </c>
      <c r="E64" s="8">
        <v>752</v>
      </c>
      <c r="F64" s="4">
        <f t="shared" si="0"/>
        <v>1982</v>
      </c>
    </row>
    <row r="65" spans="1:6" x14ac:dyDescent="0.35">
      <c r="A65" s="7">
        <v>61</v>
      </c>
      <c r="B65" s="8">
        <v>644.4</v>
      </c>
      <c r="C65" s="8">
        <v>185</v>
      </c>
      <c r="D65" s="8">
        <v>1045</v>
      </c>
      <c r="E65" s="8">
        <v>752</v>
      </c>
      <c r="F65" s="4">
        <f t="shared" si="0"/>
        <v>1982</v>
      </c>
    </row>
    <row r="66" spans="1:6" x14ac:dyDescent="0.35">
      <c r="A66" s="7">
        <v>62</v>
      </c>
      <c r="B66" s="8">
        <v>644.39</v>
      </c>
      <c r="C66" s="8">
        <v>185</v>
      </c>
      <c r="D66" s="8">
        <v>1045</v>
      </c>
      <c r="E66" s="8">
        <v>752</v>
      </c>
      <c r="F66" s="4">
        <f t="shared" si="0"/>
        <v>1982</v>
      </c>
    </row>
    <row r="67" spans="1:6" x14ac:dyDescent="0.35">
      <c r="A67" s="7">
        <v>63</v>
      </c>
      <c r="B67" s="8">
        <v>644.38</v>
      </c>
      <c r="C67" s="8">
        <v>185</v>
      </c>
      <c r="D67" s="8">
        <v>1045</v>
      </c>
      <c r="E67" s="8">
        <v>752</v>
      </c>
      <c r="F67" s="4">
        <f t="shared" si="0"/>
        <v>1982</v>
      </c>
    </row>
    <row r="68" spans="1:6" x14ac:dyDescent="0.35">
      <c r="A68" s="7">
        <v>64</v>
      </c>
      <c r="B68" s="8">
        <v>644.37</v>
      </c>
      <c r="C68" s="8">
        <v>185</v>
      </c>
      <c r="D68" s="8">
        <v>1045</v>
      </c>
      <c r="E68" s="8">
        <v>752</v>
      </c>
      <c r="F68" s="4">
        <f t="shared" si="0"/>
        <v>1982</v>
      </c>
    </row>
    <row r="69" spans="1:6" x14ac:dyDescent="0.35">
      <c r="A69" s="7">
        <v>65</v>
      </c>
      <c r="B69" s="8">
        <v>644.36</v>
      </c>
      <c r="C69" s="8">
        <v>185</v>
      </c>
      <c r="D69" s="8">
        <v>1045</v>
      </c>
      <c r="E69" s="8">
        <v>752</v>
      </c>
      <c r="F69" s="4">
        <f t="shared" si="0"/>
        <v>1982</v>
      </c>
    </row>
    <row r="70" spans="1:6" x14ac:dyDescent="0.35">
      <c r="A70" s="7">
        <v>66</v>
      </c>
      <c r="B70" s="8">
        <v>644.35</v>
      </c>
      <c r="C70" s="8">
        <v>185</v>
      </c>
      <c r="D70" s="8">
        <v>1045</v>
      </c>
      <c r="E70" s="8">
        <v>752</v>
      </c>
      <c r="F70" s="4">
        <f t="shared" ref="F70:F133" si="1">C70+D70+E70</f>
        <v>1982</v>
      </c>
    </row>
    <row r="71" spans="1:6" x14ac:dyDescent="0.35">
      <c r="A71" s="7">
        <v>67</v>
      </c>
      <c r="B71" s="8">
        <v>644.34</v>
      </c>
      <c r="C71" s="8">
        <v>185</v>
      </c>
      <c r="D71" s="8">
        <v>1045</v>
      </c>
      <c r="E71" s="8">
        <v>752</v>
      </c>
      <c r="F71" s="4">
        <f t="shared" si="1"/>
        <v>1982</v>
      </c>
    </row>
    <row r="72" spans="1:6" x14ac:dyDescent="0.35">
      <c r="A72" s="7">
        <v>68</v>
      </c>
      <c r="B72" s="8">
        <v>644.33000000000004</v>
      </c>
      <c r="C72" s="8">
        <v>185</v>
      </c>
      <c r="D72" s="8">
        <v>1045</v>
      </c>
      <c r="E72" s="8">
        <v>752</v>
      </c>
      <c r="F72" s="4">
        <f t="shared" si="1"/>
        <v>1982</v>
      </c>
    </row>
    <row r="73" spans="1:6" x14ac:dyDescent="0.35">
      <c r="A73" s="7">
        <v>69</v>
      </c>
      <c r="B73" s="8">
        <v>644.32000000000005</v>
      </c>
      <c r="C73" s="8">
        <v>185</v>
      </c>
      <c r="D73" s="8">
        <v>1045</v>
      </c>
      <c r="E73" s="8">
        <v>752</v>
      </c>
      <c r="F73" s="4">
        <f t="shared" si="1"/>
        <v>1982</v>
      </c>
    </row>
    <row r="74" spans="1:6" x14ac:dyDescent="0.35">
      <c r="A74" s="7">
        <v>70</v>
      </c>
      <c r="B74" s="8">
        <v>644.30999999999995</v>
      </c>
      <c r="C74" s="8">
        <v>185</v>
      </c>
      <c r="D74" s="8">
        <v>1045</v>
      </c>
      <c r="E74" s="8">
        <v>752</v>
      </c>
      <c r="F74" s="4">
        <f t="shared" si="1"/>
        <v>1982</v>
      </c>
    </row>
    <row r="75" spans="1:6" x14ac:dyDescent="0.35">
      <c r="A75" s="7">
        <v>71</v>
      </c>
      <c r="B75" s="8">
        <v>644.29999999999995</v>
      </c>
      <c r="C75" s="8">
        <v>185</v>
      </c>
      <c r="D75" s="8">
        <v>1045</v>
      </c>
      <c r="E75" s="8">
        <v>752</v>
      </c>
      <c r="F75" s="4">
        <f t="shared" si="1"/>
        <v>1982</v>
      </c>
    </row>
    <row r="76" spans="1:6" x14ac:dyDescent="0.35">
      <c r="A76" s="7">
        <v>72</v>
      </c>
      <c r="B76" s="8">
        <v>644.29</v>
      </c>
      <c r="C76" s="8">
        <v>185</v>
      </c>
      <c r="D76" s="8">
        <v>1045</v>
      </c>
      <c r="E76" s="8">
        <v>752</v>
      </c>
      <c r="F76" s="4">
        <f t="shared" si="1"/>
        <v>1982</v>
      </c>
    </row>
    <row r="77" spans="1:6" x14ac:dyDescent="0.35">
      <c r="A77" s="7">
        <v>73</v>
      </c>
      <c r="B77" s="8">
        <v>644.28</v>
      </c>
      <c r="C77" s="8">
        <v>185</v>
      </c>
      <c r="D77" s="8">
        <v>1045</v>
      </c>
      <c r="E77" s="8">
        <v>752</v>
      </c>
      <c r="F77" s="4">
        <f t="shared" si="1"/>
        <v>1982</v>
      </c>
    </row>
    <row r="78" spans="1:6" x14ac:dyDescent="0.35">
      <c r="A78" s="7">
        <v>74</v>
      </c>
      <c r="B78" s="8">
        <v>644.27</v>
      </c>
      <c r="C78" s="8">
        <v>185</v>
      </c>
      <c r="D78" s="8">
        <v>1045</v>
      </c>
      <c r="E78" s="8">
        <v>752</v>
      </c>
      <c r="F78" s="4">
        <f t="shared" si="1"/>
        <v>1982</v>
      </c>
    </row>
    <row r="79" spans="1:6" x14ac:dyDescent="0.35">
      <c r="A79" s="7">
        <v>75</v>
      </c>
      <c r="B79" s="8">
        <v>644.26</v>
      </c>
      <c r="C79" s="8">
        <v>185</v>
      </c>
      <c r="D79" s="8">
        <v>1045</v>
      </c>
      <c r="E79" s="8">
        <v>752</v>
      </c>
      <c r="F79" s="4">
        <f t="shared" si="1"/>
        <v>1982</v>
      </c>
    </row>
    <row r="80" spans="1:6" x14ac:dyDescent="0.35">
      <c r="A80" s="7">
        <v>76</v>
      </c>
      <c r="B80" s="8">
        <v>644.25</v>
      </c>
      <c r="C80" s="8">
        <v>185</v>
      </c>
      <c r="D80" s="8">
        <v>1045</v>
      </c>
      <c r="E80" s="8">
        <v>752</v>
      </c>
      <c r="F80" s="4">
        <f t="shared" si="1"/>
        <v>1982</v>
      </c>
    </row>
    <row r="81" spans="1:6" x14ac:dyDescent="0.35">
      <c r="A81" s="7">
        <v>77</v>
      </c>
      <c r="B81" s="8">
        <v>644.24</v>
      </c>
      <c r="C81" s="8">
        <v>185</v>
      </c>
      <c r="D81" s="8">
        <v>1045</v>
      </c>
      <c r="E81" s="8">
        <v>752</v>
      </c>
      <c r="F81" s="4">
        <f t="shared" si="1"/>
        <v>1982</v>
      </c>
    </row>
    <row r="82" spans="1:6" x14ac:dyDescent="0.35">
      <c r="A82" s="7">
        <v>78</v>
      </c>
      <c r="B82" s="8">
        <v>644.23</v>
      </c>
      <c r="C82" s="8">
        <v>185</v>
      </c>
      <c r="D82" s="8">
        <v>1045</v>
      </c>
      <c r="E82" s="8">
        <v>752</v>
      </c>
      <c r="F82" s="4">
        <f t="shared" si="1"/>
        <v>1982</v>
      </c>
    </row>
    <row r="83" spans="1:6" x14ac:dyDescent="0.35">
      <c r="A83" s="7">
        <v>79</v>
      </c>
      <c r="B83" s="8">
        <v>644.22</v>
      </c>
      <c r="C83" s="8">
        <v>185</v>
      </c>
      <c r="D83" s="8">
        <v>1045</v>
      </c>
      <c r="E83" s="8">
        <v>752</v>
      </c>
      <c r="F83" s="4">
        <f t="shared" si="1"/>
        <v>1982</v>
      </c>
    </row>
    <row r="84" spans="1:6" x14ac:dyDescent="0.35">
      <c r="A84" s="7">
        <v>80</v>
      </c>
      <c r="B84" s="8">
        <v>644.21</v>
      </c>
      <c r="C84" s="8">
        <v>185</v>
      </c>
      <c r="D84" s="8">
        <v>1045</v>
      </c>
      <c r="E84" s="8">
        <v>752</v>
      </c>
      <c r="F84" s="4">
        <f t="shared" si="1"/>
        <v>1982</v>
      </c>
    </row>
    <row r="85" spans="1:6" x14ac:dyDescent="0.35">
      <c r="A85" s="7">
        <v>81</v>
      </c>
      <c r="B85" s="8">
        <v>644.20000000000005</v>
      </c>
      <c r="C85" s="8">
        <v>185</v>
      </c>
      <c r="D85" s="8">
        <v>1045</v>
      </c>
      <c r="E85" s="8">
        <v>752</v>
      </c>
      <c r="F85" s="4">
        <f t="shared" si="1"/>
        <v>1982</v>
      </c>
    </row>
    <row r="86" spans="1:6" x14ac:dyDescent="0.35">
      <c r="A86" s="7">
        <v>82</v>
      </c>
      <c r="B86" s="8">
        <v>644.19000000000005</v>
      </c>
      <c r="C86" s="8">
        <v>185</v>
      </c>
      <c r="D86" s="8">
        <v>1045</v>
      </c>
      <c r="E86" s="8">
        <v>752</v>
      </c>
      <c r="F86" s="4">
        <f t="shared" si="1"/>
        <v>1982</v>
      </c>
    </row>
    <row r="87" spans="1:6" x14ac:dyDescent="0.35">
      <c r="A87" s="7">
        <v>83</v>
      </c>
      <c r="B87" s="8">
        <v>644.17999999999995</v>
      </c>
      <c r="C87" s="8">
        <v>185</v>
      </c>
      <c r="D87" s="8">
        <v>1045</v>
      </c>
      <c r="E87" s="8">
        <v>752</v>
      </c>
      <c r="F87" s="4">
        <f t="shared" si="1"/>
        <v>1982</v>
      </c>
    </row>
    <row r="88" spans="1:6" x14ac:dyDescent="0.35">
      <c r="A88" s="7">
        <v>84</v>
      </c>
      <c r="B88" s="8">
        <v>644.16999999999996</v>
      </c>
      <c r="C88" s="8">
        <v>185</v>
      </c>
      <c r="D88" s="8">
        <v>1045</v>
      </c>
      <c r="E88" s="8">
        <v>752</v>
      </c>
      <c r="F88" s="4">
        <f t="shared" si="1"/>
        <v>1982</v>
      </c>
    </row>
    <row r="89" spans="1:6" x14ac:dyDescent="0.35">
      <c r="A89" s="7">
        <v>85</v>
      </c>
      <c r="B89" s="8">
        <v>644.16</v>
      </c>
      <c r="C89" s="8">
        <v>185</v>
      </c>
      <c r="D89" s="8">
        <v>1045</v>
      </c>
      <c r="E89" s="8">
        <v>752</v>
      </c>
      <c r="F89" s="4">
        <f t="shared" si="1"/>
        <v>1982</v>
      </c>
    </row>
    <row r="90" spans="1:6" x14ac:dyDescent="0.35">
      <c r="A90" s="7">
        <v>86</v>
      </c>
      <c r="B90" s="8">
        <v>644.15</v>
      </c>
      <c r="C90" s="8">
        <v>185</v>
      </c>
      <c r="D90" s="8">
        <v>1045</v>
      </c>
      <c r="E90" s="8">
        <v>752</v>
      </c>
      <c r="F90" s="4">
        <f t="shared" si="1"/>
        <v>1982</v>
      </c>
    </row>
    <row r="91" spans="1:6" x14ac:dyDescent="0.35">
      <c r="A91" s="7">
        <v>87</v>
      </c>
      <c r="B91" s="8">
        <v>644.14</v>
      </c>
      <c r="C91" s="8">
        <v>185</v>
      </c>
      <c r="D91" s="8">
        <v>1045</v>
      </c>
      <c r="E91" s="8">
        <v>752</v>
      </c>
      <c r="F91" s="4">
        <f t="shared" si="1"/>
        <v>1982</v>
      </c>
    </row>
    <row r="92" spans="1:6" x14ac:dyDescent="0.35">
      <c r="A92" s="7">
        <v>88</v>
      </c>
      <c r="B92" s="8">
        <v>644.13</v>
      </c>
      <c r="C92" s="8">
        <v>185</v>
      </c>
      <c r="D92" s="8">
        <v>1045</v>
      </c>
      <c r="E92" s="8">
        <v>752</v>
      </c>
      <c r="F92" s="4">
        <f t="shared" si="1"/>
        <v>1982</v>
      </c>
    </row>
    <row r="93" spans="1:6" x14ac:dyDescent="0.35">
      <c r="A93" s="7">
        <v>89</v>
      </c>
      <c r="B93" s="8">
        <v>644.12</v>
      </c>
      <c r="C93" s="8">
        <v>185</v>
      </c>
      <c r="D93" s="8">
        <v>1045</v>
      </c>
      <c r="E93" s="8">
        <v>752</v>
      </c>
      <c r="F93" s="4">
        <f t="shared" si="1"/>
        <v>1982</v>
      </c>
    </row>
    <row r="94" spans="1:6" x14ac:dyDescent="0.35">
      <c r="A94" s="7">
        <v>90</v>
      </c>
      <c r="B94" s="8">
        <v>644.11</v>
      </c>
      <c r="C94" s="8">
        <v>185</v>
      </c>
      <c r="D94" s="8">
        <v>1045</v>
      </c>
      <c r="E94" s="8">
        <v>752</v>
      </c>
      <c r="F94" s="4">
        <f t="shared" si="1"/>
        <v>1982</v>
      </c>
    </row>
    <row r="95" spans="1:6" x14ac:dyDescent="0.35">
      <c r="A95" s="7">
        <v>91</v>
      </c>
      <c r="B95" s="8">
        <v>644.1</v>
      </c>
      <c r="C95" s="8">
        <v>185</v>
      </c>
      <c r="D95" s="8">
        <v>1045</v>
      </c>
      <c r="E95" s="8">
        <v>752</v>
      </c>
      <c r="F95" s="4">
        <f t="shared" si="1"/>
        <v>1982</v>
      </c>
    </row>
    <row r="96" spans="1:6" x14ac:dyDescent="0.35">
      <c r="A96" s="7">
        <v>92</v>
      </c>
      <c r="B96" s="8">
        <v>644.09</v>
      </c>
      <c r="C96" s="8">
        <v>185</v>
      </c>
      <c r="D96" s="8">
        <v>1045</v>
      </c>
      <c r="E96" s="8">
        <v>752</v>
      </c>
      <c r="F96" s="4">
        <f t="shared" si="1"/>
        <v>1982</v>
      </c>
    </row>
    <row r="97" spans="1:6" x14ac:dyDescent="0.35">
      <c r="A97" s="7">
        <v>93</v>
      </c>
      <c r="B97" s="8">
        <v>644.08000000000004</v>
      </c>
      <c r="C97" s="8">
        <v>185</v>
      </c>
      <c r="D97" s="8">
        <v>1045</v>
      </c>
      <c r="E97" s="8">
        <v>752</v>
      </c>
      <c r="F97" s="4">
        <f t="shared" si="1"/>
        <v>1982</v>
      </c>
    </row>
    <row r="98" spans="1:6" x14ac:dyDescent="0.35">
      <c r="A98" s="7">
        <v>94</v>
      </c>
      <c r="B98" s="8">
        <v>644.07000000000005</v>
      </c>
      <c r="C98" s="8">
        <v>185</v>
      </c>
      <c r="D98" s="8">
        <v>1045</v>
      </c>
      <c r="E98" s="8">
        <v>752</v>
      </c>
      <c r="F98" s="4">
        <f t="shared" si="1"/>
        <v>1982</v>
      </c>
    </row>
    <row r="99" spans="1:6" x14ac:dyDescent="0.35">
      <c r="A99" s="7">
        <v>95</v>
      </c>
      <c r="B99" s="8">
        <v>644.05999999999995</v>
      </c>
      <c r="C99" s="8">
        <v>185</v>
      </c>
      <c r="D99" s="8">
        <v>1045</v>
      </c>
      <c r="E99" s="8">
        <v>752</v>
      </c>
      <c r="F99" s="4">
        <f t="shared" si="1"/>
        <v>1982</v>
      </c>
    </row>
    <row r="100" spans="1:6" x14ac:dyDescent="0.35">
      <c r="A100" s="7">
        <v>96</v>
      </c>
      <c r="B100" s="8">
        <v>644.04999999999995</v>
      </c>
      <c r="C100" s="8">
        <v>185</v>
      </c>
      <c r="D100" s="8">
        <v>1045</v>
      </c>
      <c r="E100" s="8">
        <v>752</v>
      </c>
      <c r="F100" s="4">
        <f t="shared" si="1"/>
        <v>1982</v>
      </c>
    </row>
    <row r="101" spans="1:6" x14ac:dyDescent="0.35">
      <c r="A101" s="7">
        <v>97</v>
      </c>
      <c r="B101" s="8">
        <v>644.04</v>
      </c>
      <c r="C101" s="8">
        <v>185</v>
      </c>
      <c r="D101" s="8">
        <v>1045</v>
      </c>
      <c r="E101" s="8">
        <v>752</v>
      </c>
      <c r="F101" s="4">
        <f t="shared" si="1"/>
        <v>1982</v>
      </c>
    </row>
    <row r="102" spans="1:6" x14ac:dyDescent="0.35">
      <c r="A102" s="7">
        <v>98</v>
      </c>
      <c r="B102" s="8">
        <v>644.03</v>
      </c>
      <c r="C102" s="8">
        <v>185</v>
      </c>
      <c r="D102" s="8">
        <v>1045</v>
      </c>
      <c r="E102" s="8">
        <v>752</v>
      </c>
      <c r="F102" s="4">
        <f t="shared" si="1"/>
        <v>1982</v>
      </c>
    </row>
    <row r="103" spans="1:6" x14ac:dyDescent="0.35">
      <c r="A103" s="7">
        <v>99</v>
      </c>
      <c r="B103" s="8">
        <v>644.02</v>
      </c>
      <c r="C103" s="8">
        <v>185</v>
      </c>
      <c r="D103" s="8">
        <v>1045</v>
      </c>
      <c r="E103" s="8">
        <v>752</v>
      </c>
      <c r="F103" s="4">
        <f t="shared" si="1"/>
        <v>1982</v>
      </c>
    </row>
    <row r="104" spans="1:6" x14ac:dyDescent="0.35">
      <c r="A104" s="7">
        <v>100</v>
      </c>
      <c r="B104" s="8">
        <v>644.01</v>
      </c>
      <c r="C104" s="8">
        <v>185</v>
      </c>
      <c r="D104" s="8">
        <v>1045</v>
      </c>
      <c r="E104" s="8">
        <v>752</v>
      </c>
      <c r="F104" s="4">
        <f t="shared" si="1"/>
        <v>1982</v>
      </c>
    </row>
    <row r="105" spans="1:6" x14ac:dyDescent="0.35">
      <c r="A105" s="7">
        <v>101</v>
      </c>
      <c r="B105" s="9">
        <v>644</v>
      </c>
      <c r="C105" s="8">
        <v>185</v>
      </c>
      <c r="D105" s="8">
        <v>1045</v>
      </c>
      <c r="E105" s="8">
        <v>752</v>
      </c>
      <c r="F105" s="4">
        <f t="shared" si="1"/>
        <v>1982</v>
      </c>
    </row>
    <row r="106" spans="1:6" x14ac:dyDescent="0.35">
      <c r="A106" s="7">
        <v>102</v>
      </c>
      <c r="B106" s="8">
        <v>643.99</v>
      </c>
      <c r="C106" s="8">
        <v>185</v>
      </c>
      <c r="D106" s="8">
        <v>1045</v>
      </c>
      <c r="E106" s="8">
        <v>752</v>
      </c>
      <c r="F106" s="4">
        <f t="shared" si="1"/>
        <v>1982</v>
      </c>
    </row>
    <row r="107" spans="1:6" x14ac:dyDescent="0.35">
      <c r="A107" s="7">
        <v>103</v>
      </c>
      <c r="B107" s="8">
        <v>643.98</v>
      </c>
      <c r="C107" s="8">
        <v>185</v>
      </c>
      <c r="D107" s="8">
        <v>1045</v>
      </c>
      <c r="E107" s="8">
        <v>752</v>
      </c>
      <c r="F107" s="4">
        <f t="shared" si="1"/>
        <v>1982</v>
      </c>
    </row>
    <row r="108" spans="1:6" x14ac:dyDescent="0.35">
      <c r="A108" s="7">
        <v>104</v>
      </c>
      <c r="B108" s="8">
        <v>643.97</v>
      </c>
      <c r="C108" s="8">
        <v>185</v>
      </c>
      <c r="D108" s="8">
        <v>1045</v>
      </c>
      <c r="E108" s="8">
        <v>752</v>
      </c>
      <c r="F108" s="4">
        <f t="shared" si="1"/>
        <v>1982</v>
      </c>
    </row>
    <row r="109" spans="1:6" x14ac:dyDescent="0.35">
      <c r="A109" s="7">
        <v>105</v>
      </c>
      <c r="B109" s="8">
        <v>643.96</v>
      </c>
      <c r="C109" s="8">
        <v>185</v>
      </c>
      <c r="D109" s="8">
        <v>1045</v>
      </c>
      <c r="E109" s="8">
        <v>752</v>
      </c>
      <c r="F109" s="4">
        <f t="shared" si="1"/>
        <v>1982</v>
      </c>
    </row>
    <row r="110" spans="1:6" x14ac:dyDescent="0.35">
      <c r="A110" s="7">
        <v>106</v>
      </c>
      <c r="B110" s="8">
        <v>643.95000000000005</v>
      </c>
      <c r="C110" s="8">
        <v>185</v>
      </c>
      <c r="D110" s="8">
        <v>1045</v>
      </c>
      <c r="E110" s="8">
        <v>752</v>
      </c>
      <c r="F110" s="4">
        <f t="shared" si="1"/>
        <v>1982</v>
      </c>
    </row>
    <row r="111" spans="1:6" x14ac:dyDescent="0.35">
      <c r="A111" s="7">
        <v>107</v>
      </c>
      <c r="B111" s="8">
        <v>643.94000000000005</v>
      </c>
      <c r="C111" s="8">
        <v>185</v>
      </c>
      <c r="D111" s="8">
        <v>1045</v>
      </c>
      <c r="E111" s="8">
        <v>752</v>
      </c>
      <c r="F111" s="4">
        <f t="shared" si="1"/>
        <v>1982</v>
      </c>
    </row>
    <row r="112" spans="1:6" x14ac:dyDescent="0.35">
      <c r="A112" s="7">
        <v>108</v>
      </c>
      <c r="B112" s="8">
        <v>643.92999999999995</v>
      </c>
      <c r="C112" s="8">
        <v>185</v>
      </c>
      <c r="D112" s="8">
        <v>1045</v>
      </c>
      <c r="E112" s="8">
        <v>752</v>
      </c>
      <c r="F112" s="4">
        <f t="shared" si="1"/>
        <v>1982</v>
      </c>
    </row>
    <row r="113" spans="1:6" x14ac:dyDescent="0.35">
      <c r="A113" s="7">
        <v>109</v>
      </c>
      <c r="B113" s="8">
        <v>643.91999999999996</v>
      </c>
      <c r="C113" s="8">
        <v>185</v>
      </c>
      <c r="D113" s="8">
        <v>1045</v>
      </c>
      <c r="E113" s="8">
        <v>752</v>
      </c>
      <c r="F113" s="4">
        <f t="shared" si="1"/>
        <v>1982</v>
      </c>
    </row>
    <row r="114" spans="1:6" x14ac:dyDescent="0.35">
      <c r="A114" s="7">
        <v>110</v>
      </c>
      <c r="B114" s="8">
        <v>643.91</v>
      </c>
      <c r="C114" s="8">
        <v>185</v>
      </c>
      <c r="D114" s="8">
        <v>1045</v>
      </c>
      <c r="E114" s="8">
        <v>752</v>
      </c>
      <c r="F114" s="4">
        <f t="shared" si="1"/>
        <v>1982</v>
      </c>
    </row>
    <row r="115" spans="1:6" x14ac:dyDescent="0.35">
      <c r="A115" s="7">
        <v>111</v>
      </c>
      <c r="B115" s="8">
        <v>643.9</v>
      </c>
      <c r="C115" s="8">
        <v>185</v>
      </c>
      <c r="D115" s="8">
        <v>1045</v>
      </c>
      <c r="E115" s="8">
        <v>752</v>
      </c>
      <c r="F115" s="4">
        <f t="shared" si="1"/>
        <v>1982</v>
      </c>
    </row>
    <row r="116" spans="1:6" x14ac:dyDescent="0.35">
      <c r="A116" s="7">
        <v>112</v>
      </c>
      <c r="B116" s="8">
        <v>643.89</v>
      </c>
      <c r="C116" s="8">
        <v>185</v>
      </c>
      <c r="D116" s="8">
        <v>1045</v>
      </c>
      <c r="E116" s="8">
        <v>752</v>
      </c>
      <c r="F116" s="4">
        <f t="shared" si="1"/>
        <v>1982</v>
      </c>
    </row>
    <row r="117" spans="1:6" x14ac:dyDescent="0.35">
      <c r="A117" s="7">
        <v>113</v>
      </c>
      <c r="B117" s="8">
        <v>643.88</v>
      </c>
      <c r="C117" s="8">
        <v>185</v>
      </c>
      <c r="D117" s="8">
        <v>1045</v>
      </c>
      <c r="E117" s="8">
        <v>752</v>
      </c>
      <c r="F117" s="4">
        <f t="shared" si="1"/>
        <v>1982</v>
      </c>
    </row>
    <row r="118" spans="1:6" x14ac:dyDescent="0.35">
      <c r="A118" s="7">
        <v>114</v>
      </c>
      <c r="B118" s="8">
        <v>643.87</v>
      </c>
      <c r="C118" s="8">
        <v>185</v>
      </c>
      <c r="D118" s="8">
        <v>1045</v>
      </c>
      <c r="E118" s="8">
        <v>752</v>
      </c>
      <c r="F118" s="4">
        <f t="shared" si="1"/>
        <v>1982</v>
      </c>
    </row>
    <row r="119" spans="1:6" x14ac:dyDescent="0.35">
      <c r="A119" s="7">
        <v>115</v>
      </c>
      <c r="B119" s="8">
        <v>643.86</v>
      </c>
      <c r="C119" s="8">
        <v>185</v>
      </c>
      <c r="D119" s="8">
        <v>1045</v>
      </c>
      <c r="E119" s="8">
        <v>752</v>
      </c>
      <c r="F119" s="4">
        <f t="shared" si="1"/>
        <v>1982</v>
      </c>
    </row>
    <row r="120" spans="1:6" x14ac:dyDescent="0.35">
      <c r="A120" s="7">
        <v>116</v>
      </c>
      <c r="B120" s="8">
        <v>643.85</v>
      </c>
      <c r="C120" s="8">
        <v>185</v>
      </c>
      <c r="D120" s="8">
        <v>1045</v>
      </c>
      <c r="E120" s="8">
        <v>752</v>
      </c>
      <c r="F120" s="4">
        <f t="shared" si="1"/>
        <v>1982</v>
      </c>
    </row>
    <row r="121" spans="1:6" x14ac:dyDescent="0.35">
      <c r="A121" s="7">
        <v>117</v>
      </c>
      <c r="B121" s="8">
        <v>643.84</v>
      </c>
      <c r="C121" s="8">
        <v>185</v>
      </c>
      <c r="D121" s="8">
        <v>1045</v>
      </c>
      <c r="E121" s="8">
        <v>752</v>
      </c>
      <c r="F121" s="4">
        <f t="shared" si="1"/>
        <v>1982</v>
      </c>
    </row>
    <row r="122" spans="1:6" x14ac:dyDescent="0.35">
      <c r="A122" s="7">
        <v>118</v>
      </c>
      <c r="B122" s="8">
        <v>643.83000000000004</v>
      </c>
      <c r="C122" s="8">
        <v>185</v>
      </c>
      <c r="D122" s="8">
        <v>1045</v>
      </c>
      <c r="E122" s="8">
        <v>752</v>
      </c>
      <c r="F122" s="4">
        <f t="shared" si="1"/>
        <v>1982</v>
      </c>
    </row>
    <row r="123" spans="1:6" x14ac:dyDescent="0.35">
      <c r="A123" s="7">
        <v>119</v>
      </c>
      <c r="B123" s="8">
        <v>643.82000000000005</v>
      </c>
      <c r="C123" s="8">
        <v>185</v>
      </c>
      <c r="D123" s="8">
        <v>1045</v>
      </c>
      <c r="E123" s="8">
        <v>752</v>
      </c>
      <c r="F123" s="4">
        <f t="shared" si="1"/>
        <v>1982</v>
      </c>
    </row>
    <row r="124" spans="1:6" x14ac:dyDescent="0.35">
      <c r="A124" s="7">
        <v>120</v>
      </c>
      <c r="B124" s="8">
        <v>643.80999999999995</v>
      </c>
      <c r="C124" s="8">
        <v>185</v>
      </c>
      <c r="D124" s="8">
        <v>1045</v>
      </c>
      <c r="E124" s="8">
        <v>752</v>
      </c>
      <c r="F124" s="4">
        <f t="shared" si="1"/>
        <v>1982</v>
      </c>
    </row>
    <row r="125" spans="1:6" x14ac:dyDescent="0.35">
      <c r="A125" s="7">
        <v>121</v>
      </c>
      <c r="B125" s="8">
        <v>643.79999999999995</v>
      </c>
      <c r="C125" s="8">
        <v>185</v>
      </c>
      <c r="D125" s="8">
        <v>1045</v>
      </c>
      <c r="E125" s="8">
        <v>752</v>
      </c>
      <c r="F125" s="4">
        <f t="shared" si="1"/>
        <v>1982</v>
      </c>
    </row>
    <row r="126" spans="1:6" x14ac:dyDescent="0.35">
      <c r="A126" s="7">
        <v>122</v>
      </c>
      <c r="B126" s="8">
        <v>643.79</v>
      </c>
      <c r="C126" s="8">
        <v>185</v>
      </c>
      <c r="D126" s="8">
        <v>1045</v>
      </c>
      <c r="E126" s="8">
        <v>752</v>
      </c>
      <c r="F126" s="4">
        <f t="shared" si="1"/>
        <v>1982</v>
      </c>
    </row>
    <row r="127" spans="1:6" x14ac:dyDescent="0.35">
      <c r="A127" s="7">
        <v>123</v>
      </c>
      <c r="B127" s="8">
        <v>643.78</v>
      </c>
      <c r="C127" s="8">
        <v>185</v>
      </c>
      <c r="D127" s="8">
        <v>1045</v>
      </c>
      <c r="E127" s="8">
        <v>752</v>
      </c>
      <c r="F127" s="4">
        <f t="shared" si="1"/>
        <v>1982</v>
      </c>
    </row>
    <row r="128" spans="1:6" x14ac:dyDescent="0.35">
      <c r="A128" s="7">
        <v>124</v>
      </c>
      <c r="B128" s="8">
        <v>643.77</v>
      </c>
      <c r="C128" s="8">
        <v>185</v>
      </c>
      <c r="D128" s="8">
        <v>1045</v>
      </c>
      <c r="E128" s="8">
        <v>752</v>
      </c>
      <c r="F128" s="4">
        <f t="shared" si="1"/>
        <v>1982</v>
      </c>
    </row>
    <row r="129" spans="1:6" x14ac:dyDescent="0.35">
      <c r="A129" s="7">
        <v>125</v>
      </c>
      <c r="B129" s="8">
        <v>643.76</v>
      </c>
      <c r="C129" s="8">
        <v>185</v>
      </c>
      <c r="D129" s="8">
        <v>1045</v>
      </c>
      <c r="E129" s="8">
        <v>752</v>
      </c>
      <c r="F129" s="4">
        <f t="shared" si="1"/>
        <v>1982</v>
      </c>
    </row>
    <row r="130" spans="1:6" x14ac:dyDescent="0.35">
      <c r="A130" s="7">
        <v>126</v>
      </c>
      <c r="B130" s="8">
        <v>643.75</v>
      </c>
      <c r="C130" s="8">
        <v>185</v>
      </c>
      <c r="D130" s="8">
        <v>1045</v>
      </c>
      <c r="E130" s="8">
        <v>752</v>
      </c>
      <c r="F130" s="4">
        <f t="shared" si="1"/>
        <v>1982</v>
      </c>
    </row>
    <row r="131" spans="1:6" x14ac:dyDescent="0.35">
      <c r="A131" s="7">
        <v>127</v>
      </c>
      <c r="B131" s="8">
        <v>643.74</v>
      </c>
      <c r="C131" s="8">
        <v>185</v>
      </c>
      <c r="D131" s="8">
        <v>1045</v>
      </c>
      <c r="E131" s="8">
        <v>752</v>
      </c>
      <c r="F131" s="4">
        <f t="shared" si="1"/>
        <v>1982</v>
      </c>
    </row>
    <row r="132" spans="1:6" x14ac:dyDescent="0.35">
      <c r="A132" s="7">
        <v>128</v>
      </c>
      <c r="B132" s="8">
        <v>643.73</v>
      </c>
      <c r="C132" s="8">
        <v>185</v>
      </c>
      <c r="D132" s="8">
        <v>1045</v>
      </c>
      <c r="E132" s="8">
        <v>752</v>
      </c>
      <c r="F132" s="4">
        <f t="shared" si="1"/>
        <v>1982</v>
      </c>
    </row>
    <row r="133" spans="1:6" x14ac:dyDescent="0.35">
      <c r="A133" s="7">
        <v>129</v>
      </c>
      <c r="B133" s="8">
        <v>643.72</v>
      </c>
      <c r="C133" s="8">
        <v>185</v>
      </c>
      <c r="D133" s="8">
        <v>1045</v>
      </c>
      <c r="E133" s="8">
        <v>752</v>
      </c>
      <c r="F133" s="4">
        <f t="shared" si="1"/>
        <v>1982</v>
      </c>
    </row>
    <row r="134" spans="1:6" x14ac:dyDescent="0.35">
      <c r="A134" s="7">
        <v>130</v>
      </c>
      <c r="B134" s="8">
        <v>643.71</v>
      </c>
      <c r="C134" s="8">
        <v>185</v>
      </c>
      <c r="D134" s="8">
        <v>1045</v>
      </c>
      <c r="E134" s="8">
        <v>752</v>
      </c>
      <c r="F134" s="4">
        <f t="shared" ref="F134:F197" si="2">C134+D134+E134</f>
        <v>1982</v>
      </c>
    </row>
    <row r="135" spans="1:6" x14ac:dyDescent="0.35">
      <c r="A135" s="7">
        <v>131</v>
      </c>
      <c r="B135" s="8">
        <v>643.70000000000005</v>
      </c>
      <c r="C135" s="8">
        <v>185</v>
      </c>
      <c r="D135" s="8">
        <v>1045</v>
      </c>
      <c r="E135" s="8">
        <v>752</v>
      </c>
      <c r="F135" s="4">
        <f t="shared" si="2"/>
        <v>1982</v>
      </c>
    </row>
    <row r="136" spans="1:6" x14ac:dyDescent="0.35">
      <c r="A136" s="7">
        <v>132</v>
      </c>
      <c r="B136" s="8">
        <v>643.69000000000005</v>
      </c>
      <c r="C136" s="8">
        <v>185</v>
      </c>
      <c r="D136" s="8">
        <v>1045</v>
      </c>
      <c r="E136" s="8">
        <v>752</v>
      </c>
      <c r="F136" s="4">
        <f t="shared" si="2"/>
        <v>1982</v>
      </c>
    </row>
    <row r="137" spans="1:6" x14ac:dyDescent="0.35">
      <c r="A137" s="7">
        <v>133</v>
      </c>
      <c r="B137" s="8">
        <v>643.67999999999995</v>
      </c>
      <c r="C137" s="8">
        <v>185</v>
      </c>
      <c r="D137" s="8">
        <v>1045</v>
      </c>
      <c r="E137" s="8">
        <v>752</v>
      </c>
      <c r="F137" s="4">
        <f t="shared" si="2"/>
        <v>1982</v>
      </c>
    </row>
    <row r="138" spans="1:6" x14ac:dyDescent="0.35">
      <c r="A138" s="7">
        <v>134</v>
      </c>
      <c r="B138" s="8">
        <v>643.66999999999996</v>
      </c>
      <c r="C138" s="8">
        <v>185</v>
      </c>
      <c r="D138" s="8">
        <v>1045</v>
      </c>
      <c r="E138" s="8">
        <v>752</v>
      </c>
      <c r="F138" s="4">
        <f t="shared" si="2"/>
        <v>1982</v>
      </c>
    </row>
    <row r="139" spans="1:6" x14ac:dyDescent="0.35">
      <c r="A139" s="7">
        <v>135</v>
      </c>
      <c r="B139" s="8">
        <v>643.66</v>
      </c>
      <c r="C139" s="8">
        <v>185</v>
      </c>
      <c r="D139" s="8">
        <v>1045</v>
      </c>
      <c r="E139" s="8">
        <v>752</v>
      </c>
      <c r="F139" s="4">
        <f t="shared" si="2"/>
        <v>1982</v>
      </c>
    </row>
    <row r="140" spans="1:6" x14ac:dyDescent="0.35">
      <c r="A140" s="7">
        <v>136</v>
      </c>
      <c r="B140" s="8">
        <v>643.65</v>
      </c>
      <c r="C140" s="8">
        <v>185</v>
      </c>
      <c r="D140" s="8">
        <v>1045</v>
      </c>
      <c r="E140" s="8">
        <v>752</v>
      </c>
      <c r="F140" s="4">
        <f t="shared" si="2"/>
        <v>1982</v>
      </c>
    </row>
    <row r="141" spans="1:6" x14ac:dyDescent="0.35">
      <c r="A141" s="7">
        <v>137</v>
      </c>
      <c r="B141" s="8">
        <v>643.64</v>
      </c>
      <c r="C141" s="8">
        <v>185</v>
      </c>
      <c r="D141" s="8">
        <v>1045</v>
      </c>
      <c r="E141" s="8">
        <v>752</v>
      </c>
      <c r="F141" s="4">
        <f t="shared" si="2"/>
        <v>1982</v>
      </c>
    </row>
    <row r="142" spans="1:6" x14ac:dyDescent="0.35">
      <c r="A142" s="7">
        <v>138</v>
      </c>
      <c r="B142" s="8">
        <v>643.63</v>
      </c>
      <c r="C142" s="8">
        <v>185</v>
      </c>
      <c r="D142" s="8">
        <v>1045</v>
      </c>
      <c r="E142" s="8">
        <v>752</v>
      </c>
      <c r="F142" s="4">
        <f t="shared" si="2"/>
        <v>1982</v>
      </c>
    </row>
    <row r="143" spans="1:6" x14ac:dyDescent="0.35">
      <c r="A143" s="7">
        <v>139</v>
      </c>
      <c r="B143" s="8">
        <v>643.62</v>
      </c>
      <c r="C143" s="8">
        <v>185</v>
      </c>
      <c r="D143" s="8">
        <v>1045</v>
      </c>
      <c r="E143" s="8">
        <v>752</v>
      </c>
      <c r="F143" s="4">
        <f t="shared" si="2"/>
        <v>1982</v>
      </c>
    </row>
    <row r="144" spans="1:6" x14ac:dyDescent="0.35">
      <c r="A144" s="7">
        <v>140</v>
      </c>
      <c r="B144" s="8">
        <v>643.61</v>
      </c>
      <c r="C144" s="8">
        <v>185</v>
      </c>
      <c r="D144" s="8">
        <v>1045</v>
      </c>
      <c r="E144" s="8">
        <v>752</v>
      </c>
      <c r="F144" s="4">
        <f t="shared" si="2"/>
        <v>1982</v>
      </c>
    </row>
    <row r="145" spans="1:6" x14ac:dyDescent="0.35">
      <c r="A145" s="7">
        <v>141</v>
      </c>
      <c r="B145" s="8">
        <v>643.6</v>
      </c>
      <c r="C145" s="8">
        <v>185</v>
      </c>
      <c r="D145" s="8">
        <v>1045</v>
      </c>
      <c r="E145" s="8">
        <v>752</v>
      </c>
      <c r="F145" s="4">
        <f t="shared" si="2"/>
        <v>1982</v>
      </c>
    </row>
    <row r="146" spans="1:6" x14ac:dyDescent="0.35">
      <c r="A146" s="7">
        <v>142</v>
      </c>
      <c r="B146" s="8">
        <v>643.59</v>
      </c>
      <c r="C146" s="8">
        <v>185</v>
      </c>
      <c r="D146" s="8">
        <v>1045</v>
      </c>
      <c r="E146" s="8">
        <v>752</v>
      </c>
      <c r="F146" s="4">
        <f t="shared" si="2"/>
        <v>1982</v>
      </c>
    </row>
    <row r="147" spans="1:6" x14ac:dyDescent="0.35">
      <c r="A147" s="7">
        <v>143</v>
      </c>
      <c r="B147" s="8">
        <v>643.58000000000004</v>
      </c>
      <c r="C147" s="8">
        <v>185</v>
      </c>
      <c r="D147" s="8">
        <v>1045</v>
      </c>
      <c r="E147" s="8">
        <v>752</v>
      </c>
      <c r="F147" s="4">
        <f t="shared" si="2"/>
        <v>1982</v>
      </c>
    </row>
    <row r="148" spans="1:6" x14ac:dyDescent="0.35">
      <c r="A148" s="7">
        <v>144</v>
      </c>
      <c r="B148" s="8">
        <v>643.57000000000005</v>
      </c>
      <c r="C148" s="8">
        <v>185</v>
      </c>
      <c r="D148" s="8">
        <v>1045</v>
      </c>
      <c r="E148" s="8">
        <v>752</v>
      </c>
      <c r="F148" s="4">
        <f t="shared" si="2"/>
        <v>1982</v>
      </c>
    </row>
    <row r="149" spans="1:6" x14ac:dyDescent="0.35">
      <c r="A149" s="7">
        <v>145</v>
      </c>
      <c r="B149" s="8">
        <v>643.55999999999995</v>
      </c>
      <c r="C149" s="8">
        <v>185</v>
      </c>
      <c r="D149" s="8">
        <v>1045</v>
      </c>
      <c r="E149" s="8">
        <v>752</v>
      </c>
      <c r="F149" s="4">
        <f t="shared" si="2"/>
        <v>1982</v>
      </c>
    </row>
    <row r="150" spans="1:6" x14ac:dyDescent="0.35">
      <c r="A150" s="7">
        <v>146</v>
      </c>
      <c r="B150" s="8">
        <v>643.54999999999995</v>
      </c>
      <c r="C150" s="8">
        <v>185</v>
      </c>
      <c r="D150" s="8">
        <v>1045</v>
      </c>
      <c r="E150" s="8">
        <v>752</v>
      </c>
      <c r="F150" s="4">
        <f t="shared" si="2"/>
        <v>1982</v>
      </c>
    </row>
    <row r="151" spans="1:6" x14ac:dyDescent="0.35">
      <c r="A151" s="7">
        <v>147</v>
      </c>
      <c r="B151" s="8">
        <v>643.54</v>
      </c>
      <c r="C151" s="8">
        <v>185</v>
      </c>
      <c r="D151" s="8">
        <v>1045</v>
      </c>
      <c r="E151" s="8">
        <v>752</v>
      </c>
      <c r="F151" s="4">
        <f t="shared" si="2"/>
        <v>1982</v>
      </c>
    </row>
    <row r="152" spans="1:6" x14ac:dyDescent="0.35">
      <c r="A152" s="7">
        <v>148</v>
      </c>
      <c r="B152" s="8">
        <v>643.53</v>
      </c>
      <c r="C152" s="8">
        <v>185</v>
      </c>
      <c r="D152" s="8">
        <v>1045</v>
      </c>
      <c r="E152" s="8">
        <v>752</v>
      </c>
      <c r="F152" s="4">
        <f t="shared" si="2"/>
        <v>1982</v>
      </c>
    </row>
    <row r="153" spans="1:6" x14ac:dyDescent="0.35">
      <c r="A153" s="7">
        <v>149</v>
      </c>
      <c r="B153" s="8">
        <v>643.52</v>
      </c>
      <c r="C153" s="8">
        <v>185</v>
      </c>
      <c r="D153" s="8">
        <v>1045</v>
      </c>
      <c r="E153" s="8">
        <v>752</v>
      </c>
      <c r="F153" s="4">
        <f t="shared" si="2"/>
        <v>1982</v>
      </c>
    </row>
    <row r="154" spans="1:6" x14ac:dyDescent="0.35">
      <c r="A154" s="7">
        <v>150</v>
      </c>
      <c r="B154" s="8">
        <v>643.51</v>
      </c>
      <c r="C154" s="8">
        <v>185</v>
      </c>
      <c r="D154" s="8">
        <v>1045</v>
      </c>
      <c r="E154" s="8">
        <v>752</v>
      </c>
      <c r="F154" s="4">
        <f t="shared" si="2"/>
        <v>1982</v>
      </c>
    </row>
    <row r="155" spans="1:6" x14ac:dyDescent="0.35">
      <c r="A155" s="7">
        <v>151</v>
      </c>
      <c r="B155" s="8">
        <v>643.5</v>
      </c>
      <c r="C155" s="8">
        <v>185</v>
      </c>
      <c r="D155" s="8">
        <v>1045</v>
      </c>
      <c r="E155" s="8">
        <v>752</v>
      </c>
      <c r="F155" s="4">
        <f t="shared" si="2"/>
        <v>1982</v>
      </c>
    </row>
    <row r="156" spans="1:6" x14ac:dyDescent="0.35">
      <c r="A156" s="7">
        <v>152</v>
      </c>
      <c r="B156" s="8">
        <v>643.49</v>
      </c>
      <c r="C156" s="8">
        <v>185</v>
      </c>
      <c r="D156" s="8">
        <v>1045</v>
      </c>
      <c r="E156" s="8">
        <v>752</v>
      </c>
      <c r="F156" s="4">
        <f t="shared" si="2"/>
        <v>1982</v>
      </c>
    </row>
    <row r="157" spans="1:6" x14ac:dyDescent="0.35">
      <c r="A157" s="7">
        <v>153</v>
      </c>
      <c r="B157" s="8">
        <v>643.48</v>
      </c>
      <c r="C157" s="8">
        <v>185</v>
      </c>
      <c r="D157" s="8">
        <v>1045</v>
      </c>
      <c r="E157" s="8">
        <v>752</v>
      </c>
      <c r="F157" s="4">
        <f t="shared" si="2"/>
        <v>1982</v>
      </c>
    </row>
    <row r="158" spans="1:6" x14ac:dyDescent="0.35">
      <c r="A158" s="7">
        <v>154</v>
      </c>
      <c r="B158" s="8">
        <v>643.47</v>
      </c>
      <c r="C158" s="8">
        <v>185</v>
      </c>
      <c r="D158" s="8">
        <v>1045</v>
      </c>
      <c r="E158" s="8">
        <v>752</v>
      </c>
      <c r="F158" s="4">
        <f t="shared" si="2"/>
        <v>1982</v>
      </c>
    </row>
    <row r="159" spans="1:6" x14ac:dyDescent="0.35">
      <c r="A159" s="7">
        <v>155</v>
      </c>
      <c r="B159" s="8">
        <v>643.46</v>
      </c>
      <c r="C159" s="8">
        <v>185</v>
      </c>
      <c r="D159" s="8">
        <v>1045</v>
      </c>
      <c r="E159" s="8">
        <v>752</v>
      </c>
      <c r="F159" s="4">
        <f t="shared" si="2"/>
        <v>1982</v>
      </c>
    </row>
    <row r="160" spans="1:6" x14ac:dyDescent="0.35">
      <c r="A160" s="7">
        <v>156</v>
      </c>
      <c r="B160" s="8">
        <v>643.45000000000005</v>
      </c>
      <c r="C160" s="8">
        <v>185</v>
      </c>
      <c r="D160" s="8">
        <v>1045</v>
      </c>
      <c r="E160" s="8">
        <v>752</v>
      </c>
      <c r="F160" s="4">
        <f t="shared" si="2"/>
        <v>1982</v>
      </c>
    </row>
    <row r="161" spans="1:6" x14ac:dyDescent="0.35">
      <c r="A161" s="7">
        <v>157</v>
      </c>
      <c r="B161" s="8">
        <v>643.44000000000005</v>
      </c>
      <c r="C161" s="8">
        <v>185</v>
      </c>
      <c r="D161" s="8">
        <v>1045</v>
      </c>
      <c r="E161" s="8">
        <v>752</v>
      </c>
      <c r="F161" s="4">
        <f t="shared" si="2"/>
        <v>1982</v>
      </c>
    </row>
    <row r="162" spans="1:6" x14ac:dyDescent="0.35">
      <c r="A162" s="7">
        <v>158</v>
      </c>
      <c r="B162" s="8">
        <v>643.42999999999995</v>
      </c>
      <c r="C162" s="8">
        <v>185</v>
      </c>
      <c r="D162" s="8">
        <v>1045</v>
      </c>
      <c r="E162" s="8">
        <v>752</v>
      </c>
      <c r="F162" s="4">
        <f t="shared" si="2"/>
        <v>1982</v>
      </c>
    </row>
    <row r="163" spans="1:6" x14ac:dyDescent="0.35">
      <c r="A163" s="7">
        <v>159</v>
      </c>
      <c r="B163" s="8">
        <v>643.41999999999996</v>
      </c>
      <c r="C163" s="8">
        <v>185</v>
      </c>
      <c r="D163" s="8">
        <v>1045</v>
      </c>
      <c r="E163" s="8">
        <v>752</v>
      </c>
      <c r="F163" s="4">
        <f t="shared" si="2"/>
        <v>1982</v>
      </c>
    </row>
    <row r="164" spans="1:6" x14ac:dyDescent="0.35">
      <c r="A164" s="7">
        <v>160</v>
      </c>
      <c r="B164" s="8">
        <v>643.41</v>
      </c>
      <c r="C164" s="8">
        <v>185</v>
      </c>
      <c r="D164" s="8">
        <v>1045</v>
      </c>
      <c r="E164" s="8">
        <v>752</v>
      </c>
      <c r="F164" s="4">
        <f t="shared" si="2"/>
        <v>1982</v>
      </c>
    </row>
    <row r="165" spans="1:6" x14ac:dyDescent="0.35">
      <c r="A165" s="7">
        <v>161</v>
      </c>
      <c r="B165" s="8">
        <v>643.4</v>
      </c>
      <c r="C165" s="8">
        <v>185</v>
      </c>
      <c r="D165" s="8">
        <v>1045</v>
      </c>
      <c r="E165" s="8">
        <v>752</v>
      </c>
      <c r="F165" s="4">
        <f t="shared" si="2"/>
        <v>1982</v>
      </c>
    </row>
    <row r="166" spans="1:6" x14ac:dyDescent="0.35">
      <c r="A166" s="7">
        <v>162</v>
      </c>
      <c r="B166" s="8">
        <v>643.39</v>
      </c>
      <c r="C166" s="8">
        <v>185</v>
      </c>
      <c r="D166" s="8">
        <v>1045</v>
      </c>
      <c r="E166" s="8">
        <v>752</v>
      </c>
      <c r="F166" s="4">
        <f t="shared" si="2"/>
        <v>1982</v>
      </c>
    </row>
    <row r="167" spans="1:6" x14ac:dyDescent="0.35">
      <c r="A167" s="7">
        <v>163</v>
      </c>
      <c r="B167" s="8">
        <v>643.38</v>
      </c>
      <c r="C167" s="8">
        <v>185</v>
      </c>
      <c r="D167" s="8">
        <v>1045</v>
      </c>
      <c r="E167" s="8">
        <v>752</v>
      </c>
      <c r="F167" s="4">
        <f t="shared" si="2"/>
        <v>1982</v>
      </c>
    </row>
    <row r="168" spans="1:6" x14ac:dyDescent="0.35">
      <c r="A168" s="7">
        <v>164</v>
      </c>
      <c r="B168" s="8">
        <v>643.37</v>
      </c>
      <c r="C168" s="8">
        <v>185</v>
      </c>
      <c r="D168" s="8">
        <v>1045</v>
      </c>
      <c r="E168" s="8">
        <v>752</v>
      </c>
      <c r="F168" s="4">
        <f t="shared" si="2"/>
        <v>1982</v>
      </c>
    </row>
    <row r="169" spans="1:6" x14ac:dyDescent="0.35">
      <c r="A169" s="7">
        <v>165</v>
      </c>
      <c r="B169" s="8">
        <v>643.36</v>
      </c>
      <c r="C169" s="8">
        <v>185</v>
      </c>
      <c r="D169" s="8">
        <v>1045</v>
      </c>
      <c r="E169" s="8">
        <v>752</v>
      </c>
      <c r="F169" s="4">
        <f t="shared" si="2"/>
        <v>1982</v>
      </c>
    </row>
    <row r="170" spans="1:6" x14ac:dyDescent="0.35">
      <c r="A170" s="7">
        <v>166</v>
      </c>
      <c r="B170" s="8">
        <v>643.35</v>
      </c>
      <c r="C170" s="8">
        <v>185</v>
      </c>
      <c r="D170" s="8">
        <v>1045</v>
      </c>
      <c r="E170" s="8">
        <v>752</v>
      </c>
      <c r="F170" s="4">
        <f t="shared" si="2"/>
        <v>1982</v>
      </c>
    </row>
    <row r="171" spans="1:6" x14ac:dyDescent="0.35">
      <c r="A171" s="7">
        <v>167</v>
      </c>
      <c r="B171" s="8">
        <v>643.34</v>
      </c>
      <c r="C171" s="8">
        <v>185</v>
      </c>
      <c r="D171" s="8">
        <v>1045</v>
      </c>
      <c r="E171" s="8">
        <v>752</v>
      </c>
      <c r="F171" s="4">
        <f t="shared" si="2"/>
        <v>1982</v>
      </c>
    </row>
    <row r="172" spans="1:6" x14ac:dyDescent="0.35">
      <c r="A172" s="7">
        <v>168</v>
      </c>
      <c r="B172" s="8">
        <v>643.33000000000004</v>
      </c>
      <c r="C172" s="8">
        <v>185</v>
      </c>
      <c r="D172" s="8">
        <v>1045</v>
      </c>
      <c r="E172" s="8">
        <v>752</v>
      </c>
      <c r="F172" s="4">
        <f t="shared" si="2"/>
        <v>1982</v>
      </c>
    </row>
    <row r="173" spans="1:6" x14ac:dyDescent="0.35">
      <c r="A173" s="7">
        <v>169</v>
      </c>
      <c r="B173" s="8">
        <v>643.32000000000005</v>
      </c>
      <c r="C173" s="8">
        <v>185</v>
      </c>
      <c r="D173" s="8">
        <v>1045</v>
      </c>
      <c r="E173" s="8">
        <v>752</v>
      </c>
      <c r="F173" s="4">
        <f t="shared" si="2"/>
        <v>1982</v>
      </c>
    </row>
    <row r="174" spans="1:6" x14ac:dyDescent="0.35">
      <c r="A174" s="7">
        <v>170</v>
      </c>
      <c r="B174" s="8">
        <v>643.30999999999995</v>
      </c>
      <c r="C174" s="8">
        <v>185</v>
      </c>
      <c r="D174" s="8">
        <v>1045</v>
      </c>
      <c r="E174" s="8">
        <v>752</v>
      </c>
      <c r="F174" s="4">
        <f t="shared" si="2"/>
        <v>1982</v>
      </c>
    </row>
    <row r="175" spans="1:6" x14ac:dyDescent="0.35">
      <c r="A175" s="7">
        <v>171</v>
      </c>
      <c r="B175" s="8">
        <v>643.29999999999995</v>
      </c>
      <c r="C175" s="8">
        <v>185</v>
      </c>
      <c r="D175" s="8">
        <v>1045</v>
      </c>
      <c r="E175" s="8">
        <v>752</v>
      </c>
      <c r="F175" s="4">
        <f t="shared" si="2"/>
        <v>1982</v>
      </c>
    </row>
    <row r="176" spans="1:6" x14ac:dyDescent="0.35">
      <c r="A176" s="7">
        <v>172</v>
      </c>
      <c r="B176" s="8">
        <v>643.29</v>
      </c>
      <c r="C176" s="8">
        <v>185</v>
      </c>
      <c r="D176" s="8">
        <v>1045</v>
      </c>
      <c r="E176" s="8">
        <v>752</v>
      </c>
      <c r="F176" s="4">
        <f t="shared" si="2"/>
        <v>1982</v>
      </c>
    </row>
    <row r="177" spans="1:6" x14ac:dyDescent="0.35">
      <c r="A177" s="7">
        <v>173</v>
      </c>
      <c r="B177" s="8">
        <v>643.28</v>
      </c>
      <c r="C177" s="8">
        <v>185</v>
      </c>
      <c r="D177" s="8">
        <v>1045</v>
      </c>
      <c r="E177" s="8">
        <v>752</v>
      </c>
      <c r="F177" s="4">
        <f t="shared" si="2"/>
        <v>1982</v>
      </c>
    </row>
    <row r="178" spans="1:6" x14ac:dyDescent="0.35">
      <c r="A178" s="7">
        <v>174</v>
      </c>
      <c r="B178" s="8">
        <v>643.27</v>
      </c>
      <c r="C178" s="8">
        <v>185</v>
      </c>
      <c r="D178" s="8">
        <v>1045</v>
      </c>
      <c r="E178" s="8">
        <v>752</v>
      </c>
      <c r="F178" s="4">
        <f t="shared" si="2"/>
        <v>1982</v>
      </c>
    </row>
    <row r="179" spans="1:6" x14ac:dyDescent="0.35">
      <c r="A179" s="7">
        <v>175</v>
      </c>
      <c r="B179" s="8">
        <v>643.26</v>
      </c>
      <c r="C179" s="8">
        <v>185</v>
      </c>
      <c r="D179" s="8">
        <v>1045</v>
      </c>
      <c r="E179" s="8">
        <v>752</v>
      </c>
      <c r="F179" s="4">
        <f t="shared" si="2"/>
        <v>1982</v>
      </c>
    </row>
    <row r="180" spans="1:6" x14ac:dyDescent="0.35">
      <c r="A180" s="7">
        <v>176</v>
      </c>
      <c r="B180" s="8">
        <v>643.25</v>
      </c>
      <c r="C180" s="8">
        <v>185</v>
      </c>
      <c r="D180" s="8">
        <v>1045</v>
      </c>
      <c r="E180" s="8">
        <v>752</v>
      </c>
      <c r="F180" s="4">
        <f t="shared" si="2"/>
        <v>1982</v>
      </c>
    </row>
    <row r="181" spans="1:6" x14ac:dyDescent="0.35">
      <c r="A181" s="7">
        <v>177</v>
      </c>
      <c r="B181" s="8">
        <v>643.24</v>
      </c>
      <c r="C181" s="8">
        <v>185</v>
      </c>
      <c r="D181" s="8">
        <v>1045</v>
      </c>
      <c r="E181" s="8">
        <v>752</v>
      </c>
      <c r="F181" s="4">
        <f t="shared" si="2"/>
        <v>1982</v>
      </c>
    </row>
    <row r="182" spans="1:6" x14ac:dyDescent="0.35">
      <c r="A182" s="7">
        <v>178</v>
      </c>
      <c r="B182" s="8">
        <v>643.23</v>
      </c>
      <c r="C182" s="8">
        <v>185</v>
      </c>
      <c r="D182" s="8">
        <v>1045</v>
      </c>
      <c r="E182" s="8">
        <v>752</v>
      </c>
      <c r="F182" s="4">
        <f t="shared" si="2"/>
        <v>1982</v>
      </c>
    </row>
    <row r="183" spans="1:6" x14ac:dyDescent="0.35">
      <c r="A183" s="7">
        <v>179</v>
      </c>
      <c r="B183" s="8">
        <v>643.22</v>
      </c>
      <c r="C183" s="8">
        <v>185</v>
      </c>
      <c r="D183" s="8">
        <v>1045</v>
      </c>
      <c r="E183" s="8">
        <v>752</v>
      </c>
      <c r="F183" s="4">
        <f t="shared" si="2"/>
        <v>1982</v>
      </c>
    </row>
    <row r="184" spans="1:6" x14ac:dyDescent="0.35">
      <c r="A184" s="7">
        <v>180</v>
      </c>
      <c r="B184" s="8">
        <v>643.21</v>
      </c>
      <c r="C184" s="8">
        <v>185</v>
      </c>
      <c r="D184" s="8">
        <v>1045</v>
      </c>
      <c r="E184" s="8">
        <v>752</v>
      </c>
      <c r="F184" s="4">
        <f t="shared" si="2"/>
        <v>1982</v>
      </c>
    </row>
    <row r="185" spans="1:6" x14ac:dyDescent="0.35">
      <c r="A185" s="7">
        <v>181</v>
      </c>
      <c r="B185" s="8">
        <v>643.20000000000005</v>
      </c>
      <c r="C185" s="8">
        <v>185</v>
      </c>
      <c r="D185" s="8">
        <v>1045</v>
      </c>
      <c r="E185" s="8">
        <v>752</v>
      </c>
      <c r="F185" s="4">
        <f t="shared" si="2"/>
        <v>1982</v>
      </c>
    </row>
    <row r="186" spans="1:6" x14ac:dyDescent="0.35">
      <c r="A186" s="7">
        <v>182</v>
      </c>
      <c r="B186" s="8">
        <v>643.19000000000005</v>
      </c>
      <c r="C186" s="8">
        <v>185</v>
      </c>
      <c r="D186" s="8">
        <v>1045</v>
      </c>
      <c r="E186" s="8">
        <v>752</v>
      </c>
      <c r="F186" s="4">
        <f t="shared" si="2"/>
        <v>1982</v>
      </c>
    </row>
    <row r="187" spans="1:6" x14ac:dyDescent="0.35">
      <c r="A187" s="7">
        <v>183</v>
      </c>
      <c r="B187" s="8">
        <v>643.17999999999995</v>
      </c>
      <c r="C187" s="8">
        <v>185</v>
      </c>
      <c r="D187" s="8">
        <v>1045</v>
      </c>
      <c r="E187" s="8">
        <v>752</v>
      </c>
      <c r="F187" s="4">
        <f t="shared" si="2"/>
        <v>1982</v>
      </c>
    </row>
    <row r="188" spans="1:6" x14ac:dyDescent="0.35">
      <c r="A188" s="7">
        <v>184</v>
      </c>
      <c r="B188" s="8">
        <v>643.16999999999996</v>
      </c>
      <c r="C188" s="8">
        <v>185</v>
      </c>
      <c r="D188" s="8">
        <v>1045</v>
      </c>
      <c r="E188" s="8">
        <v>752</v>
      </c>
      <c r="F188" s="4">
        <f t="shared" si="2"/>
        <v>1982</v>
      </c>
    </row>
    <row r="189" spans="1:6" x14ac:dyDescent="0.35">
      <c r="A189" s="7">
        <v>185</v>
      </c>
      <c r="B189" s="8">
        <v>643.16</v>
      </c>
      <c r="C189" s="8">
        <v>185</v>
      </c>
      <c r="D189" s="8">
        <v>1045</v>
      </c>
      <c r="E189" s="8">
        <v>752</v>
      </c>
      <c r="F189" s="4">
        <f t="shared" si="2"/>
        <v>1982</v>
      </c>
    </row>
    <row r="190" spans="1:6" x14ac:dyDescent="0.35">
      <c r="A190" s="7">
        <v>186</v>
      </c>
      <c r="B190" s="8">
        <v>643.15</v>
      </c>
      <c r="C190" s="8">
        <v>185</v>
      </c>
      <c r="D190" s="8">
        <v>1045</v>
      </c>
      <c r="E190" s="8">
        <v>752</v>
      </c>
      <c r="F190" s="4">
        <f t="shared" si="2"/>
        <v>1982</v>
      </c>
    </row>
    <row r="191" spans="1:6" x14ac:dyDescent="0.35">
      <c r="A191" s="7">
        <v>187</v>
      </c>
      <c r="B191" s="8">
        <v>643.14</v>
      </c>
      <c r="C191" s="8">
        <v>185</v>
      </c>
      <c r="D191" s="8">
        <v>1045</v>
      </c>
      <c r="E191" s="8">
        <v>752</v>
      </c>
      <c r="F191" s="4">
        <f t="shared" si="2"/>
        <v>1982</v>
      </c>
    </row>
    <row r="192" spans="1:6" x14ac:dyDescent="0.35">
      <c r="A192" s="7">
        <v>188</v>
      </c>
      <c r="B192" s="8">
        <v>643.13</v>
      </c>
      <c r="C192" s="8">
        <v>185</v>
      </c>
      <c r="D192" s="8">
        <v>1045</v>
      </c>
      <c r="E192" s="8">
        <v>752</v>
      </c>
      <c r="F192" s="4">
        <f t="shared" si="2"/>
        <v>1982</v>
      </c>
    </row>
    <row r="193" spans="1:6" x14ac:dyDescent="0.35">
      <c r="A193" s="7">
        <v>189</v>
      </c>
      <c r="B193" s="8">
        <v>643.12</v>
      </c>
      <c r="C193" s="8">
        <v>185</v>
      </c>
      <c r="D193" s="8">
        <v>1045</v>
      </c>
      <c r="E193" s="8">
        <v>752</v>
      </c>
      <c r="F193" s="4">
        <f t="shared" si="2"/>
        <v>1982</v>
      </c>
    </row>
    <row r="194" spans="1:6" x14ac:dyDescent="0.35">
      <c r="A194" s="7">
        <v>190</v>
      </c>
      <c r="B194" s="8">
        <v>643.11</v>
      </c>
      <c r="C194" s="8">
        <v>185</v>
      </c>
      <c r="D194" s="8">
        <v>1045</v>
      </c>
      <c r="E194" s="8">
        <v>752</v>
      </c>
      <c r="F194" s="4">
        <f t="shared" si="2"/>
        <v>1982</v>
      </c>
    </row>
    <row r="195" spans="1:6" x14ac:dyDescent="0.35">
      <c r="A195" s="7">
        <v>191</v>
      </c>
      <c r="B195" s="8">
        <v>643.1</v>
      </c>
      <c r="C195" s="8">
        <v>185</v>
      </c>
      <c r="D195" s="8">
        <v>1045</v>
      </c>
      <c r="E195" s="8">
        <v>752</v>
      </c>
      <c r="F195" s="4">
        <f t="shared" si="2"/>
        <v>1982</v>
      </c>
    </row>
    <row r="196" spans="1:6" x14ac:dyDescent="0.35">
      <c r="A196" s="7">
        <v>192</v>
      </c>
      <c r="B196" s="8">
        <v>643.09</v>
      </c>
      <c r="C196" s="8">
        <v>185</v>
      </c>
      <c r="D196" s="8">
        <v>1045</v>
      </c>
      <c r="E196" s="8">
        <v>752</v>
      </c>
      <c r="F196" s="4">
        <f t="shared" si="2"/>
        <v>1982</v>
      </c>
    </row>
    <row r="197" spans="1:6" x14ac:dyDescent="0.35">
      <c r="A197" s="7">
        <v>193</v>
      </c>
      <c r="B197" s="8">
        <v>643.08000000000004</v>
      </c>
      <c r="C197" s="8">
        <v>185</v>
      </c>
      <c r="D197" s="8">
        <v>1045</v>
      </c>
      <c r="E197" s="8">
        <v>752</v>
      </c>
      <c r="F197" s="4">
        <f t="shared" si="2"/>
        <v>1982</v>
      </c>
    </row>
    <row r="198" spans="1:6" x14ac:dyDescent="0.35">
      <c r="A198" s="7">
        <v>194</v>
      </c>
      <c r="B198" s="8">
        <v>643.07000000000005</v>
      </c>
      <c r="C198" s="8">
        <v>185</v>
      </c>
      <c r="D198" s="8">
        <v>1045</v>
      </c>
      <c r="E198" s="8">
        <v>752</v>
      </c>
      <c r="F198" s="4">
        <f t="shared" ref="F198:F261" si="3">C198+D198+E198</f>
        <v>1982</v>
      </c>
    </row>
    <row r="199" spans="1:6" x14ac:dyDescent="0.35">
      <c r="A199" s="7">
        <v>195</v>
      </c>
      <c r="B199" s="8">
        <v>643.05999999999995</v>
      </c>
      <c r="C199" s="8">
        <v>185</v>
      </c>
      <c r="D199" s="8">
        <v>1045</v>
      </c>
      <c r="E199" s="8">
        <v>752</v>
      </c>
      <c r="F199" s="4">
        <f t="shared" si="3"/>
        <v>1982</v>
      </c>
    </row>
    <row r="200" spans="1:6" x14ac:dyDescent="0.35">
      <c r="A200" s="7">
        <v>196</v>
      </c>
      <c r="B200" s="8">
        <v>643.04999999999995</v>
      </c>
      <c r="C200" s="8">
        <v>185</v>
      </c>
      <c r="D200" s="8">
        <v>1045</v>
      </c>
      <c r="E200" s="8">
        <v>752</v>
      </c>
      <c r="F200" s="4">
        <f t="shared" si="3"/>
        <v>1982</v>
      </c>
    </row>
    <row r="201" spans="1:6" x14ac:dyDescent="0.35">
      <c r="A201" s="7">
        <v>197</v>
      </c>
      <c r="B201" s="8">
        <v>643.04</v>
      </c>
      <c r="C201" s="8">
        <v>185</v>
      </c>
      <c r="D201" s="8">
        <v>1045</v>
      </c>
      <c r="E201" s="8">
        <v>752</v>
      </c>
      <c r="F201" s="4">
        <f t="shared" si="3"/>
        <v>1982</v>
      </c>
    </row>
    <row r="202" spans="1:6" x14ac:dyDescent="0.35">
      <c r="A202" s="7">
        <v>198</v>
      </c>
      <c r="B202" s="8">
        <v>643.03</v>
      </c>
      <c r="C202" s="8">
        <v>185</v>
      </c>
      <c r="D202" s="8">
        <v>1045</v>
      </c>
      <c r="E202" s="8">
        <v>752</v>
      </c>
      <c r="F202" s="4">
        <f t="shared" si="3"/>
        <v>1982</v>
      </c>
    </row>
    <row r="203" spans="1:6" x14ac:dyDescent="0.35">
      <c r="A203" s="7">
        <v>199</v>
      </c>
      <c r="B203" s="8">
        <v>643.02</v>
      </c>
      <c r="C203" s="8">
        <v>185</v>
      </c>
      <c r="D203" s="8">
        <v>1045</v>
      </c>
      <c r="E203" s="8">
        <v>752</v>
      </c>
      <c r="F203" s="4">
        <f t="shared" si="3"/>
        <v>1982</v>
      </c>
    </row>
    <row r="204" spans="1:6" x14ac:dyDescent="0.35">
      <c r="A204" s="7">
        <v>200</v>
      </c>
      <c r="B204" s="8">
        <v>643.01</v>
      </c>
      <c r="C204" s="8">
        <v>185</v>
      </c>
      <c r="D204" s="8">
        <v>1045</v>
      </c>
      <c r="E204" s="8">
        <v>752</v>
      </c>
      <c r="F204" s="4">
        <f t="shared" si="3"/>
        <v>1982</v>
      </c>
    </row>
    <row r="205" spans="1:6" x14ac:dyDescent="0.35">
      <c r="A205" s="3">
        <v>1</v>
      </c>
      <c r="B205" s="4">
        <v>643</v>
      </c>
      <c r="C205" s="4">
        <v>185</v>
      </c>
      <c r="D205" s="5">
        <v>1045</v>
      </c>
      <c r="E205" s="5">
        <v>752</v>
      </c>
      <c r="F205" s="4">
        <f t="shared" si="3"/>
        <v>1982</v>
      </c>
    </row>
    <row r="206" spans="1:6" x14ac:dyDescent="0.35">
      <c r="A206" s="7">
        <v>2</v>
      </c>
      <c r="B206" s="8">
        <v>642.99</v>
      </c>
      <c r="C206" s="8">
        <f>$C$505+(($C$205-$C$505)/3)*(B206-$B$505)</f>
        <v>184.95333333333338</v>
      </c>
      <c r="D206" s="8">
        <f>$D$505+(($D$205-$D$505)/3)*(B206-$B$505)</f>
        <v>1044.7966666666669</v>
      </c>
      <c r="E206" s="8">
        <f>$E$505+(($E$205-$E$505)/3)*(B206-$B$505)</f>
        <v>751.90333333333342</v>
      </c>
      <c r="F206" s="4">
        <f t="shared" si="3"/>
        <v>1981.6533333333336</v>
      </c>
    </row>
    <row r="207" spans="1:6" x14ac:dyDescent="0.35">
      <c r="A207" s="7">
        <v>3</v>
      </c>
      <c r="B207" s="8">
        <v>642.98</v>
      </c>
      <c r="C207" s="8">
        <f t="shared" ref="C207:C270" si="4">$C$505+(($C$205-$C$505)/3)*(B207-$B$505)</f>
        <v>184.90666666666675</v>
      </c>
      <c r="D207" s="8">
        <f t="shared" ref="D207:D270" si="5">$D$505+(($D$205-$D$505)/3)*(B207-$B$505)</f>
        <v>1044.5933333333337</v>
      </c>
      <c r="E207" s="8">
        <f t="shared" ref="E207:E270" si="6">$E$505+(($E$205-$E$505)/3)*(B207-$B$505)</f>
        <v>751.80666666666684</v>
      </c>
      <c r="F207" s="4">
        <f t="shared" si="3"/>
        <v>1981.3066666666673</v>
      </c>
    </row>
    <row r="208" spans="1:6" x14ac:dyDescent="0.35">
      <c r="A208" s="7">
        <v>4</v>
      </c>
      <c r="B208" s="8">
        <v>642.97</v>
      </c>
      <c r="C208" s="8">
        <f t="shared" si="4"/>
        <v>184.86000000000013</v>
      </c>
      <c r="D208" s="8">
        <f t="shared" si="5"/>
        <v>1044.3900000000006</v>
      </c>
      <c r="E208" s="8">
        <f t="shared" si="6"/>
        <v>751.71000000000026</v>
      </c>
      <c r="F208" s="4">
        <f t="shared" si="3"/>
        <v>1980.9600000000009</v>
      </c>
    </row>
    <row r="209" spans="1:6" x14ac:dyDescent="0.35">
      <c r="A209" s="7">
        <v>5</v>
      </c>
      <c r="B209" s="8">
        <v>642.96</v>
      </c>
      <c r="C209" s="8">
        <f t="shared" si="4"/>
        <v>184.8133333333335</v>
      </c>
      <c r="D209" s="8">
        <f t="shared" si="5"/>
        <v>1044.1866666666674</v>
      </c>
      <c r="E209" s="8">
        <f t="shared" si="6"/>
        <v>751.61333333333369</v>
      </c>
      <c r="F209" s="4">
        <f t="shared" si="3"/>
        <v>1980.6133333333346</v>
      </c>
    </row>
    <row r="210" spans="1:6" x14ac:dyDescent="0.35">
      <c r="A210" s="7">
        <v>6</v>
      </c>
      <c r="B210" s="8">
        <v>642.95000000000005</v>
      </c>
      <c r="C210" s="8">
        <f t="shared" si="4"/>
        <v>184.76666666666688</v>
      </c>
      <c r="D210" s="8">
        <f t="shared" si="5"/>
        <v>1043.9833333333343</v>
      </c>
      <c r="E210" s="8">
        <f t="shared" si="6"/>
        <v>751.51666666666711</v>
      </c>
      <c r="F210" s="4">
        <f t="shared" si="3"/>
        <v>1980.2666666666682</v>
      </c>
    </row>
    <row r="211" spans="1:6" x14ac:dyDescent="0.35">
      <c r="A211" s="7">
        <v>7</v>
      </c>
      <c r="B211" s="8">
        <v>642.94000000000005</v>
      </c>
      <c r="C211" s="8">
        <f t="shared" si="4"/>
        <v>184.72000000000025</v>
      </c>
      <c r="D211" s="8">
        <f t="shared" si="5"/>
        <v>1043.7800000000011</v>
      </c>
      <c r="E211" s="8">
        <f t="shared" si="6"/>
        <v>751.42000000000053</v>
      </c>
      <c r="F211" s="4">
        <f t="shared" si="3"/>
        <v>1979.9200000000019</v>
      </c>
    </row>
    <row r="212" spans="1:6" x14ac:dyDescent="0.35">
      <c r="A212" s="7">
        <v>8</v>
      </c>
      <c r="B212" s="8">
        <v>642.92999999999995</v>
      </c>
      <c r="C212" s="8">
        <f t="shared" si="4"/>
        <v>184.67333333333309</v>
      </c>
      <c r="D212" s="8">
        <f t="shared" si="5"/>
        <v>1043.5766666666657</v>
      </c>
      <c r="E212" s="8">
        <f t="shared" si="6"/>
        <v>751.32333333333281</v>
      </c>
      <c r="F212" s="4">
        <f t="shared" si="3"/>
        <v>1979.5733333333317</v>
      </c>
    </row>
    <row r="213" spans="1:6" x14ac:dyDescent="0.35">
      <c r="A213" s="7">
        <v>9</v>
      </c>
      <c r="B213" s="8">
        <v>642.91999999999996</v>
      </c>
      <c r="C213" s="8">
        <f t="shared" si="4"/>
        <v>184.62666666666647</v>
      </c>
      <c r="D213" s="8">
        <f t="shared" si="5"/>
        <v>1043.3733333333325</v>
      </c>
      <c r="E213" s="8">
        <f t="shared" si="6"/>
        <v>751.22666666666623</v>
      </c>
      <c r="F213" s="4">
        <f t="shared" si="3"/>
        <v>1979.2266666666653</v>
      </c>
    </row>
    <row r="214" spans="1:6" x14ac:dyDescent="0.35">
      <c r="A214" s="7">
        <v>10</v>
      </c>
      <c r="B214" s="8">
        <v>642.91</v>
      </c>
      <c r="C214" s="8">
        <f t="shared" si="4"/>
        <v>184.57999999999984</v>
      </c>
      <c r="D214" s="8">
        <f t="shared" si="5"/>
        <v>1043.1699999999994</v>
      </c>
      <c r="E214" s="8">
        <f t="shared" si="6"/>
        <v>751.12999999999965</v>
      </c>
      <c r="F214" s="4">
        <f t="shared" si="3"/>
        <v>1978.879999999999</v>
      </c>
    </row>
    <row r="215" spans="1:6" x14ac:dyDescent="0.35">
      <c r="A215" s="7">
        <v>11</v>
      </c>
      <c r="B215" s="8">
        <v>642.9</v>
      </c>
      <c r="C215" s="8">
        <f t="shared" si="4"/>
        <v>184.53333333333322</v>
      </c>
      <c r="D215" s="8">
        <f t="shared" si="5"/>
        <v>1042.9666666666662</v>
      </c>
      <c r="E215" s="8">
        <f t="shared" si="6"/>
        <v>751.03333333333308</v>
      </c>
      <c r="F215" s="4">
        <f t="shared" si="3"/>
        <v>1978.5333333333326</v>
      </c>
    </row>
    <row r="216" spans="1:6" x14ac:dyDescent="0.35">
      <c r="A216" s="7">
        <v>12</v>
      </c>
      <c r="B216" s="8">
        <v>642.89</v>
      </c>
      <c r="C216" s="8">
        <f t="shared" si="4"/>
        <v>184.48666666666659</v>
      </c>
      <c r="D216" s="8">
        <f t="shared" si="5"/>
        <v>1042.7633333333331</v>
      </c>
      <c r="E216" s="8">
        <f t="shared" si="6"/>
        <v>750.9366666666665</v>
      </c>
      <c r="F216" s="4">
        <f t="shared" si="3"/>
        <v>1978.1866666666663</v>
      </c>
    </row>
    <row r="217" spans="1:6" x14ac:dyDescent="0.35">
      <c r="A217" s="7">
        <v>13</v>
      </c>
      <c r="B217" s="8">
        <v>642.88</v>
      </c>
      <c r="C217" s="8">
        <f t="shared" si="4"/>
        <v>184.43999999999997</v>
      </c>
      <c r="D217" s="8">
        <f t="shared" si="5"/>
        <v>1042.56</v>
      </c>
      <c r="E217" s="8">
        <f t="shared" si="6"/>
        <v>750.83999999999992</v>
      </c>
      <c r="F217" s="4">
        <f t="shared" si="3"/>
        <v>1977.84</v>
      </c>
    </row>
    <row r="218" spans="1:6" x14ac:dyDescent="0.35">
      <c r="A218" s="7">
        <v>14</v>
      </c>
      <c r="B218" s="8">
        <v>642.87</v>
      </c>
      <c r="C218" s="8">
        <f t="shared" si="4"/>
        <v>184.39333333333335</v>
      </c>
      <c r="D218" s="8">
        <f t="shared" si="5"/>
        <v>1042.3566666666668</v>
      </c>
      <c r="E218" s="8">
        <f t="shared" si="6"/>
        <v>750.74333333333334</v>
      </c>
      <c r="F218" s="4">
        <f t="shared" si="3"/>
        <v>1977.4933333333336</v>
      </c>
    </row>
    <row r="219" spans="1:6" x14ac:dyDescent="0.35">
      <c r="A219" s="7">
        <v>15</v>
      </c>
      <c r="B219" s="8">
        <v>642.86</v>
      </c>
      <c r="C219" s="8">
        <f t="shared" si="4"/>
        <v>184.34666666666672</v>
      </c>
      <c r="D219" s="8">
        <f t="shared" si="5"/>
        <v>1042.1533333333336</v>
      </c>
      <c r="E219" s="8">
        <f t="shared" si="6"/>
        <v>750.64666666666676</v>
      </c>
      <c r="F219" s="4">
        <f t="shared" si="3"/>
        <v>1977.1466666666672</v>
      </c>
    </row>
    <row r="220" spans="1:6" x14ac:dyDescent="0.35">
      <c r="A220" s="7">
        <v>16</v>
      </c>
      <c r="B220" s="8">
        <v>642.85</v>
      </c>
      <c r="C220" s="8">
        <f t="shared" si="4"/>
        <v>184.3000000000001</v>
      </c>
      <c r="D220" s="8">
        <f t="shared" si="5"/>
        <v>1041.9500000000005</v>
      </c>
      <c r="E220" s="8">
        <f t="shared" si="6"/>
        <v>750.55000000000018</v>
      </c>
      <c r="F220" s="4">
        <f t="shared" si="3"/>
        <v>1976.8000000000009</v>
      </c>
    </row>
    <row r="221" spans="1:6" x14ac:dyDescent="0.35">
      <c r="A221" s="7">
        <v>17</v>
      </c>
      <c r="B221" s="8">
        <v>642.84</v>
      </c>
      <c r="C221" s="8">
        <f t="shared" si="4"/>
        <v>184.25333333333347</v>
      </c>
      <c r="D221" s="8">
        <f t="shared" si="5"/>
        <v>1041.7466666666674</v>
      </c>
      <c r="E221" s="8">
        <f t="shared" si="6"/>
        <v>750.4533333333336</v>
      </c>
      <c r="F221" s="4">
        <f t="shared" si="3"/>
        <v>1976.4533333333345</v>
      </c>
    </row>
    <row r="222" spans="1:6" x14ac:dyDescent="0.35">
      <c r="A222" s="7">
        <v>18</v>
      </c>
      <c r="B222" s="8">
        <v>642.83000000000004</v>
      </c>
      <c r="C222" s="8">
        <f t="shared" si="4"/>
        <v>184.20666666666685</v>
      </c>
      <c r="D222" s="8">
        <f t="shared" si="5"/>
        <v>1041.5433333333342</v>
      </c>
      <c r="E222" s="8">
        <f t="shared" si="6"/>
        <v>750.35666666666702</v>
      </c>
      <c r="F222" s="4">
        <f t="shared" si="3"/>
        <v>1976.1066666666682</v>
      </c>
    </row>
    <row r="223" spans="1:6" x14ac:dyDescent="0.35">
      <c r="A223" s="7">
        <v>19</v>
      </c>
      <c r="B223" s="8">
        <v>642.82000000000005</v>
      </c>
      <c r="C223" s="8">
        <f t="shared" si="4"/>
        <v>184.16000000000022</v>
      </c>
      <c r="D223" s="8">
        <f t="shared" si="5"/>
        <v>1041.3400000000011</v>
      </c>
      <c r="E223" s="8">
        <f t="shared" si="6"/>
        <v>750.26000000000045</v>
      </c>
      <c r="F223" s="4">
        <f t="shared" si="3"/>
        <v>1975.7600000000018</v>
      </c>
    </row>
    <row r="224" spans="1:6" x14ac:dyDescent="0.35">
      <c r="A224" s="7">
        <v>20</v>
      </c>
      <c r="B224" s="8">
        <v>642.80999999999995</v>
      </c>
      <c r="C224" s="8">
        <f t="shared" si="4"/>
        <v>184.11333333333309</v>
      </c>
      <c r="D224" s="8">
        <f t="shared" si="5"/>
        <v>1041.1366666666656</v>
      </c>
      <c r="E224" s="8">
        <f t="shared" si="6"/>
        <v>750.16333333333284</v>
      </c>
      <c r="F224" s="4">
        <f t="shared" si="3"/>
        <v>1975.4133333333316</v>
      </c>
    </row>
    <row r="225" spans="1:6" x14ac:dyDescent="0.35">
      <c r="A225" s="7">
        <v>21</v>
      </c>
      <c r="B225" s="8">
        <v>642.79999999999995</v>
      </c>
      <c r="C225" s="8">
        <f t="shared" si="4"/>
        <v>184.06666666666646</v>
      </c>
      <c r="D225" s="8">
        <f t="shared" si="5"/>
        <v>1040.9333333333325</v>
      </c>
      <c r="E225" s="8">
        <f t="shared" si="6"/>
        <v>750.06666666666626</v>
      </c>
      <c r="F225" s="4">
        <f t="shared" si="3"/>
        <v>1975.0666666666652</v>
      </c>
    </row>
    <row r="226" spans="1:6" x14ac:dyDescent="0.35">
      <c r="A226" s="7">
        <v>22</v>
      </c>
      <c r="B226" s="8">
        <v>642.79</v>
      </c>
      <c r="C226" s="8">
        <f t="shared" si="4"/>
        <v>184.01999999999984</v>
      </c>
      <c r="D226" s="8">
        <f t="shared" si="5"/>
        <v>1040.7299999999993</v>
      </c>
      <c r="E226" s="8">
        <f t="shared" si="6"/>
        <v>749.96999999999969</v>
      </c>
      <c r="F226" s="4">
        <f t="shared" si="3"/>
        <v>1974.7199999999989</v>
      </c>
    </row>
    <row r="227" spans="1:6" x14ac:dyDescent="0.35">
      <c r="A227" s="7">
        <v>23</v>
      </c>
      <c r="B227" s="8">
        <v>642.78</v>
      </c>
      <c r="C227" s="8">
        <f t="shared" si="4"/>
        <v>183.97333333333322</v>
      </c>
      <c r="D227" s="8">
        <f t="shared" si="5"/>
        <v>1040.5266666666662</v>
      </c>
      <c r="E227" s="8">
        <f t="shared" si="6"/>
        <v>749.87333333333311</v>
      </c>
      <c r="F227" s="4">
        <f t="shared" si="3"/>
        <v>1974.3733333333325</v>
      </c>
    </row>
    <row r="228" spans="1:6" x14ac:dyDescent="0.35">
      <c r="A228" s="7">
        <v>24</v>
      </c>
      <c r="B228" s="8">
        <v>642.77</v>
      </c>
      <c r="C228" s="8">
        <f t="shared" si="4"/>
        <v>183.92666666666659</v>
      </c>
      <c r="D228" s="8">
        <f t="shared" si="5"/>
        <v>1040.323333333333</v>
      </c>
      <c r="E228" s="8">
        <f t="shared" si="6"/>
        <v>749.77666666666653</v>
      </c>
      <c r="F228" s="4">
        <f t="shared" si="3"/>
        <v>1974.0266666666662</v>
      </c>
    </row>
    <row r="229" spans="1:6" x14ac:dyDescent="0.35">
      <c r="A229" s="7">
        <v>25</v>
      </c>
      <c r="B229" s="8">
        <v>642.76</v>
      </c>
      <c r="C229" s="8">
        <f t="shared" si="4"/>
        <v>183.87999999999997</v>
      </c>
      <c r="D229" s="8">
        <f t="shared" si="5"/>
        <v>1040.1199999999999</v>
      </c>
      <c r="E229" s="8">
        <f t="shared" si="6"/>
        <v>749.68</v>
      </c>
      <c r="F229" s="4">
        <f t="shared" si="3"/>
        <v>1973.6799999999998</v>
      </c>
    </row>
    <row r="230" spans="1:6" x14ac:dyDescent="0.35">
      <c r="A230" s="7">
        <v>26</v>
      </c>
      <c r="B230" s="8">
        <v>642.75</v>
      </c>
      <c r="C230" s="8">
        <f t="shared" si="4"/>
        <v>183.83333333333334</v>
      </c>
      <c r="D230" s="8">
        <f t="shared" si="5"/>
        <v>1039.9166666666667</v>
      </c>
      <c r="E230" s="8">
        <f t="shared" si="6"/>
        <v>749.58333333333337</v>
      </c>
      <c r="F230" s="4">
        <f t="shared" si="3"/>
        <v>1973.3333333333335</v>
      </c>
    </row>
    <row r="231" spans="1:6" x14ac:dyDescent="0.35">
      <c r="A231" s="7">
        <v>27</v>
      </c>
      <c r="B231" s="8">
        <v>642.74</v>
      </c>
      <c r="C231" s="8">
        <f t="shared" si="4"/>
        <v>183.78666666666672</v>
      </c>
      <c r="D231" s="8">
        <f t="shared" si="5"/>
        <v>1039.7133333333336</v>
      </c>
      <c r="E231" s="8">
        <f t="shared" si="6"/>
        <v>749.48666666666679</v>
      </c>
      <c r="F231" s="4">
        <f t="shared" si="3"/>
        <v>1972.9866666666671</v>
      </c>
    </row>
    <row r="232" spans="1:6" x14ac:dyDescent="0.35">
      <c r="A232" s="7">
        <v>28</v>
      </c>
      <c r="B232" s="8">
        <v>642.73</v>
      </c>
      <c r="C232" s="8">
        <f t="shared" si="4"/>
        <v>183.74000000000009</v>
      </c>
      <c r="D232" s="8">
        <f t="shared" si="5"/>
        <v>1039.5100000000004</v>
      </c>
      <c r="E232" s="8">
        <f t="shared" si="6"/>
        <v>749.39000000000021</v>
      </c>
      <c r="F232" s="4">
        <f t="shared" si="3"/>
        <v>1972.6400000000008</v>
      </c>
    </row>
    <row r="233" spans="1:6" x14ac:dyDescent="0.35">
      <c r="A233" s="7">
        <v>29</v>
      </c>
      <c r="B233" s="8">
        <v>642.72</v>
      </c>
      <c r="C233" s="8">
        <f t="shared" si="4"/>
        <v>183.69333333333347</v>
      </c>
      <c r="D233" s="8">
        <f t="shared" si="5"/>
        <v>1039.3066666666673</v>
      </c>
      <c r="E233" s="8">
        <f t="shared" si="6"/>
        <v>749.29333333333363</v>
      </c>
      <c r="F233" s="4">
        <f t="shared" si="3"/>
        <v>1972.2933333333344</v>
      </c>
    </row>
    <row r="234" spans="1:6" x14ac:dyDescent="0.35">
      <c r="A234" s="7">
        <v>30</v>
      </c>
      <c r="B234" s="8">
        <v>642.71</v>
      </c>
      <c r="C234" s="8">
        <f t="shared" si="4"/>
        <v>183.64666666666685</v>
      </c>
      <c r="D234" s="8">
        <f t="shared" si="5"/>
        <v>1039.1033333333341</v>
      </c>
      <c r="E234" s="8">
        <f t="shared" si="6"/>
        <v>749.19666666666706</v>
      </c>
      <c r="F234" s="4">
        <f t="shared" si="3"/>
        <v>1971.9466666666681</v>
      </c>
    </row>
    <row r="235" spans="1:6" x14ac:dyDescent="0.35">
      <c r="A235" s="7">
        <v>31</v>
      </c>
      <c r="B235" s="8">
        <v>642.70000000000005</v>
      </c>
      <c r="C235" s="8">
        <f t="shared" si="4"/>
        <v>183.60000000000022</v>
      </c>
      <c r="D235" s="8">
        <f t="shared" si="5"/>
        <v>1038.900000000001</v>
      </c>
      <c r="E235" s="8">
        <f t="shared" si="6"/>
        <v>749.10000000000048</v>
      </c>
      <c r="F235" s="4">
        <f t="shared" si="3"/>
        <v>1971.6000000000017</v>
      </c>
    </row>
    <row r="236" spans="1:6" x14ac:dyDescent="0.35">
      <c r="A236" s="7">
        <v>32</v>
      </c>
      <c r="B236" s="8">
        <v>642.69000000000005</v>
      </c>
      <c r="C236" s="8">
        <f t="shared" si="4"/>
        <v>183.5533333333336</v>
      </c>
      <c r="D236" s="8">
        <f t="shared" si="5"/>
        <v>1038.6966666666679</v>
      </c>
      <c r="E236" s="8">
        <f t="shared" si="6"/>
        <v>749.0033333333339</v>
      </c>
      <c r="F236" s="4">
        <f t="shared" si="3"/>
        <v>1971.2533333333354</v>
      </c>
    </row>
    <row r="237" spans="1:6" x14ac:dyDescent="0.35">
      <c r="A237" s="7">
        <v>33</v>
      </c>
      <c r="B237" s="8">
        <v>642.67999999999995</v>
      </c>
      <c r="C237" s="8">
        <f t="shared" si="4"/>
        <v>183.50666666666643</v>
      </c>
      <c r="D237" s="8">
        <f t="shared" si="5"/>
        <v>1038.4933333333324</v>
      </c>
      <c r="E237" s="8">
        <f t="shared" si="6"/>
        <v>748.90666666666618</v>
      </c>
      <c r="F237" s="4">
        <f t="shared" si="3"/>
        <v>1970.9066666666649</v>
      </c>
    </row>
    <row r="238" spans="1:6" x14ac:dyDescent="0.35">
      <c r="A238" s="7">
        <v>34</v>
      </c>
      <c r="B238" s="8">
        <v>642.66999999999996</v>
      </c>
      <c r="C238" s="8">
        <f t="shared" si="4"/>
        <v>183.45999999999981</v>
      </c>
      <c r="D238" s="8">
        <f t="shared" si="5"/>
        <v>1038.2899999999991</v>
      </c>
      <c r="E238" s="8">
        <f t="shared" si="6"/>
        <v>748.8099999999996</v>
      </c>
      <c r="F238" s="4">
        <f t="shared" si="3"/>
        <v>1970.5599999999986</v>
      </c>
    </row>
    <row r="239" spans="1:6" x14ac:dyDescent="0.35">
      <c r="A239" s="7">
        <v>35</v>
      </c>
      <c r="B239" s="8">
        <v>642.66</v>
      </c>
      <c r="C239" s="8">
        <f t="shared" si="4"/>
        <v>183.41333333333318</v>
      </c>
      <c r="D239" s="8">
        <f t="shared" si="5"/>
        <v>1038.0866666666661</v>
      </c>
      <c r="E239" s="8">
        <f t="shared" si="6"/>
        <v>748.71333333333303</v>
      </c>
      <c r="F239" s="4">
        <f t="shared" si="3"/>
        <v>1970.2133333333322</v>
      </c>
    </row>
    <row r="240" spans="1:6" x14ac:dyDescent="0.35">
      <c r="A240" s="7">
        <v>36</v>
      </c>
      <c r="B240" s="8">
        <v>642.65</v>
      </c>
      <c r="C240" s="8">
        <f t="shared" si="4"/>
        <v>183.36666666666656</v>
      </c>
      <c r="D240" s="8">
        <f t="shared" si="5"/>
        <v>1037.8833333333328</v>
      </c>
      <c r="E240" s="8">
        <f t="shared" si="6"/>
        <v>748.61666666666645</v>
      </c>
      <c r="F240" s="4">
        <f t="shared" si="3"/>
        <v>1969.8666666666659</v>
      </c>
    </row>
    <row r="241" spans="1:6" x14ac:dyDescent="0.35">
      <c r="A241" s="7">
        <v>37</v>
      </c>
      <c r="B241" s="8">
        <v>642.64</v>
      </c>
      <c r="C241" s="8">
        <f t="shared" si="4"/>
        <v>183.31999999999994</v>
      </c>
      <c r="D241" s="8">
        <f t="shared" si="5"/>
        <v>1037.6799999999998</v>
      </c>
      <c r="E241" s="8">
        <f t="shared" si="6"/>
        <v>748.51999999999987</v>
      </c>
      <c r="F241" s="4">
        <f t="shared" si="3"/>
        <v>1969.5199999999995</v>
      </c>
    </row>
    <row r="242" spans="1:6" x14ac:dyDescent="0.35">
      <c r="A242" s="7">
        <v>38</v>
      </c>
      <c r="B242" s="8">
        <v>642.63</v>
      </c>
      <c r="C242" s="8">
        <f t="shared" si="4"/>
        <v>183.27333333333331</v>
      </c>
      <c r="D242" s="8">
        <f t="shared" si="5"/>
        <v>1037.4766666666665</v>
      </c>
      <c r="E242" s="8">
        <f t="shared" si="6"/>
        <v>748.42333333333329</v>
      </c>
      <c r="F242" s="4">
        <f t="shared" si="3"/>
        <v>1969.1733333333332</v>
      </c>
    </row>
    <row r="243" spans="1:6" x14ac:dyDescent="0.35">
      <c r="A243" s="7">
        <v>39</v>
      </c>
      <c r="B243" s="8">
        <v>642.62</v>
      </c>
      <c r="C243" s="8">
        <f t="shared" si="4"/>
        <v>183.22666666666669</v>
      </c>
      <c r="D243" s="8">
        <f t="shared" si="5"/>
        <v>1037.2733333333335</v>
      </c>
      <c r="E243" s="8">
        <f t="shared" si="6"/>
        <v>748.32666666666671</v>
      </c>
      <c r="F243" s="4">
        <f t="shared" si="3"/>
        <v>1968.8266666666668</v>
      </c>
    </row>
    <row r="244" spans="1:6" x14ac:dyDescent="0.35">
      <c r="A244" s="7">
        <v>40</v>
      </c>
      <c r="B244" s="8">
        <v>642.61</v>
      </c>
      <c r="C244" s="8">
        <f t="shared" si="4"/>
        <v>183.18000000000006</v>
      </c>
      <c r="D244" s="8">
        <f t="shared" si="5"/>
        <v>1037.0700000000002</v>
      </c>
      <c r="E244" s="8">
        <f t="shared" si="6"/>
        <v>748.23000000000013</v>
      </c>
      <c r="F244" s="4">
        <f t="shared" si="3"/>
        <v>1968.4800000000005</v>
      </c>
    </row>
    <row r="245" spans="1:6" x14ac:dyDescent="0.35">
      <c r="A245" s="7">
        <v>41</v>
      </c>
      <c r="B245" s="8">
        <v>642.6</v>
      </c>
      <c r="C245" s="8">
        <f t="shared" si="4"/>
        <v>183.13333333333344</v>
      </c>
      <c r="D245" s="8">
        <f t="shared" si="5"/>
        <v>1036.8666666666672</v>
      </c>
      <c r="E245" s="8">
        <f t="shared" si="6"/>
        <v>748.13333333333355</v>
      </c>
      <c r="F245" s="4">
        <f t="shared" si="3"/>
        <v>1968.1333333333341</v>
      </c>
    </row>
    <row r="246" spans="1:6" x14ac:dyDescent="0.35">
      <c r="A246" s="7">
        <v>42</v>
      </c>
      <c r="B246" s="8">
        <v>642.59</v>
      </c>
      <c r="C246" s="8">
        <f t="shared" si="4"/>
        <v>183.08666666666682</v>
      </c>
      <c r="D246" s="8">
        <f t="shared" si="5"/>
        <v>1036.6633333333339</v>
      </c>
      <c r="E246" s="8">
        <f t="shared" si="6"/>
        <v>748.03666666666697</v>
      </c>
      <c r="F246" s="4">
        <f t="shared" si="3"/>
        <v>1967.7866666666678</v>
      </c>
    </row>
    <row r="247" spans="1:6" x14ac:dyDescent="0.35">
      <c r="A247" s="7">
        <v>43</v>
      </c>
      <c r="B247" s="8">
        <v>642.58000000000004</v>
      </c>
      <c r="C247" s="8">
        <f t="shared" si="4"/>
        <v>183.04000000000019</v>
      </c>
      <c r="D247" s="8">
        <f t="shared" si="5"/>
        <v>1036.4600000000009</v>
      </c>
      <c r="E247" s="8">
        <f t="shared" si="6"/>
        <v>747.9400000000004</v>
      </c>
      <c r="F247" s="4">
        <f t="shared" si="3"/>
        <v>1967.4400000000014</v>
      </c>
    </row>
    <row r="248" spans="1:6" x14ac:dyDescent="0.35">
      <c r="A248" s="7">
        <v>44</v>
      </c>
      <c r="B248" s="8">
        <v>642.57000000000005</v>
      </c>
      <c r="C248" s="8">
        <f t="shared" si="4"/>
        <v>182.99333333333357</v>
      </c>
      <c r="D248" s="8">
        <f t="shared" si="5"/>
        <v>1036.2566666666676</v>
      </c>
      <c r="E248" s="8">
        <f t="shared" si="6"/>
        <v>747.84333333333382</v>
      </c>
      <c r="F248" s="4">
        <f t="shared" si="3"/>
        <v>1967.0933333333351</v>
      </c>
    </row>
    <row r="249" spans="1:6" x14ac:dyDescent="0.35">
      <c r="A249" s="7">
        <v>45</v>
      </c>
      <c r="B249" s="8">
        <v>642.55999999999995</v>
      </c>
      <c r="C249" s="8">
        <f t="shared" si="4"/>
        <v>182.9466666666664</v>
      </c>
      <c r="D249" s="8">
        <f t="shared" si="5"/>
        <v>1036.0533333333321</v>
      </c>
      <c r="E249" s="8">
        <f t="shared" si="6"/>
        <v>747.7466666666661</v>
      </c>
      <c r="F249" s="4">
        <f t="shared" si="3"/>
        <v>1966.7466666666646</v>
      </c>
    </row>
    <row r="250" spans="1:6" x14ac:dyDescent="0.35">
      <c r="A250" s="7">
        <v>46</v>
      </c>
      <c r="B250" s="8">
        <v>642.54999999999995</v>
      </c>
      <c r="C250" s="8">
        <f t="shared" si="4"/>
        <v>182.89999999999978</v>
      </c>
      <c r="D250" s="8">
        <f t="shared" si="5"/>
        <v>1035.849999999999</v>
      </c>
      <c r="E250" s="8">
        <f t="shared" si="6"/>
        <v>747.64999999999952</v>
      </c>
      <c r="F250" s="4">
        <f t="shared" si="3"/>
        <v>1966.3999999999983</v>
      </c>
    </row>
    <row r="251" spans="1:6" x14ac:dyDescent="0.35">
      <c r="A251" s="7">
        <v>47</v>
      </c>
      <c r="B251" s="8">
        <v>642.54</v>
      </c>
      <c r="C251" s="8">
        <f t="shared" si="4"/>
        <v>182.85333333333315</v>
      </c>
      <c r="D251" s="8">
        <f t="shared" si="5"/>
        <v>1035.6466666666659</v>
      </c>
      <c r="E251" s="8">
        <f t="shared" si="6"/>
        <v>747.55333333333294</v>
      </c>
      <c r="F251" s="4">
        <f t="shared" si="3"/>
        <v>1966.0533333333319</v>
      </c>
    </row>
    <row r="252" spans="1:6" x14ac:dyDescent="0.35">
      <c r="A252" s="7">
        <v>48</v>
      </c>
      <c r="B252" s="8">
        <v>642.53</v>
      </c>
      <c r="C252" s="8">
        <f t="shared" si="4"/>
        <v>182.80666666666653</v>
      </c>
      <c r="D252" s="8">
        <f t="shared" si="5"/>
        <v>1035.4433333333327</v>
      </c>
      <c r="E252" s="8">
        <f t="shared" si="6"/>
        <v>747.45666666666637</v>
      </c>
      <c r="F252" s="4">
        <f t="shared" si="3"/>
        <v>1965.7066666666656</v>
      </c>
    </row>
    <row r="253" spans="1:6" x14ac:dyDescent="0.35">
      <c r="A253" s="7">
        <v>49</v>
      </c>
      <c r="B253" s="8">
        <v>642.52</v>
      </c>
      <c r="C253" s="8">
        <f t="shared" si="4"/>
        <v>182.75999999999991</v>
      </c>
      <c r="D253" s="8">
        <f t="shared" si="5"/>
        <v>1035.2399999999996</v>
      </c>
      <c r="E253" s="8">
        <f t="shared" si="6"/>
        <v>747.35999999999979</v>
      </c>
      <c r="F253" s="4">
        <f t="shared" si="3"/>
        <v>1965.3599999999992</v>
      </c>
    </row>
    <row r="254" spans="1:6" x14ac:dyDescent="0.35">
      <c r="A254" s="7">
        <v>50</v>
      </c>
      <c r="B254" s="8">
        <v>642.51</v>
      </c>
      <c r="C254" s="8">
        <f t="shared" si="4"/>
        <v>182.71333333333328</v>
      </c>
      <c r="D254" s="8">
        <f t="shared" si="5"/>
        <v>1035.0366666666664</v>
      </c>
      <c r="E254" s="8">
        <f t="shared" si="6"/>
        <v>747.26333333333321</v>
      </c>
      <c r="F254" s="4">
        <f t="shared" si="3"/>
        <v>1965.0133333333329</v>
      </c>
    </row>
    <row r="255" spans="1:6" x14ac:dyDescent="0.35">
      <c r="A255" s="7">
        <v>51</v>
      </c>
      <c r="B255" s="8">
        <v>642.5</v>
      </c>
      <c r="C255" s="8">
        <f t="shared" si="4"/>
        <v>182.66666666666666</v>
      </c>
      <c r="D255" s="8">
        <f t="shared" si="5"/>
        <v>1034.8333333333333</v>
      </c>
      <c r="E255" s="8">
        <f t="shared" si="6"/>
        <v>747.16666666666663</v>
      </c>
      <c r="F255" s="4">
        <f t="shared" si="3"/>
        <v>1964.6666666666665</v>
      </c>
    </row>
    <row r="256" spans="1:6" x14ac:dyDescent="0.35">
      <c r="A256" s="7">
        <v>52</v>
      </c>
      <c r="B256" s="8">
        <v>642.49</v>
      </c>
      <c r="C256" s="8">
        <f t="shared" si="4"/>
        <v>182.62000000000003</v>
      </c>
      <c r="D256" s="8">
        <f t="shared" si="5"/>
        <v>1034.6300000000001</v>
      </c>
      <c r="E256" s="8">
        <f t="shared" si="6"/>
        <v>747.07</v>
      </c>
      <c r="F256" s="4">
        <f t="shared" si="3"/>
        <v>1964.3200000000002</v>
      </c>
    </row>
    <row r="257" spans="1:6" x14ac:dyDescent="0.35">
      <c r="A257" s="7">
        <v>53</v>
      </c>
      <c r="B257" s="8">
        <v>642.48</v>
      </c>
      <c r="C257" s="8">
        <f t="shared" si="4"/>
        <v>182.57333333333341</v>
      </c>
      <c r="D257" s="8">
        <f t="shared" si="5"/>
        <v>1034.426666666667</v>
      </c>
      <c r="E257" s="8">
        <f t="shared" si="6"/>
        <v>746.97333333333347</v>
      </c>
      <c r="F257" s="4">
        <f t="shared" si="3"/>
        <v>1963.9733333333338</v>
      </c>
    </row>
    <row r="258" spans="1:6" x14ac:dyDescent="0.35">
      <c r="A258" s="7">
        <v>54</v>
      </c>
      <c r="B258" s="8">
        <v>642.47</v>
      </c>
      <c r="C258" s="8">
        <f t="shared" si="4"/>
        <v>182.52666666666678</v>
      </c>
      <c r="D258" s="8">
        <f t="shared" si="5"/>
        <v>1034.2233333333338</v>
      </c>
      <c r="E258" s="8">
        <f t="shared" si="6"/>
        <v>746.87666666666689</v>
      </c>
      <c r="F258" s="4">
        <f t="shared" si="3"/>
        <v>1963.6266666666675</v>
      </c>
    </row>
    <row r="259" spans="1:6" x14ac:dyDescent="0.35">
      <c r="A259" s="7">
        <v>55</v>
      </c>
      <c r="B259" s="8">
        <v>642.46</v>
      </c>
      <c r="C259" s="8">
        <f t="shared" si="4"/>
        <v>182.48000000000016</v>
      </c>
      <c r="D259" s="8">
        <f t="shared" si="5"/>
        <v>1034.0200000000007</v>
      </c>
      <c r="E259" s="8">
        <f t="shared" si="6"/>
        <v>746.78000000000031</v>
      </c>
      <c r="F259" s="4">
        <f t="shared" si="3"/>
        <v>1963.2800000000011</v>
      </c>
    </row>
    <row r="260" spans="1:6" x14ac:dyDescent="0.35">
      <c r="A260" s="7">
        <v>56</v>
      </c>
      <c r="B260" s="8">
        <v>642.45000000000005</v>
      </c>
      <c r="C260" s="8">
        <f t="shared" si="4"/>
        <v>182.43333333333354</v>
      </c>
      <c r="D260" s="8">
        <f t="shared" si="5"/>
        <v>1033.8166666666675</v>
      </c>
      <c r="E260" s="8">
        <f t="shared" si="6"/>
        <v>746.68333333333374</v>
      </c>
      <c r="F260" s="4">
        <f t="shared" si="3"/>
        <v>1962.9333333333348</v>
      </c>
    </row>
    <row r="261" spans="1:6" x14ac:dyDescent="0.35">
      <c r="A261" s="7">
        <v>57</v>
      </c>
      <c r="B261" s="8">
        <v>642.44000000000005</v>
      </c>
      <c r="C261" s="8">
        <f t="shared" si="4"/>
        <v>182.38666666666691</v>
      </c>
      <c r="D261" s="8">
        <f t="shared" si="5"/>
        <v>1033.6133333333344</v>
      </c>
      <c r="E261" s="8">
        <f t="shared" si="6"/>
        <v>746.58666666666716</v>
      </c>
      <c r="F261" s="4">
        <f t="shared" si="3"/>
        <v>1962.5866666666684</v>
      </c>
    </row>
    <row r="262" spans="1:6" x14ac:dyDescent="0.35">
      <c r="A262" s="7">
        <v>58</v>
      </c>
      <c r="B262" s="8">
        <v>642.42999999999995</v>
      </c>
      <c r="C262" s="8">
        <f t="shared" si="4"/>
        <v>182.33999999999978</v>
      </c>
      <c r="D262" s="8">
        <f t="shared" si="5"/>
        <v>1033.4099999999989</v>
      </c>
      <c r="E262" s="8">
        <f t="shared" si="6"/>
        <v>746.48999999999955</v>
      </c>
      <c r="F262" s="4">
        <f t="shared" ref="F262:F325" si="7">C262+D262+E262</f>
        <v>1962.2399999999982</v>
      </c>
    </row>
    <row r="263" spans="1:6" x14ac:dyDescent="0.35">
      <c r="A263" s="7">
        <v>59</v>
      </c>
      <c r="B263" s="8">
        <v>642.41999999999996</v>
      </c>
      <c r="C263" s="8">
        <f t="shared" si="4"/>
        <v>182.29333333333315</v>
      </c>
      <c r="D263" s="8">
        <f t="shared" si="5"/>
        <v>1033.2066666666658</v>
      </c>
      <c r="E263" s="8">
        <f t="shared" si="6"/>
        <v>746.39333333333298</v>
      </c>
      <c r="F263" s="4">
        <f t="shared" si="7"/>
        <v>1961.8933333333318</v>
      </c>
    </row>
    <row r="264" spans="1:6" x14ac:dyDescent="0.35">
      <c r="A264" s="7">
        <v>60</v>
      </c>
      <c r="B264" s="8">
        <v>642.41</v>
      </c>
      <c r="C264" s="8">
        <f t="shared" si="4"/>
        <v>182.24666666666653</v>
      </c>
      <c r="D264" s="8">
        <f t="shared" si="5"/>
        <v>1033.0033333333326</v>
      </c>
      <c r="E264" s="8">
        <f t="shared" si="6"/>
        <v>746.2966666666664</v>
      </c>
      <c r="F264" s="4">
        <f t="shared" si="7"/>
        <v>1961.5466666666655</v>
      </c>
    </row>
    <row r="265" spans="1:6" x14ac:dyDescent="0.35">
      <c r="A265" s="7">
        <v>61</v>
      </c>
      <c r="B265" s="8">
        <v>642.4</v>
      </c>
      <c r="C265" s="8">
        <f t="shared" si="4"/>
        <v>182.1999999999999</v>
      </c>
      <c r="D265" s="8">
        <f t="shared" si="5"/>
        <v>1032.7999999999995</v>
      </c>
      <c r="E265" s="8">
        <f t="shared" si="6"/>
        <v>746.19999999999982</v>
      </c>
      <c r="F265" s="4">
        <f t="shared" si="7"/>
        <v>1961.1999999999991</v>
      </c>
    </row>
    <row r="266" spans="1:6" x14ac:dyDescent="0.35">
      <c r="A266" s="7">
        <v>62</v>
      </c>
      <c r="B266" s="8">
        <v>642.39</v>
      </c>
      <c r="C266" s="8">
        <f t="shared" si="4"/>
        <v>182.15333333333328</v>
      </c>
      <c r="D266" s="8">
        <f t="shared" si="5"/>
        <v>1032.5966666666664</v>
      </c>
      <c r="E266" s="8">
        <f t="shared" si="6"/>
        <v>746.10333333333324</v>
      </c>
      <c r="F266" s="4">
        <f t="shared" si="7"/>
        <v>1960.8533333333328</v>
      </c>
    </row>
    <row r="267" spans="1:6" x14ac:dyDescent="0.35">
      <c r="A267" s="7">
        <v>63</v>
      </c>
      <c r="B267" s="8">
        <v>642.38</v>
      </c>
      <c r="C267" s="8">
        <f t="shared" si="4"/>
        <v>182.10666666666665</v>
      </c>
      <c r="D267" s="8">
        <f t="shared" si="5"/>
        <v>1032.3933333333332</v>
      </c>
      <c r="E267" s="8">
        <f t="shared" si="6"/>
        <v>746.00666666666666</v>
      </c>
      <c r="F267" s="4">
        <f t="shared" si="7"/>
        <v>1960.5066666666664</v>
      </c>
    </row>
    <row r="268" spans="1:6" x14ac:dyDescent="0.35">
      <c r="A268" s="7">
        <v>64</v>
      </c>
      <c r="B268" s="8">
        <v>642.37</v>
      </c>
      <c r="C268" s="8">
        <f t="shared" si="4"/>
        <v>182.06000000000003</v>
      </c>
      <c r="D268" s="8">
        <f t="shared" si="5"/>
        <v>1032.19</v>
      </c>
      <c r="E268" s="8">
        <f t="shared" si="6"/>
        <v>745.91000000000008</v>
      </c>
      <c r="F268" s="4">
        <f t="shared" si="7"/>
        <v>1960.16</v>
      </c>
    </row>
    <row r="269" spans="1:6" x14ac:dyDescent="0.35">
      <c r="A269" s="7">
        <v>65</v>
      </c>
      <c r="B269" s="8">
        <v>642.36</v>
      </c>
      <c r="C269" s="8">
        <f t="shared" si="4"/>
        <v>182.01333333333341</v>
      </c>
      <c r="D269" s="8">
        <f t="shared" si="5"/>
        <v>1031.9866666666669</v>
      </c>
      <c r="E269" s="8">
        <f t="shared" si="6"/>
        <v>745.8133333333335</v>
      </c>
      <c r="F269" s="4">
        <f t="shared" si="7"/>
        <v>1959.8133333333337</v>
      </c>
    </row>
    <row r="270" spans="1:6" x14ac:dyDescent="0.35">
      <c r="A270" s="7">
        <v>66</v>
      </c>
      <c r="B270" s="8">
        <v>642.35</v>
      </c>
      <c r="C270" s="8">
        <f t="shared" si="4"/>
        <v>181.96666666666678</v>
      </c>
      <c r="D270" s="8">
        <f t="shared" si="5"/>
        <v>1031.7833333333338</v>
      </c>
      <c r="E270" s="8">
        <f t="shared" si="6"/>
        <v>745.71666666666692</v>
      </c>
      <c r="F270" s="4">
        <f t="shared" si="7"/>
        <v>1959.4666666666674</v>
      </c>
    </row>
    <row r="271" spans="1:6" x14ac:dyDescent="0.35">
      <c r="A271" s="7">
        <v>67</v>
      </c>
      <c r="B271" s="8">
        <v>642.34</v>
      </c>
      <c r="C271" s="8">
        <f t="shared" ref="C271:C334" si="8">$C$505+(($C$205-$C$505)/3)*(B271-$B$505)</f>
        <v>181.92000000000016</v>
      </c>
      <c r="D271" s="8">
        <f t="shared" ref="D271:D334" si="9">$D$505+(($D$205-$D$505)/3)*(B271-$B$505)</f>
        <v>1031.5800000000006</v>
      </c>
      <c r="E271" s="8">
        <f t="shared" ref="E271:E334" si="10">$E$505+(($E$205-$E$505)/3)*(B271-$B$505)</f>
        <v>745.62000000000035</v>
      </c>
      <c r="F271" s="4">
        <f t="shared" si="7"/>
        <v>1959.120000000001</v>
      </c>
    </row>
    <row r="272" spans="1:6" x14ac:dyDescent="0.35">
      <c r="A272" s="7">
        <v>68</v>
      </c>
      <c r="B272" s="8">
        <v>642.33000000000004</v>
      </c>
      <c r="C272" s="8">
        <f t="shared" si="8"/>
        <v>181.87333333333353</v>
      </c>
      <c r="D272" s="8">
        <f t="shared" si="9"/>
        <v>1031.3766666666675</v>
      </c>
      <c r="E272" s="8">
        <f t="shared" si="10"/>
        <v>745.52333333333377</v>
      </c>
      <c r="F272" s="4">
        <f t="shared" si="7"/>
        <v>1958.7733333333347</v>
      </c>
    </row>
    <row r="273" spans="1:6" x14ac:dyDescent="0.35">
      <c r="A273" s="7">
        <v>69</v>
      </c>
      <c r="B273" s="8">
        <v>642.32000000000005</v>
      </c>
      <c r="C273" s="8">
        <f t="shared" si="8"/>
        <v>181.82666666666691</v>
      </c>
      <c r="D273" s="8">
        <f t="shared" si="9"/>
        <v>1031.1733333333343</v>
      </c>
      <c r="E273" s="8">
        <f t="shared" si="10"/>
        <v>745.42666666666719</v>
      </c>
      <c r="F273" s="4">
        <f t="shared" si="7"/>
        <v>1958.4266666666683</v>
      </c>
    </row>
    <row r="274" spans="1:6" x14ac:dyDescent="0.35">
      <c r="A274" s="7">
        <v>70</v>
      </c>
      <c r="B274" s="8">
        <v>642.30999999999995</v>
      </c>
      <c r="C274" s="8">
        <f t="shared" si="8"/>
        <v>181.77999999999975</v>
      </c>
      <c r="D274" s="8">
        <f t="shared" si="9"/>
        <v>1030.9699999999989</v>
      </c>
      <c r="E274" s="8">
        <f t="shared" si="10"/>
        <v>745.32999999999947</v>
      </c>
      <c r="F274" s="4">
        <f t="shared" si="7"/>
        <v>1958.0799999999981</v>
      </c>
    </row>
    <row r="275" spans="1:6" x14ac:dyDescent="0.35">
      <c r="A275" s="7">
        <v>71</v>
      </c>
      <c r="B275" s="8">
        <v>642.29999999999995</v>
      </c>
      <c r="C275" s="8">
        <f t="shared" si="8"/>
        <v>181.73333333333312</v>
      </c>
      <c r="D275" s="8">
        <f t="shared" si="9"/>
        <v>1030.7666666666657</v>
      </c>
      <c r="E275" s="8">
        <f t="shared" si="10"/>
        <v>745.23333333333289</v>
      </c>
      <c r="F275" s="4">
        <f t="shared" si="7"/>
        <v>1957.7333333333318</v>
      </c>
    </row>
    <row r="276" spans="1:6" x14ac:dyDescent="0.35">
      <c r="A276" s="7">
        <v>72</v>
      </c>
      <c r="B276" s="8">
        <v>642.29</v>
      </c>
      <c r="C276" s="8">
        <f t="shared" si="8"/>
        <v>181.6866666666665</v>
      </c>
      <c r="D276" s="8">
        <f t="shared" si="9"/>
        <v>1030.5633333333326</v>
      </c>
      <c r="E276" s="8">
        <f t="shared" si="10"/>
        <v>745.13666666666631</v>
      </c>
      <c r="F276" s="4">
        <f t="shared" si="7"/>
        <v>1957.3866666666654</v>
      </c>
    </row>
    <row r="277" spans="1:6" x14ac:dyDescent="0.35">
      <c r="A277" s="7">
        <v>73</v>
      </c>
      <c r="B277" s="8">
        <v>642.28</v>
      </c>
      <c r="C277" s="8">
        <f t="shared" si="8"/>
        <v>181.63999999999987</v>
      </c>
      <c r="D277" s="8">
        <f t="shared" si="9"/>
        <v>1030.3599999999994</v>
      </c>
      <c r="E277" s="8">
        <f t="shared" si="10"/>
        <v>745.03999999999974</v>
      </c>
      <c r="F277" s="4">
        <f t="shared" si="7"/>
        <v>1957.0399999999991</v>
      </c>
    </row>
    <row r="278" spans="1:6" x14ac:dyDescent="0.35">
      <c r="A278" s="7">
        <v>74</v>
      </c>
      <c r="B278" s="8">
        <v>642.27</v>
      </c>
      <c r="C278" s="8">
        <f t="shared" si="8"/>
        <v>181.59333333333325</v>
      </c>
      <c r="D278" s="8">
        <f t="shared" si="9"/>
        <v>1030.1566666666663</v>
      </c>
      <c r="E278" s="8">
        <f t="shared" si="10"/>
        <v>744.94333333333316</v>
      </c>
      <c r="F278" s="4">
        <f t="shared" si="7"/>
        <v>1956.6933333333327</v>
      </c>
    </row>
    <row r="279" spans="1:6" x14ac:dyDescent="0.35">
      <c r="A279" s="7">
        <v>75</v>
      </c>
      <c r="B279" s="8">
        <v>642.26</v>
      </c>
      <c r="C279" s="8">
        <f t="shared" si="8"/>
        <v>181.54666666666662</v>
      </c>
      <c r="D279" s="8">
        <f t="shared" si="9"/>
        <v>1029.9533333333331</v>
      </c>
      <c r="E279" s="8">
        <f t="shared" si="10"/>
        <v>744.84666666666658</v>
      </c>
      <c r="F279" s="4">
        <f t="shared" si="7"/>
        <v>1956.3466666666664</v>
      </c>
    </row>
    <row r="280" spans="1:6" x14ac:dyDescent="0.35">
      <c r="A280" s="7">
        <v>76</v>
      </c>
      <c r="B280" s="8">
        <v>642.25</v>
      </c>
      <c r="C280" s="8">
        <f t="shared" si="8"/>
        <v>181.5</v>
      </c>
      <c r="D280" s="8">
        <f t="shared" si="9"/>
        <v>1029.75</v>
      </c>
      <c r="E280" s="8">
        <f t="shared" si="10"/>
        <v>744.75</v>
      </c>
      <c r="F280" s="4">
        <f t="shared" si="7"/>
        <v>1956</v>
      </c>
    </row>
    <row r="281" spans="1:6" x14ac:dyDescent="0.35">
      <c r="A281" s="7">
        <v>77</v>
      </c>
      <c r="B281" s="8">
        <v>642.24</v>
      </c>
      <c r="C281" s="8">
        <f t="shared" si="8"/>
        <v>181.45333333333338</v>
      </c>
      <c r="D281" s="8">
        <f t="shared" si="9"/>
        <v>1029.5466666666669</v>
      </c>
      <c r="E281" s="8">
        <f t="shared" si="10"/>
        <v>744.65333333333342</v>
      </c>
      <c r="F281" s="4">
        <f t="shared" si="7"/>
        <v>1955.6533333333336</v>
      </c>
    </row>
    <row r="282" spans="1:6" x14ac:dyDescent="0.35">
      <c r="A282" s="7">
        <v>78</v>
      </c>
      <c r="B282" s="8">
        <v>642.23</v>
      </c>
      <c r="C282" s="8">
        <f t="shared" si="8"/>
        <v>181.40666666666675</v>
      </c>
      <c r="D282" s="8">
        <f t="shared" si="9"/>
        <v>1029.3433333333337</v>
      </c>
      <c r="E282" s="8">
        <f t="shared" si="10"/>
        <v>744.55666666666684</v>
      </c>
      <c r="F282" s="4">
        <f t="shared" si="7"/>
        <v>1955.3066666666673</v>
      </c>
    </row>
    <row r="283" spans="1:6" x14ac:dyDescent="0.35">
      <c r="A283" s="7">
        <v>79</v>
      </c>
      <c r="B283" s="8">
        <v>642.22</v>
      </c>
      <c r="C283" s="8">
        <f t="shared" si="8"/>
        <v>181.36000000000013</v>
      </c>
      <c r="D283" s="8">
        <f t="shared" si="9"/>
        <v>1029.1400000000006</v>
      </c>
      <c r="E283" s="8">
        <f t="shared" si="10"/>
        <v>744.46000000000026</v>
      </c>
      <c r="F283" s="4">
        <f t="shared" si="7"/>
        <v>1954.9600000000009</v>
      </c>
    </row>
    <row r="284" spans="1:6" x14ac:dyDescent="0.35">
      <c r="A284" s="7">
        <v>80</v>
      </c>
      <c r="B284" s="8">
        <v>642.21</v>
      </c>
      <c r="C284" s="8">
        <f t="shared" si="8"/>
        <v>181.3133333333335</v>
      </c>
      <c r="D284" s="8">
        <f t="shared" si="9"/>
        <v>1028.9366666666674</v>
      </c>
      <c r="E284" s="8">
        <f t="shared" si="10"/>
        <v>744.36333333333369</v>
      </c>
      <c r="F284" s="4">
        <f t="shared" si="7"/>
        <v>1954.6133333333346</v>
      </c>
    </row>
    <row r="285" spans="1:6" x14ac:dyDescent="0.35">
      <c r="A285" s="7">
        <v>81</v>
      </c>
      <c r="B285" s="8">
        <v>642.20000000000005</v>
      </c>
      <c r="C285" s="8">
        <f t="shared" si="8"/>
        <v>181.26666666666688</v>
      </c>
      <c r="D285" s="8">
        <f t="shared" si="9"/>
        <v>1028.7333333333343</v>
      </c>
      <c r="E285" s="8">
        <f t="shared" si="10"/>
        <v>744.26666666666711</v>
      </c>
      <c r="F285" s="4">
        <f t="shared" si="7"/>
        <v>1954.2666666666682</v>
      </c>
    </row>
    <row r="286" spans="1:6" x14ac:dyDescent="0.35">
      <c r="A286" s="7">
        <v>82</v>
      </c>
      <c r="B286" s="8">
        <v>642.19000000000005</v>
      </c>
      <c r="C286" s="8">
        <f t="shared" si="8"/>
        <v>181.22000000000025</v>
      </c>
      <c r="D286" s="8">
        <f t="shared" si="9"/>
        <v>1028.5300000000011</v>
      </c>
      <c r="E286" s="8">
        <f t="shared" si="10"/>
        <v>744.17000000000053</v>
      </c>
      <c r="F286" s="4">
        <f t="shared" si="7"/>
        <v>1953.9200000000019</v>
      </c>
    </row>
    <row r="287" spans="1:6" x14ac:dyDescent="0.35">
      <c r="A287" s="7">
        <v>83</v>
      </c>
      <c r="B287" s="8">
        <v>642.17999999999995</v>
      </c>
      <c r="C287" s="8">
        <f t="shared" si="8"/>
        <v>181.17333333333309</v>
      </c>
      <c r="D287" s="8">
        <f t="shared" si="9"/>
        <v>1028.3266666666657</v>
      </c>
      <c r="E287" s="8">
        <f t="shared" si="10"/>
        <v>744.07333333333281</v>
      </c>
      <c r="F287" s="4">
        <f t="shared" si="7"/>
        <v>1953.5733333333317</v>
      </c>
    </row>
    <row r="288" spans="1:6" x14ac:dyDescent="0.35">
      <c r="A288" s="7">
        <v>84</v>
      </c>
      <c r="B288" s="8">
        <v>642.16999999999996</v>
      </c>
      <c r="C288" s="8">
        <f t="shared" si="8"/>
        <v>181.12666666666647</v>
      </c>
      <c r="D288" s="8">
        <f t="shared" si="9"/>
        <v>1028.1233333333325</v>
      </c>
      <c r="E288" s="8">
        <f t="shared" si="10"/>
        <v>743.97666666666623</v>
      </c>
      <c r="F288" s="4">
        <f t="shared" si="7"/>
        <v>1953.2266666666653</v>
      </c>
    </row>
    <row r="289" spans="1:6" x14ac:dyDescent="0.35">
      <c r="A289" s="7">
        <v>85</v>
      </c>
      <c r="B289" s="8">
        <v>642.16</v>
      </c>
      <c r="C289" s="8">
        <f t="shared" si="8"/>
        <v>181.07999999999984</v>
      </c>
      <c r="D289" s="8">
        <f t="shared" si="9"/>
        <v>1027.9199999999994</v>
      </c>
      <c r="E289" s="8">
        <f t="shared" si="10"/>
        <v>743.87999999999965</v>
      </c>
      <c r="F289" s="4">
        <f t="shared" si="7"/>
        <v>1952.879999999999</v>
      </c>
    </row>
    <row r="290" spans="1:6" x14ac:dyDescent="0.35">
      <c r="A290" s="7">
        <v>86</v>
      </c>
      <c r="B290" s="8">
        <v>642.15</v>
      </c>
      <c r="C290" s="8">
        <f t="shared" si="8"/>
        <v>181.03333333333322</v>
      </c>
      <c r="D290" s="8">
        <f t="shared" si="9"/>
        <v>1027.7166666666662</v>
      </c>
      <c r="E290" s="8">
        <f t="shared" si="10"/>
        <v>743.78333333333308</v>
      </c>
      <c r="F290" s="4">
        <f t="shared" si="7"/>
        <v>1952.5333333333326</v>
      </c>
    </row>
    <row r="291" spans="1:6" x14ac:dyDescent="0.35">
      <c r="A291" s="7">
        <v>87</v>
      </c>
      <c r="B291" s="8">
        <v>642.14</v>
      </c>
      <c r="C291" s="8">
        <f t="shared" si="8"/>
        <v>180.98666666666659</v>
      </c>
      <c r="D291" s="8">
        <f t="shared" si="9"/>
        <v>1027.5133333333331</v>
      </c>
      <c r="E291" s="8">
        <f t="shared" si="10"/>
        <v>743.6866666666665</v>
      </c>
      <c r="F291" s="4">
        <f t="shared" si="7"/>
        <v>1952.1866666666663</v>
      </c>
    </row>
    <row r="292" spans="1:6" x14ac:dyDescent="0.35">
      <c r="A292" s="7">
        <v>88</v>
      </c>
      <c r="B292" s="8">
        <v>642.13</v>
      </c>
      <c r="C292" s="8">
        <f t="shared" si="8"/>
        <v>180.93999999999997</v>
      </c>
      <c r="D292" s="8">
        <f t="shared" si="9"/>
        <v>1027.31</v>
      </c>
      <c r="E292" s="8">
        <f t="shared" si="10"/>
        <v>743.58999999999992</v>
      </c>
      <c r="F292" s="4">
        <f t="shared" si="7"/>
        <v>1951.84</v>
      </c>
    </row>
    <row r="293" spans="1:6" x14ac:dyDescent="0.35">
      <c r="A293" s="7">
        <v>89</v>
      </c>
      <c r="B293" s="8">
        <v>642.12</v>
      </c>
      <c r="C293" s="8">
        <f t="shared" si="8"/>
        <v>180.89333333333335</v>
      </c>
      <c r="D293" s="8">
        <f t="shared" si="9"/>
        <v>1027.1066666666668</v>
      </c>
      <c r="E293" s="8">
        <f t="shared" si="10"/>
        <v>743.49333333333334</v>
      </c>
      <c r="F293" s="4">
        <f t="shared" si="7"/>
        <v>1951.4933333333336</v>
      </c>
    </row>
    <row r="294" spans="1:6" x14ac:dyDescent="0.35">
      <c r="A294" s="7">
        <v>90</v>
      </c>
      <c r="B294" s="8">
        <v>642.11</v>
      </c>
      <c r="C294" s="8">
        <f t="shared" si="8"/>
        <v>180.84666666666672</v>
      </c>
      <c r="D294" s="8">
        <f t="shared" si="9"/>
        <v>1026.9033333333336</v>
      </c>
      <c r="E294" s="8">
        <f t="shared" si="10"/>
        <v>743.39666666666676</v>
      </c>
      <c r="F294" s="4">
        <f t="shared" si="7"/>
        <v>1951.1466666666672</v>
      </c>
    </row>
    <row r="295" spans="1:6" x14ac:dyDescent="0.35">
      <c r="A295" s="7">
        <v>91</v>
      </c>
      <c r="B295" s="8">
        <v>642.1</v>
      </c>
      <c r="C295" s="8">
        <f t="shared" si="8"/>
        <v>180.8000000000001</v>
      </c>
      <c r="D295" s="8">
        <f t="shared" si="9"/>
        <v>1026.7000000000005</v>
      </c>
      <c r="E295" s="8">
        <f t="shared" si="10"/>
        <v>743.30000000000018</v>
      </c>
      <c r="F295" s="4">
        <f t="shared" si="7"/>
        <v>1950.8000000000009</v>
      </c>
    </row>
    <row r="296" spans="1:6" x14ac:dyDescent="0.35">
      <c r="A296" s="7">
        <v>92</v>
      </c>
      <c r="B296" s="8">
        <v>642.09</v>
      </c>
      <c r="C296" s="8">
        <f t="shared" si="8"/>
        <v>180.75333333333347</v>
      </c>
      <c r="D296" s="8">
        <f t="shared" si="9"/>
        <v>1026.4966666666674</v>
      </c>
      <c r="E296" s="8">
        <f t="shared" si="10"/>
        <v>743.2033333333336</v>
      </c>
      <c r="F296" s="4">
        <f t="shared" si="7"/>
        <v>1950.4533333333345</v>
      </c>
    </row>
    <row r="297" spans="1:6" x14ac:dyDescent="0.35">
      <c r="A297" s="7">
        <v>93</v>
      </c>
      <c r="B297" s="8">
        <v>642.08000000000004</v>
      </c>
      <c r="C297" s="8">
        <f t="shared" si="8"/>
        <v>180.70666666666685</v>
      </c>
      <c r="D297" s="8">
        <f t="shared" si="9"/>
        <v>1026.2933333333342</v>
      </c>
      <c r="E297" s="8">
        <f t="shared" si="10"/>
        <v>743.10666666666702</v>
      </c>
      <c r="F297" s="4">
        <f t="shared" si="7"/>
        <v>1950.1066666666682</v>
      </c>
    </row>
    <row r="298" spans="1:6" x14ac:dyDescent="0.35">
      <c r="A298" s="7">
        <v>94</v>
      </c>
      <c r="B298" s="8">
        <v>642.07000000000005</v>
      </c>
      <c r="C298" s="8">
        <f t="shared" si="8"/>
        <v>180.66000000000022</v>
      </c>
      <c r="D298" s="8">
        <f t="shared" si="9"/>
        <v>1026.0900000000011</v>
      </c>
      <c r="E298" s="8">
        <f t="shared" si="10"/>
        <v>743.01000000000045</v>
      </c>
      <c r="F298" s="4">
        <f t="shared" si="7"/>
        <v>1949.7600000000018</v>
      </c>
    </row>
    <row r="299" spans="1:6" x14ac:dyDescent="0.35">
      <c r="A299" s="7">
        <v>95</v>
      </c>
      <c r="B299" s="8">
        <v>642.05999999999995</v>
      </c>
      <c r="C299" s="8">
        <f t="shared" si="8"/>
        <v>180.61333333333309</v>
      </c>
      <c r="D299" s="8">
        <f t="shared" si="9"/>
        <v>1025.8866666666656</v>
      </c>
      <c r="E299" s="8">
        <f t="shared" si="10"/>
        <v>742.91333333333284</v>
      </c>
      <c r="F299" s="4">
        <f t="shared" si="7"/>
        <v>1949.4133333333316</v>
      </c>
    </row>
    <row r="300" spans="1:6" x14ac:dyDescent="0.35">
      <c r="A300" s="7">
        <v>96</v>
      </c>
      <c r="B300" s="8">
        <v>642.04999999999995</v>
      </c>
      <c r="C300" s="8">
        <f t="shared" si="8"/>
        <v>180.56666666666646</v>
      </c>
      <c r="D300" s="8">
        <f t="shared" si="9"/>
        <v>1025.6833333333325</v>
      </c>
      <c r="E300" s="8">
        <f t="shared" si="10"/>
        <v>742.81666666666626</v>
      </c>
      <c r="F300" s="4">
        <f t="shared" si="7"/>
        <v>1949.0666666666652</v>
      </c>
    </row>
    <row r="301" spans="1:6" x14ac:dyDescent="0.35">
      <c r="A301" s="7">
        <v>97</v>
      </c>
      <c r="B301" s="8">
        <v>642.04</v>
      </c>
      <c r="C301" s="8">
        <f t="shared" si="8"/>
        <v>180.51999999999984</v>
      </c>
      <c r="D301" s="8">
        <f t="shared" si="9"/>
        <v>1025.4799999999993</v>
      </c>
      <c r="E301" s="8">
        <f t="shared" si="10"/>
        <v>742.71999999999969</v>
      </c>
      <c r="F301" s="4">
        <f t="shared" si="7"/>
        <v>1948.7199999999989</v>
      </c>
    </row>
    <row r="302" spans="1:6" x14ac:dyDescent="0.35">
      <c r="A302" s="7">
        <v>98</v>
      </c>
      <c r="B302" s="8">
        <v>642.03</v>
      </c>
      <c r="C302" s="8">
        <f t="shared" si="8"/>
        <v>180.47333333333322</v>
      </c>
      <c r="D302" s="8">
        <f t="shared" si="9"/>
        <v>1025.2766666666662</v>
      </c>
      <c r="E302" s="8">
        <f t="shared" si="10"/>
        <v>742.62333333333311</v>
      </c>
      <c r="F302" s="4">
        <f t="shared" si="7"/>
        <v>1948.3733333333325</v>
      </c>
    </row>
    <row r="303" spans="1:6" x14ac:dyDescent="0.35">
      <c r="A303" s="7">
        <v>99</v>
      </c>
      <c r="B303" s="8">
        <v>642.02</v>
      </c>
      <c r="C303" s="8">
        <f t="shared" si="8"/>
        <v>180.42666666666659</v>
      </c>
      <c r="D303" s="8">
        <f t="shared" si="9"/>
        <v>1025.073333333333</v>
      </c>
      <c r="E303" s="8">
        <f t="shared" si="10"/>
        <v>742.52666666666653</v>
      </c>
      <c r="F303" s="4">
        <f t="shared" si="7"/>
        <v>1948.0266666666662</v>
      </c>
    </row>
    <row r="304" spans="1:6" x14ac:dyDescent="0.35">
      <c r="A304" s="7">
        <v>100</v>
      </c>
      <c r="B304" s="8">
        <v>642.01</v>
      </c>
      <c r="C304" s="8">
        <f t="shared" si="8"/>
        <v>180.37999999999997</v>
      </c>
      <c r="D304" s="8">
        <f t="shared" si="9"/>
        <v>1024.8699999999999</v>
      </c>
      <c r="E304" s="8">
        <f t="shared" si="10"/>
        <v>742.43</v>
      </c>
      <c r="F304" s="4">
        <f t="shared" si="7"/>
        <v>1947.6799999999998</v>
      </c>
    </row>
    <row r="305" spans="1:6" s="6" customFormat="1" x14ac:dyDescent="0.35">
      <c r="A305" s="7">
        <v>101</v>
      </c>
      <c r="B305" s="8">
        <v>642</v>
      </c>
      <c r="C305" s="8">
        <f t="shared" si="8"/>
        <v>180.33333333333334</v>
      </c>
      <c r="D305" s="8">
        <f t="shared" si="9"/>
        <v>1024.6666666666667</v>
      </c>
      <c r="E305" s="8">
        <f t="shared" si="10"/>
        <v>742.33333333333337</v>
      </c>
      <c r="F305" s="4">
        <f t="shared" si="7"/>
        <v>1947.3333333333335</v>
      </c>
    </row>
    <row r="306" spans="1:6" x14ac:dyDescent="0.35">
      <c r="A306" s="7">
        <v>102</v>
      </c>
      <c r="B306" s="8">
        <v>641.99</v>
      </c>
      <c r="C306" s="8">
        <f t="shared" si="8"/>
        <v>180.28666666666672</v>
      </c>
      <c r="D306" s="8">
        <f t="shared" si="9"/>
        <v>1024.4633333333336</v>
      </c>
      <c r="E306" s="8">
        <f t="shared" si="10"/>
        <v>742.23666666666679</v>
      </c>
      <c r="F306" s="4">
        <f t="shared" si="7"/>
        <v>1946.9866666666671</v>
      </c>
    </row>
    <row r="307" spans="1:6" x14ac:dyDescent="0.35">
      <c r="A307" s="7">
        <v>103</v>
      </c>
      <c r="B307" s="8">
        <v>641.98</v>
      </c>
      <c r="C307" s="8">
        <f t="shared" si="8"/>
        <v>180.24000000000009</v>
      </c>
      <c r="D307" s="8">
        <f t="shared" si="9"/>
        <v>1024.2600000000004</v>
      </c>
      <c r="E307" s="8">
        <f t="shared" si="10"/>
        <v>742.14000000000021</v>
      </c>
      <c r="F307" s="4">
        <f t="shared" si="7"/>
        <v>1946.6400000000008</v>
      </c>
    </row>
    <row r="308" spans="1:6" x14ac:dyDescent="0.35">
      <c r="A308" s="7">
        <v>104</v>
      </c>
      <c r="B308" s="8">
        <v>641.97</v>
      </c>
      <c r="C308" s="8">
        <f t="shared" si="8"/>
        <v>180.19333333333347</v>
      </c>
      <c r="D308" s="8">
        <f t="shared" si="9"/>
        <v>1024.0566666666673</v>
      </c>
      <c r="E308" s="8">
        <f t="shared" si="10"/>
        <v>742.04333333333363</v>
      </c>
      <c r="F308" s="4">
        <f t="shared" si="7"/>
        <v>1946.2933333333344</v>
      </c>
    </row>
    <row r="309" spans="1:6" x14ac:dyDescent="0.35">
      <c r="A309" s="7">
        <v>105</v>
      </c>
      <c r="B309" s="8">
        <v>641.96</v>
      </c>
      <c r="C309" s="8">
        <f t="shared" si="8"/>
        <v>180.14666666666685</v>
      </c>
      <c r="D309" s="8">
        <f t="shared" si="9"/>
        <v>1023.853333333334</v>
      </c>
      <c r="E309" s="8">
        <f t="shared" si="10"/>
        <v>741.94666666666706</v>
      </c>
      <c r="F309" s="4">
        <f t="shared" si="7"/>
        <v>1945.9466666666681</v>
      </c>
    </row>
    <row r="310" spans="1:6" x14ac:dyDescent="0.35">
      <c r="A310" s="7">
        <v>106</v>
      </c>
      <c r="B310" s="8">
        <v>641.95000000000005</v>
      </c>
      <c r="C310" s="8">
        <f t="shared" si="8"/>
        <v>180.10000000000022</v>
      </c>
      <c r="D310" s="8">
        <f t="shared" si="9"/>
        <v>1023.6500000000009</v>
      </c>
      <c r="E310" s="8">
        <f t="shared" si="10"/>
        <v>741.85000000000048</v>
      </c>
      <c r="F310" s="4">
        <f t="shared" si="7"/>
        <v>1945.6000000000017</v>
      </c>
    </row>
    <row r="311" spans="1:6" x14ac:dyDescent="0.35">
      <c r="A311" s="7">
        <v>107</v>
      </c>
      <c r="B311" s="8">
        <v>641.94000000000005</v>
      </c>
      <c r="C311" s="8">
        <f t="shared" si="8"/>
        <v>180.0533333333336</v>
      </c>
      <c r="D311" s="8">
        <f t="shared" si="9"/>
        <v>1023.4466666666677</v>
      </c>
      <c r="E311" s="8">
        <f t="shared" si="10"/>
        <v>741.7533333333339</v>
      </c>
      <c r="F311" s="4">
        <f t="shared" si="7"/>
        <v>1945.2533333333354</v>
      </c>
    </row>
    <row r="312" spans="1:6" x14ac:dyDescent="0.35">
      <c r="A312" s="7">
        <v>108</v>
      </c>
      <c r="B312" s="8">
        <v>641.92999999999995</v>
      </c>
      <c r="C312" s="8">
        <f t="shared" si="8"/>
        <v>180.00666666666643</v>
      </c>
      <c r="D312" s="8">
        <f t="shared" si="9"/>
        <v>1023.2433333333323</v>
      </c>
      <c r="E312" s="8">
        <f t="shared" si="10"/>
        <v>741.65666666666618</v>
      </c>
      <c r="F312" s="4">
        <f t="shared" si="7"/>
        <v>1944.9066666666649</v>
      </c>
    </row>
    <row r="313" spans="1:6" x14ac:dyDescent="0.35">
      <c r="A313" s="7">
        <v>109</v>
      </c>
      <c r="B313" s="8">
        <v>641.91999999999996</v>
      </c>
      <c r="C313" s="8">
        <f t="shared" si="8"/>
        <v>179.95999999999981</v>
      </c>
      <c r="D313" s="8">
        <f t="shared" si="9"/>
        <v>1023.0399999999992</v>
      </c>
      <c r="E313" s="8">
        <f t="shared" si="10"/>
        <v>741.5599999999996</v>
      </c>
      <c r="F313" s="4">
        <f t="shared" si="7"/>
        <v>1944.5599999999986</v>
      </c>
    </row>
    <row r="314" spans="1:6" x14ac:dyDescent="0.35">
      <c r="A314" s="7">
        <v>110</v>
      </c>
      <c r="B314" s="8">
        <v>641.91</v>
      </c>
      <c r="C314" s="8">
        <f t="shared" si="8"/>
        <v>179.91333333333318</v>
      </c>
      <c r="D314" s="8">
        <f t="shared" si="9"/>
        <v>1022.836666666666</v>
      </c>
      <c r="E314" s="8">
        <f t="shared" si="10"/>
        <v>741.46333333333303</v>
      </c>
      <c r="F314" s="4">
        <f t="shared" si="7"/>
        <v>1944.2133333333322</v>
      </c>
    </row>
    <row r="315" spans="1:6" x14ac:dyDescent="0.35">
      <c r="A315" s="7">
        <v>111</v>
      </c>
      <c r="B315" s="8">
        <v>641.9</v>
      </c>
      <c r="C315" s="8">
        <f t="shared" si="8"/>
        <v>179.86666666666656</v>
      </c>
      <c r="D315" s="8">
        <f t="shared" si="9"/>
        <v>1022.6333333333329</v>
      </c>
      <c r="E315" s="8">
        <f t="shared" si="10"/>
        <v>741.36666666666645</v>
      </c>
      <c r="F315" s="4">
        <f t="shared" si="7"/>
        <v>1943.8666666666659</v>
      </c>
    </row>
    <row r="316" spans="1:6" x14ac:dyDescent="0.35">
      <c r="A316" s="7">
        <v>112</v>
      </c>
      <c r="B316" s="8">
        <v>641.89</v>
      </c>
      <c r="C316" s="8">
        <f t="shared" si="8"/>
        <v>179.81999999999994</v>
      </c>
      <c r="D316" s="8">
        <f t="shared" si="9"/>
        <v>1022.4299999999997</v>
      </c>
      <c r="E316" s="8">
        <f t="shared" si="10"/>
        <v>741.26999999999987</v>
      </c>
      <c r="F316" s="4">
        <f t="shared" si="7"/>
        <v>1943.5199999999995</v>
      </c>
    </row>
    <row r="317" spans="1:6" x14ac:dyDescent="0.35">
      <c r="A317" s="7">
        <v>113</v>
      </c>
      <c r="B317" s="8">
        <v>641.88</v>
      </c>
      <c r="C317" s="8">
        <f t="shared" si="8"/>
        <v>179.77333333333331</v>
      </c>
      <c r="D317" s="8">
        <f t="shared" si="9"/>
        <v>1022.2266666666666</v>
      </c>
      <c r="E317" s="8">
        <f t="shared" si="10"/>
        <v>741.17333333333329</v>
      </c>
      <c r="F317" s="4">
        <f t="shared" si="7"/>
        <v>1943.1733333333332</v>
      </c>
    </row>
    <row r="318" spans="1:6" x14ac:dyDescent="0.35">
      <c r="A318" s="7">
        <v>114</v>
      </c>
      <c r="B318" s="8">
        <v>641.87</v>
      </c>
      <c r="C318" s="8">
        <f t="shared" si="8"/>
        <v>179.72666666666669</v>
      </c>
      <c r="D318" s="8">
        <f t="shared" si="9"/>
        <v>1022.0233333333334</v>
      </c>
      <c r="E318" s="8">
        <f t="shared" si="10"/>
        <v>741.07666666666671</v>
      </c>
      <c r="F318" s="4">
        <f t="shared" si="7"/>
        <v>1942.8266666666668</v>
      </c>
    </row>
    <row r="319" spans="1:6" x14ac:dyDescent="0.35">
      <c r="A319" s="7">
        <v>115</v>
      </c>
      <c r="B319" s="8">
        <v>641.86</v>
      </c>
      <c r="C319" s="8">
        <f t="shared" si="8"/>
        <v>179.68000000000006</v>
      </c>
      <c r="D319" s="8">
        <f t="shared" si="9"/>
        <v>1021.8200000000003</v>
      </c>
      <c r="E319" s="8">
        <f t="shared" si="10"/>
        <v>740.98000000000013</v>
      </c>
      <c r="F319" s="4">
        <f t="shared" si="7"/>
        <v>1942.4800000000005</v>
      </c>
    </row>
    <row r="320" spans="1:6" x14ac:dyDescent="0.35">
      <c r="A320" s="7">
        <v>116</v>
      </c>
      <c r="B320" s="8">
        <v>641.85</v>
      </c>
      <c r="C320" s="8">
        <f t="shared" si="8"/>
        <v>179.63333333333344</v>
      </c>
      <c r="D320" s="8">
        <f t="shared" si="9"/>
        <v>1021.6166666666671</v>
      </c>
      <c r="E320" s="8">
        <f t="shared" si="10"/>
        <v>740.88333333333355</v>
      </c>
      <c r="F320" s="4">
        <f t="shared" si="7"/>
        <v>1942.1333333333341</v>
      </c>
    </row>
    <row r="321" spans="1:6" x14ac:dyDescent="0.35">
      <c r="A321" s="7">
        <v>117</v>
      </c>
      <c r="B321" s="8">
        <v>641.84</v>
      </c>
      <c r="C321" s="8">
        <f t="shared" si="8"/>
        <v>179.58666666666682</v>
      </c>
      <c r="D321" s="8">
        <f t="shared" si="9"/>
        <v>1021.413333333334</v>
      </c>
      <c r="E321" s="8">
        <f t="shared" si="10"/>
        <v>740.78666666666697</v>
      </c>
      <c r="F321" s="4">
        <f t="shared" si="7"/>
        <v>1941.7866666666678</v>
      </c>
    </row>
    <row r="322" spans="1:6" x14ac:dyDescent="0.35">
      <c r="A322" s="7">
        <v>118</v>
      </c>
      <c r="B322" s="8">
        <v>641.83000000000004</v>
      </c>
      <c r="C322" s="8">
        <f t="shared" si="8"/>
        <v>179.54000000000019</v>
      </c>
      <c r="D322" s="8">
        <f t="shared" si="9"/>
        <v>1021.2100000000008</v>
      </c>
      <c r="E322" s="8">
        <f t="shared" si="10"/>
        <v>740.6900000000004</v>
      </c>
      <c r="F322" s="4">
        <f t="shared" si="7"/>
        <v>1941.4400000000014</v>
      </c>
    </row>
    <row r="323" spans="1:6" x14ac:dyDescent="0.35">
      <c r="A323" s="7">
        <v>119</v>
      </c>
      <c r="B323" s="8">
        <v>641.82000000000005</v>
      </c>
      <c r="C323" s="8">
        <f t="shared" si="8"/>
        <v>179.49333333333357</v>
      </c>
      <c r="D323" s="8">
        <f t="shared" si="9"/>
        <v>1021.0066666666677</v>
      </c>
      <c r="E323" s="8">
        <f t="shared" si="10"/>
        <v>740.59333333333382</v>
      </c>
      <c r="F323" s="4">
        <f t="shared" si="7"/>
        <v>1941.0933333333351</v>
      </c>
    </row>
    <row r="324" spans="1:6" x14ac:dyDescent="0.35">
      <c r="A324" s="7">
        <v>120</v>
      </c>
      <c r="B324" s="8">
        <v>641.80999999999995</v>
      </c>
      <c r="C324" s="8">
        <f t="shared" si="8"/>
        <v>179.4466666666664</v>
      </c>
      <c r="D324" s="8">
        <f t="shared" si="9"/>
        <v>1020.8033333333323</v>
      </c>
      <c r="E324" s="8">
        <f t="shared" si="10"/>
        <v>740.4966666666661</v>
      </c>
      <c r="F324" s="4">
        <f t="shared" si="7"/>
        <v>1940.7466666666646</v>
      </c>
    </row>
    <row r="325" spans="1:6" x14ac:dyDescent="0.35">
      <c r="A325" s="7">
        <v>121</v>
      </c>
      <c r="B325" s="8">
        <v>641.79999999999995</v>
      </c>
      <c r="C325" s="8">
        <f t="shared" si="8"/>
        <v>179.39999999999978</v>
      </c>
      <c r="D325" s="8">
        <f t="shared" si="9"/>
        <v>1020.5999999999991</v>
      </c>
      <c r="E325" s="8">
        <f t="shared" si="10"/>
        <v>740.39999999999952</v>
      </c>
      <c r="F325" s="4">
        <f t="shared" si="7"/>
        <v>1940.3999999999983</v>
      </c>
    </row>
    <row r="326" spans="1:6" x14ac:dyDescent="0.35">
      <c r="A326" s="7">
        <v>122</v>
      </c>
      <c r="B326" s="8">
        <v>641.79</v>
      </c>
      <c r="C326" s="8">
        <f t="shared" si="8"/>
        <v>179.35333333333315</v>
      </c>
      <c r="D326" s="8">
        <f t="shared" si="9"/>
        <v>1020.396666666666</v>
      </c>
      <c r="E326" s="8">
        <f t="shared" si="10"/>
        <v>740.30333333333294</v>
      </c>
      <c r="F326" s="4">
        <f t="shared" ref="F326:F389" si="11">C326+D326+E326</f>
        <v>1940.0533333333319</v>
      </c>
    </row>
    <row r="327" spans="1:6" x14ac:dyDescent="0.35">
      <c r="A327" s="7">
        <v>123</v>
      </c>
      <c r="B327" s="8">
        <v>641.78</v>
      </c>
      <c r="C327" s="8">
        <f t="shared" si="8"/>
        <v>179.30666666666653</v>
      </c>
      <c r="D327" s="8">
        <f t="shared" si="9"/>
        <v>1020.1933333333328</v>
      </c>
      <c r="E327" s="8">
        <f t="shared" si="10"/>
        <v>740.20666666666637</v>
      </c>
      <c r="F327" s="4">
        <f t="shared" si="11"/>
        <v>1939.7066666666656</v>
      </c>
    </row>
    <row r="328" spans="1:6" x14ac:dyDescent="0.35">
      <c r="A328" s="7">
        <v>124</v>
      </c>
      <c r="B328" s="8">
        <v>641.77</v>
      </c>
      <c r="C328" s="8">
        <f t="shared" si="8"/>
        <v>179.25999999999991</v>
      </c>
      <c r="D328" s="8">
        <f t="shared" si="9"/>
        <v>1019.9899999999997</v>
      </c>
      <c r="E328" s="8">
        <f t="shared" si="10"/>
        <v>740.10999999999979</v>
      </c>
      <c r="F328" s="4">
        <f t="shared" si="11"/>
        <v>1939.3599999999992</v>
      </c>
    </row>
    <row r="329" spans="1:6" x14ac:dyDescent="0.35">
      <c r="A329" s="7">
        <v>125</v>
      </c>
      <c r="B329" s="8">
        <v>641.76</v>
      </c>
      <c r="C329" s="8">
        <f t="shared" si="8"/>
        <v>179.21333333333328</v>
      </c>
      <c r="D329" s="8">
        <f t="shared" si="9"/>
        <v>1019.7866666666665</v>
      </c>
      <c r="E329" s="8">
        <f t="shared" si="10"/>
        <v>740.01333333333321</v>
      </c>
      <c r="F329" s="4">
        <f t="shared" si="11"/>
        <v>1939.0133333333329</v>
      </c>
    </row>
    <row r="330" spans="1:6" x14ac:dyDescent="0.35">
      <c r="A330" s="7">
        <v>126</v>
      </c>
      <c r="B330" s="8">
        <v>641.75</v>
      </c>
      <c r="C330" s="8">
        <f t="shared" si="8"/>
        <v>179.16666666666666</v>
      </c>
      <c r="D330" s="8">
        <f t="shared" si="9"/>
        <v>1019.5833333333334</v>
      </c>
      <c r="E330" s="8">
        <f t="shared" si="10"/>
        <v>739.91666666666663</v>
      </c>
      <c r="F330" s="4">
        <f t="shared" si="11"/>
        <v>1938.6666666666665</v>
      </c>
    </row>
    <row r="331" spans="1:6" x14ac:dyDescent="0.35">
      <c r="A331" s="7">
        <v>127</v>
      </c>
      <c r="B331" s="8">
        <v>641.74</v>
      </c>
      <c r="C331" s="8">
        <f t="shared" si="8"/>
        <v>179.12000000000003</v>
      </c>
      <c r="D331" s="8">
        <f t="shared" si="9"/>
        <v>1019.3800000000002</v>
      </c>
      <c r="E331" s="8">
        <f t="shared" si="10"/>
        <v>739.82</v>
      </c>
      <c r="F331" s="4">
        <f t="shared" si="11"/>
        <v>1938.3200000000002</v>
      </c>
    </row>
    <row r="332" spans="1:6" x14ac:dyDescent="0.35">
      <c r="A332" s="7">
        <v>128</v>
      </c>
      <c r="B332" s="8">
        <v>641.73</v>
      </c>
      <c r="C332" s="8">
        <f t="shared" si="8"/>
        <v>179.07333333333341</v>
      </c>
      <c r="D332" s="8">
        <f t="shared" si="9"/>
        <v>1019.1766666666671</v>
      </c>
      <c r="E332" s="8">
        <f t="shared" si="10"/>
        <v>739.72333333333347</v>
      </c>
      <c r="F332" s="4">
        <f t="shared" si="11"/>
        <v>1937.9733333333338</v>
      </c>
    </row>
    <row r="333" spans="1:6" x14ac:dyDescent="0.35">
      <c r="A333" s="7">
        <v>129</v>
      </c>
      <c r="B333" s="8">
        <v>641.72</v>
      </c>
      <c r="C333" s="8">
        <f t="shared" si="8"/>
        <v>179.02666666666678</v>
      </c>
      <c r="D333" s="8">
        <f t="shared" si="9"/>
        <v>1018.9733333333339</v>
      </c>
      <c r="E333" s="8">
        <f t="shared" si="10"/>
        <v>739.62666666666689</v>
      </c>
      <c r="F333" s="4">
        <f t="shared" si="11"/>
        <v>1937.6266666666675</v>
      </c>
    </row>
    <row r="334" spans="1:6" x14ac:dyDescent="0.35">
      <c r="A334" s="7">
        <v>130</v>
      </c>
      <c r="B334" s="8">
        <v>641.71</v>
      </c>
      <c r="C334" s="8">
        <f t="shared" si="8"/>
        <v>178.98000000000016</v>
      </c>
      <c r="D334" s="8">
        <f t="shared" si="9"/>
        <v>1018.7700000000008</v>
      </c>
      <c r="E334" s="8">
        <f t="shared" si="10"/>
        <v>739.53000000000031</v>
      </c>
      <c r="F334" s="4">
        <f t="shared" si="11"/>
        <v>1937.2800000000011</v>
      </c>
    </row>
    <row r="335" spans="1:6" x14ac:dyDescent="0.35">
      <c r="A335" s="7">
        <v>131</v>
      </c>
      <c r="B335" s="8">
        <v>641.70000000000005</v>
      </c>
      <c r="C335" s="8">
        <f t="shared" ref="C335:C398" si="12">$C$505+(($C$205-$C$505)/3)*(B335-$B$505)</f>
        <v>178.93333333333354</v>
      </c>
      <c r="D335" s="8">
        <f t="shared" ref="D335:D398" si="13">$D$505+(($D$205-$D$505)/3)*(B335-$B$505)</f>
        <v>1018.5666666666676</v>
      </c>
      <c r="E335" s="8">
        <f t="shared" ref="E335:E398" si="14">$E$505+(($E$205-$E$505)/3)*(B335-$B$505)</f>
        <v>739.43333333333374</v>
      </c>
      <c r="F335" s="4">
        <f t="shared" si="11"/>
        <v>1936.9333333333348</v>
      </c>
    </row>
    <row r="336" spans="1:6" x14ac:dyDescent="0.35">
      <c r="A336" s="7">
        <v>132</v>
      </c>
      <c r="B336" s="8">
        <v>641.69000000000005</v>
      </c>
      <c r="C336" s="8">
        <f t="shared" si="12"/>
        <v>178.88666666666691</v>
      </c>
      <c r="D336" s="8">
        <f t="shared" si="13"/>
        <v>1018.3633333333345</v>
      </c>
      <c r="E336" s="8">
        <f t="shared" si="14"/>
        <v>739.33666666666716</v>
      </c>
      <c r="F336" s="4">
        <f t="shared" si="11"/>
        <v>1936.5866666666684</v>
      </c>
    </row>
    <row r="337" spans="1:6" x14ac:dyDescent="0.35">
      <c r="A337" s="7">
        <v>133</v>
      </c>
      <c r="B337" s="8">
        <v>641.67999999999995</v>
      </c>
      <c r="C337" s="8">
        <f t="shared" si="12"/>
        <v>178.83999999999978</v>
      </c>
      <c r="D337" s="8">
        <f t="shared" si="13"/>
        <v>1018.1599999999989</v>
      </c>
      <c r="E337" s="8">
        <f t="shared" si="14"/>
        <v>739.23999999999955</v>
      </c>
      <c r="F337" s="4">
        <f t="shared" si="11"/>
        <v>1936.2399999999982</v>
      </c>
    </row>
    <row r="338" spans="1:6" x14ac:dyDescent="0.35">
      <c r="A338" s="7">
        <v>134</v>
      </c>
      <c r="B338" s="8">
        <v>641.66999999999996</v>
      </c>
      <c r="C338" s="8">
        <f t="shared" si="12"/>
        <v>178.79333333333315</v>
      </c>
      <c r="D338" s="8">
        <f t="shared" si="13"/>
        <v>1017.9566666666658</v>
      </c>
      <c r="E338" s="8">
        <f t="shared" si="14"/>
        <v>739.14333333333298</v>
      </c>
      <c r="F338" s="4">
        <f t="shared" si="11"/>
        <v>1935.8933333333318</v>
      </c>
    </row>
    <row r="339" spans="1:6" x14ac:dyDescent="0.35">
      <c r="A339" s="7">
        <v>135</v>
      </c>
      <c r="B339" s="8">
        <v>641.66</v>
      </c>
      <c r="C339" s="8">
        <f t="shared" si="12"/>
        <v>178.74666666666653</v>
      </c>
      <c r="D339" s="8">
        <f t="shared" si="13"/>
        <v>1017.7533333333326</v>
      </c>
      <c r="E339" s="8">
        <f t="shared" si="14"/>
        <v>739.0466666666664</v>
      </c>
      <c r="F339" s="4">
        <f t="shared" si="11"/>
        <v>1935.5466666666655</v>
      </c>
    </row>
    <row r="340" spans="1:6" x14ac:dyDescent="0.35">
      <c r="A340" s="7">
        <v>136</v>
      </c>
      <c r="B340" s="8">
        <v>641.65</v>
      </c>
      <c r="C340" s="8">
        <f t="shared" si="12"/>
        <v>178.6999999999999</v>
      </c>
      <c r="D340" s="8">
        <f t="shared" si="13"/>
        <v>1017.5499999999995</v>
      </c>
      <c r="E340" s="8">
        <f t="shared" si="14"/>
        <v>738.94999999999982</v>
      </c>
      <c r="F340" s="4">
        <f t="shared" si="11"/>
        <v>1935.1999999999991</v>
      </c>
    </row>
    <row r="341" spans="1:6" x14ac:dyDescent="0.35">
      <c r="A341" s="7">
        <v>137</v>
      </c>
      <c r="B341" s="8">
        <v>641.64</v>
      </c>
      <c r="C341" s="8">
        <f t="shared" si="12"/>
        <v>178.65333333333328</v>
      </c>
      <c r="D341" s="8">
        <f t="shared" si="13"/>
        <v>1017.3466666666664</v>
      </c>
      <c r="E341" s="8">
        <f t="shared" si="14"/>
        <v>738.85333333333324</v>
      </c>
      <c r="F341" s="4">
        <f t="shared" si="11"/>
        <v>1934.8533333333328</v>
      </c>
    </row>
    <row r="342" spans="1:6" x14ac:dyDescent="0.35">
      <c r="A342" s="7">
        <v>138</v>
      </c>
      <c r="B342" s="8">
        <v>641.63</v>
      </c>
      <c r="C342" s="8">
        <f t="shared" si="12"/>
        <v>178.60666666666665</v>
      </c>
      <c r="D342" s="8">
        <f t="shared" si="13"/>
        <v>1017.1433333333332</v>
      </c>
      <c r="E342" s="8">
        <f t="shared" si="14"/>
        <v>738.75666666666666</v>
      </c>
      <c r="F342" s="4">
        <f t="shared" si="11"/>
        <v>1934.5066666666664</v>
      </c>
    </row>
    <row r="343" spans="1:6" x14ac:dyDescent="0.35">
      <c r="A343" s="7">
        <v>139</v>
      </c>
      <c r="B343" s="8">
        <v>641.62</v>
      </c>
      <c r="C343" s="8">
        <f t="shared" si="12"/>
        <v>178.56000000000003</v>
      </c>
      <c r="D343" s="8">
        <f t="shared" si="13"/>
        <v>1016.94</v>
      </c>
      <c r="E343" s="8">
        <f t="shared" si="14"/>
        <v>738.66000000000008</v>
      </c>
      <c r="F343" s="4">
        <f t="shared" si="11"/>
        <v>1934.16</v>
      </c>
    </row>
    <row r="344" spans="1:6" x14ac:dyDescent="0.35">
      <c r="A344" s="7">
        <v>140</v>
      </c>
      <c r="B344" s="8">
        <v>641.61</v>
      </c>
      <c r="C344" s="8">
        <f t="shared" si="12"/>
        <v>178.51333333333341</v>
      </c>
      <c r="D344" s="8">
        <f t="shared" si="13"/>
        <v>1016.7366666666669</v>
      </c>
      <c r="E344" s="8">
        <f t="shared" si="14"/>
        <v>738.5633333333335</v>
      </c>
      <c r="F344" s="4">
        <f t="shared" si="11"/>
        <v>1933.8133333333337</v>
      </c>
    </row>
    <row r="345" spans="1:6" x14ac:dyDescent="0.35">
      <c r="A345" s="7">
        <v>141</v>
      </c>
      <c r="B345" s="8">
        <v>641.6</v>
      </c>
      <c r="C345" s="8">
        <f t="shared" si="12"/>
        <v>178.46666666666678</v>
      </c>
      <c r="D345" s="8">
        <f t="shared" si="13"/>
        <v>1016.5333333333338</v>
      </c>
      <c r="E345" s="8">
        <f t="shared" si="14"/>
        <v>738.46666666666692</v>
      </c>
      <c r="F345" s="4">
        <f t="shared" si="11"/>
        <v>1933.4666666666674</v>
      </c>
    </row>
    <row r="346" spans="1:6" x14ac:dyDescent="0.35">
      <c r="A346" s="7">
        <v>142</v>
      </c>
      <c r="B346" s="8">
        <v>641.59</v>
      </c>
      <c r="C346" s="8">
        <f t="shared" si="12"/>
        <v>178.42000000000016</v>
      </c>
      <c r="D346" s="8">
        <f t="shared" si="13"/>
        <v>1016.3300000000006</v>
      </c>
      <c r="E346" s="8">
        <f t="shared" si="14"/>
        <v>738.37000000000035</v>
      </c>
      <c r="F346" s="4">
        <f t="shared" si="11"/>
        <v>1933.120000000001</v>
      </c>
    </row>
    <row r="347" spans="1:6" x14ac:dyDescent="0.35">
      <c r="A347" s="7">
        <v>143</v>
      </c>
      <c r="B347" s="8">
        <v>641.58000000000004</v>
      </c>
      <c r="C347" s="8">
        <f t="shared" si="12"/>
        <v>178.37333333333353</v>
      </c>
      <c r="D347" s="8">
        <f t="shared" si="13"/>
        <v>1016.1266666666675</v>
      </c>
      <c r="E347" s="8">
        <f t="shared" si="14"/>
        <v>738.27333333333377</v>
      </c>
      <c r="F347" s="4">
        <f t="shared" si="11"/>
        <v>1932.7733333333347</v>
      </c>
    </row>
    <row r="348" spans="1:6" x14ac:dyDescent="0.35">
      <c r="A348" s="7">
        <v>144</v>
      </c>
      <c r="B348" s="8">
        <v>641.57000000000005</v>
      </c>
      <c r="C348" s="8">
        <f t="shared" si="12"/>
        <v>178.32666666666691</v>
      </c>
      <c r="D348" s="8">
        <f t="shared" si="13"/>
        <v>1015.9233333333343</v>
      </c>
      <c r="E348" s="8">
        <f t="shared" si="14"/>
        <v>738.17666666666719</v>
      </c>
      <c r="F348" s="4">
        <f t="shared" si="11"/>
        <v>1932.4266666666683</v>
      </c>
    </row>
    <row r="349" spans="1:6" x14ac:dyDescent="0.35">
      <c r="A349" s="7">
        <v>145</v>
      </c>
      <c r="B349" s="8">
        <v>641.55999999999995</v>
      </c>
      <c r="C349" s="8">
        <f t="shared" si="12"/>
        <v>178.27999999999975</v>
      </c>
      <c r="D349" s="8">
        <f t="shared" si="13"/>
        <v>1015.7199999999989</v>
      </c>
      <c r="E349" s="8">
        <f t="shared" si="14"/>
        <v>738.07999999999947</v>
      </c>
      <c r="F349" s="4">
        <f t="shared" si="11"/>
        <v>1932.0799999999981</v>
      </c>
    </row>
    <row r="350" spans="1:6" x14ac:dyDescent="0.35">
      <c r="A350" s="7">
        <v>146</v>
      </c>
      <c r="B350" s="8">
        <v>641.54999999999995</v>
      </c>
      <c r="C350" s="8">
        <f t="shared" si="12"/>
        <v>178.23333333333312</v>
      </c>
      <c r="D350" s="8">
        <f t="shared" si="13"/>
        <v>1015.5166666666657</v>
      </c>
      <c r="E350" s="8">
        <f t="shared" si="14"/>
        <v>737.98333333333289</v>
      </c>
      <c r="F350" s="4">
        <f t="shared" si="11"/>
        <v>1931.7333333333318</v>
      </c>
    </row>
    <row r="351" spans="1:6" x14ac:dyDescent="0.35">
      <c r="A351" s="7">
        <v>147</v>
      </c>
      <c r="B351" s="8">
        <v>641.54</v>
      </c>
      <c r="C351" s="8">
        <f t="shared" si="12"/>
        <v>178.1866666666665</v>
      </c>
      <c r="D351" s="8">
        <f t="shared" si="13"/>
        <v>1015.3133333333326</v>
      </c>
      <c r="E351" s="8">
        <f t="shared" si="14"/>
        <v>737.88666666666631</v>
      </c>
      <c r="F351" s="4">
        <f t="shared" si="11"/>
        <v>1931.3866666666654</v>
      </c>
    </row>
    <row r="352" spans="1:6" x14ac:dyDescent="0.35">
      <c r="A352" s="7">
        <v>148</v>
      </c>
      <c r="B352" s="8">
        <v>641.53</v>
      </c>
      <c r="C352" s="8">
        <f t="shared" si="12"/>
        <v>178.13999999999987</v>
      </c>
      <c r="D352" s="8">
        <f t="shared" si="13"/>
        <v>1015.1099999999994</v>
      </c>
      <c r="E352" s="8">
        <f t="shared" si="14"/>
        <v>737.78999999999974</v>
      </c>
      <c r="F352" s="4">
        <f t="shared" si="11"/>
        <v>1931.0399999999991</v>
      </c>
    </row>
    <row r="353" spans="1:6" x14ac:dyDescent="0.35">
      <c r="A353" s="7">
        <v>149</v>
      </c>
      <c r="B353" s="8">
        <v>641.52</v>
      </c>
      <c r="C353" s="8">
        <f t="shared" si="12"/>
        <v>178.09333333333325</v>
      </c>
      <c r="D353" s="8">
        <f t="shared" si="13"/>
        <v>1014.9066666666663</v>
      </c>
      <c r="E353" s="8">
        <f t="shared" si="14"/>
        <v>737.69333333333316</v>
      </c>
      <c r="F353" s="4">
        <f t="shared" si="11"/>
        <v>1930.6933333333327</v>
      </c>
    </row>
    <row r="354" spans="1:6" x14ac:dyDescent="0.35">
      <c r="A354" s="7">
        <v>150</v>
      </c>
      <c r="B354" s="8">
        <v>641.51</v>
      </c>
      <c r="C354" s="8">
        <f t="shared" si="12"/>
        <v>178.04666666666662</v>
      </c>
      <c r="D354" s="8">
        <f t="shared" si="13"/>
        <v>1014.7033333333331</v>
      </c>
      <c r="E354" s="8">
        <f t="shared" si="14"/>
        <v>737.59666666666658</v>
      </c>
      <c r="F354" s="4">
        <f t="shared" si="11"/>
        <v>1930.3466666666664</v>
      </c>
    </row>
    <row r="355" spans="1:6" x14ac:dyDescent="0.35">
      <c r="A355" s="7">
        <v>151</v>
      </c>
      <c r="B355" s="8">
        <v>641.5</v>
      </c>
      <c r="C355" s="8">
        <f t="shared" si="12"/>
        <v>178</v>
      </c>
      <c r="D355" s="8">
        <f t="shared" si="13"/>
        <v>1014.5</v>
      </c>
      <c r="E355" s="8">
        <f t="shared" si="14"/>
        <v>737.5</v>
      </c>
      <c r="F355" s="4">
        <f t="shared" si="11"/>
        <v>1930</v>
      </c>
    </row>
    <row r="356" spans="1:6" x14ac:dyDescent="0.35">
      <c r="A356" s="7">
        <v>152</v>
      </c>
      <c r="B356" s="8">
        <v>641.49</v>
      </c>
      <c r="C356" s="8">
        <f t="shared" si="12"/>
        <v>177.95333333333338</v>
      </c>
      <c r="D356" s="8">
        <f t="shared" si="13"/>
        <v>1014.2966666666669</v>
      </c>
      <c r="E356" s="8">
        <f t="shared" si="14"/>
        <v>737.40333333333342</v>
      </c>
      <c r="F356" s="4">
        <f t="shared" si="11"/>
        <v>1929.6533333333336</v>
      </c>
    </row>
    <row r="357" spans="1:6" x14ac:dyDescent="0.35">
      <c r="A357" s="7">
        <v>153</v>
      </c>
      <c r="B357" s="8">
        <v>641.48</v>
      </c>
      <c r="C357" s="8">
        <f t="shared" si="12"/>
        <v>177.90666666666675</v>
      </c>
      <c r="D357" s="8">
        <f t="shared" si="13"/>
        <v>1014.0933333333337</v>
      </c>
      <c r="E357" s="8">
        <f t="shared" si="14"/>
        <v>737.30666666666684</v>
      </c>
      <c r="F357" s="4">
        <f t="shared" si="11"/>
        <v>1929.3066666666673</v>
      </c>
    </row>
    <row r="358" spans="1:6" x14ac:dyDescent="0.35">
      <c r="A358" s="7">
        <v>154</v>
      </c>
      <c r="B358" s="8">
        <v>641.47</v>
      </c>
      <c r="C358" s="8">
        <f t="shared" si="12"/>
        <v>177.86000000000013</v>
      </c>
      <c r="D358" s="8">
        <f t="shared" si="13"/>
        <v>1013.8900000000006</v>
      </c>
      <c r="E358" s="8">
        <f t="shared" si="14"/>
        <v>737.21000000000026</v>
      </c>
      <c r="F358" s="4">
        <f t="shared" si="11"/>
        <v>1928.9600000000009</v>
      </c>
    </row>
    <row r="359" spans="1:6" x14ac:dyDescent="0.35">
      <c r="A359" s="7">
        <v>155</v>
      </c>
      <c r="B359" s="8">
        <v>641.46</v>
      </c>
      <c r="C359" s="8">
        <f t="shared" si="12"/>
        <v>177.8133333333335</v>
      </c>
      <c r="D359" s="8">
        <f t="shared" si="13"/>
        <v>1013.6866666666674</v>
      </c>
      <c r="E359" s="8">
        <f t="shared" si="14"/>
        <v>737.11333333333369</v>
      </c>
      <c r="F359" s="4">
        <f t="shared" si="11"/>
        <v>1928.6133333333346</v>
      </c>
    </row>
    <row r="360" spans="1:6" x14ac:dyDescent="0.35">
      <c r="A360" s="7">
        <v>156</v>
      </c>
      <c r="B360" s="8">
        <v>641.45000000000005</v>
      </c>
      <c r="C360" s="8">
        <f t="shared" si="12"/>
        <v>177.76666666666688</v>
      </c>
      <c r="D360" s="8">
        <f t="shared" si="13"/>
        <v>1013.4833333333343</v>
      </c>
      <c r="E360" s="8">
        <f t="shared" si="14"/>
        <v>737.01666666666711</v>
      </c>
      <c r="F360" s="4">
        <f t="shared" si="11"/>
        <v>1928.2666666666682</v>
      </c>
    </row>
    <row r="361" spans="1:6" x14ac:dyDescent="0.35">
      <c r="A361" s="7">
        <v>157</v>
      </c>
      <c r="B361" s="8">
        <v>641.44000000000005</v>
      </c>
      <c r="C361" s="8">
        <f t="shared" si="12"/>
        <v>177.72000000000025</v>
      </c>
      <c r="D361" s="8">
        <f t="shared" si="13"/>
        <v>1013.2800000000011</v>
      </c>
      <c r="E361" s="8">
        <f t="shared" si="14"/>
        <v>736.92000000000053</v>
      </c>
      <c r="F361" s="4">
        <f t="shared" si="11"/>
        <v>1927.9200000000019</v>
      </c>
    </row>
    <row r="362" spans="1:6" x14ac:dyDescent="0.35">
      <c r="A362" s="7">
        <v>158</v>
      </c>
      <c r="B362" s="8">
        <v>641.42999999999995</v>
      </c>
      <c r="C362" s="8">
        <f t="shared" si="12"/>
        <v>177.67333333333309</v>
      </c>
      <c r="D362" s="8">
        <f t="shared" si="13"/>
        <v>1013.0766666666657</v>
      </c>
      <c r="E362" s="8">
        <f t="shared" si="14"/>
        <v>736.82333333333281</v>
      </c>
      <c r="F362" s="4">
        <f t="shared" si="11"/>
        <v>1927.5733333333317</v>
      </c>
    </row>
    <row r="363" spans="1:6" x14ac:dyDescent="0.35">
      <c r="A363" s="7">
        <v>159</v>
      </c>
      <c r="B363" s="8">
        <v>641.41999999999996</v>
      </c>
      <c r="C363" s="8">
        <f t="shared" si="12"/>
        <v>177.62666666666647</v>
      </c>
      <c r="D363" s="8">
        <f t="shared" si="13"/>
        <v>1012.8733333333325</v>
      </c>
      <c r="E363" s="8">
        <f t="shared" si="14"/>
        <v>736.72666666666623</v>
      </c>
      <c r="F363" s="4">
        <f t="shared" si="11"/>
        <v>1927.2266666666653</v>
      </c>
    </row>
    <row r="364" spans="1:6" x14ac:dyDescent="0.35">
      <c r="A364" s="7">
        <v>160</v>
      </c>
      <c r="B364" s="8">
        <v>641.41</v>
      </c>
      <c r="C364" s="8">
        <f t="shared" si="12"/>
        <v>177.57999999999984</v>
      </c>
      <c r="D364" s="8">
        <f t="shared" si="13"/>
        <v>1012.6699999999994</v>
      </c>
      <c r="E364" s="8">
        <f t="shared" si="14"/>
        <v>736.62999999999965</v>
      </c>
      <c r="F364" s="4">
        <f t="shared" si="11"/>
        <v>1926.879999999999</v>
      </c>
    </row>
    <row r="365" spans="1:6" x14ac:dyDescent="0.35">
      <c r="A365" s="7">
        <v>161</v>
      </c>
      <c r="B365" s="8">
        <v>641.4</v>
      </c>
      <c r="C365" s="8">
        <f t="shared" si="12"/>
        <v>177.53333333333322</v>
      </c>
      <c r="D365" s="8">
        <f t="shared" si="13"/>
        <v>1012.4666666666662</v>
      </c>
      <c r="E365" s="8">
        <f t="shared" si="14"/>
        <v>736.53333333333308</v>
      </c>
      <c r="F365" s="4">
        <f t="shared" si="11"/>
        <v>1926.5333333333326</v>
      </c>
    </row>
    <row r="366" spans="1:6" x14ac:dyDescent="0.35">
      <c r="A366" s="7">
        <v>162</v>
      </c>
      <c r="B366" s="8">
        <v>641.39</v>
      </c>
      <c r="C366" s="8">
        <f t="shared" si="12"/>
        <v>177.48666666666659</v>
      </c>
      <c r="D366" s="8">
        <f t="shared" si="13"/>
        <v>1012.2633333333331</v>
      </c>
      <c r="E366" s="8">
        <f t="shared" si="14"/>
        <v>736.4366666666665</v>
      </c>
      <c r="F366" s="4">
        <f t="shared" si="11"/>
        <v>1926.1866666666663</v>
      </c>
    </row>
    <row r="367" spans="1:6" x14ac:dyDescent="0.35">
      <c r="A367" s="7">
        <v>163</v>
      </c>
      <c r="B367" s="8">
        <v>641.38</v>
      </c>
      <c r="C367" s="8">
        <f t="shared" si="12"/>
        <v>177.43999999999997</v>
      </c>
      <c r="D367" s="8">
        <f t="shared" si="13"/>
        <v>1012.06</v>
      </c>
      <c r="E367" s="8">
        <f t="shared" si="14"/>
        <v>736.33999999999992</v>
      </c>
      <c r="F367" s="4">
        <f t="shared" si="11"/>
        <v>1925.84</v>
      </c>
    </row>
    <row r="368" spans="1:6" x14ac:dyDescent="0.35">
      <c r="A368" s="7">
        <v>164</v>
      </c>
      <c r="B368" s="8">
        <v>641.37</v>
      </c>
      <c r="C368" s="8">
        <f t="shared" si="12"/>
        <v>177.39333333333335</v>
      </c>
      <c r="D368" s="8">
        <f t="shared" si="13"/>
        <v>1011.8566666666668</v>
      </c>
      <c r="E368" s="8">
        <f t="shared" si="14"/>
        <v>736.24333333333334</v>
      </c>
      <c r="F368" s="4">
        <f t="shared" si="11"/>
        <v>1925.4933333333336</v>
      </c>
    </row>
    <row r="369" spans="1:6" x14ac:dyDescent="0.35">
      <c r="A369" s="7">
        <v>165</v>
      </c>
      <c r="B369" s="8">
        <v>641.36</v>
      </c>
      <c r="C369" s="8">
        <f t="shared" si="12"/>
        <v>177.34666666666672</v>
      </c>
      <c r="D369" s="8">
        <f t="shared" si="13"/>
        <v>1011.6533333333336</v>
      </c>
      <c r="E369" s="8">
        <f t="shared" si="14"/>
        <v>736.14666666666676</v>
      </c>
      <c r="F369" s="4">
        <f t="shared" si="11"/>
        <v>1925.1466666666672</v>
      </c>
    </row>
    <row r="370" spans="1:6" x14ac:dyDescent="0.35">
      <c r="A370" s="7">
        <v>166</v>
      </c>
      <c r="B370" s="8">
        <v>641.35</v>
      </c>
      <c r="C370" s="8">
        <f t="shared" si="12"/>
        <v>177.3000000000001</v>
      </c>
      <c r="D370" s="8">
        <f t="shared" si="13"/>
        <v>1011.4500000000005</v>
      </c>
      <c r="E370" s="8">
        <f t="shared" si="14"/>
        <v>736.05000000000018</v>
      </c>
      <c r="F370" s="4">
        <f t="shared" si="11"/>
        <v>1924.8000000000009</v>
      </c>
    </row>
    <row r="371" spans="1:6" x14ac:dyDescent="0.35">
      <c r="A371" s="7">
        <v>167</v>
      </c>
      <c r="B371" s="8">
        <v>641.34</v>
      </c>
      <c r="C371" s="8">
        <f t="shared" si="12"/>
        <v>177.25333333333347</v>
      </c>
      <c r="D371" s="8">
        <f t="shared" si="13"/>
        <v>1011.2466666666674</v>
      </c>
      <c r="E371" s="8">
        <f t="shared" si="14"/>
        <v>735.9533333333336</v>
      </c>
      <c r="F371" s="4">
        <f t="shared" si="11"/>
        <v>1924.4533333333345</v>
      </c>
    </row>
    <row r="372" spans="1:6" x14ac:dyDescent="0.35">
      <c r="A372" s="7">
        <v>168</v>
      </c>
      <c r="B372" s="8">
        <v>641.33000000000004</v>
      </c>
      <c r="C372" s="8">
        <f t="shared" si="12"/>
        <v>177.20666666666685</v>
      </c>
      <c r="D372" s="8">
        <f t="shared" si="13"/>
        <v>1011.0433333333342</v>
      </c>
      <c r="E372" s="8">
        <f t="shared" si="14"/>
        <v>735.85666666666702</v>
      </c>
      <c r="F372" s="4">
        <f t="shared" si="11"/>
        <v>1924.1066666666682</v>
      </c>
    </row>
    <row r="373" spans="1:6" x14ac:dyDescent="0.35">
      <c r="A373" s="7">
        <v>169</v>
      </c>
      <c r="B373" s="8">
        <v>641.32000000000005</v>
      </c>
      <c r="C373" s="8">
        <f t="shared" si="12"/>
        <v>177.16000000000022</v>
      </c>
      <c r="D373" s="8">
        <f t="shared" si="13"/>
        <v>1010.8400000000011</v>
      </c>
      <c r="E373" s="8">
        <f t="shared" si="14"/>
        <v>735.76000000000045</v>
      </c>
      <c r="F373" s="4">
        <f t="shared" si="11"/>
        <v>1923.7600000000018</v>
      </c>
    </row>
    <row r="374" spans="1:6" x14ac:dyDescent="0.35">
      <c r="A374" s="7">
        <v>170</v>
      </c>
      <c r="B374" s="8">
        <v>641.30999999999995</v>
      </c>
      <c r="C374" s="8">
        <f t="shared" si="12"/>
        <v>177.11333333333309</v>
      </c>
      <c r="D374" s="8">
        <f t="shared" si="13"/>
        <v>1010.6366666666655</v>
      </c>
      <c r="E374" s="8">
        <f t="shared" si="14"/>
        <v>735.66333333333284</v>
      </c>
      <c r="F374" s="4">
        <f t="shared" si="11"/>
        <v>1923.4133333333316</v>
      </c>
    </row>
    <row r="375" spans="1:6" x14ac:dyDescent="0.35">
      <c r="A375" s="7">
        <v>171</v>
      </c>
      <c r="B375" s="8">
        <v>641.29999999999995</v>
      </c>
      <c r="C375" s="8">
        <f t="shared" si="12"/>
        <v>177.06666666666646</v>
      </c>
      <c r="D375" s="8">
        <f t="shared" si="13"/>
        <v>1010.4333333333324</v>
      </c>
      <c r="E375" s="8">
        <f t="shared" si="14"/>
        <v>735.56666666666626</v>
      </c>
      <c r="F375" s="4">
        <f t="shared" si="11"/>
        <v>1923.0666666666652</v>
      </c>
    </row>
    <row r="376" spans="1:6" x14ac:dyDescent="0.35">
      <c r="A376" s="7">
        <v>172</v>
      </c>
      <c r="B376" s="8">
        <v>641.29</v>
      </c>
      <c r="C376" s="8">
        <f t="shared" si="12"/>
        <v>177.01999999999984</v>
      </c>
      <c r="D376" s="8">
        <f t="shared" si="13"/>
        <v>1010.2299999999992</v>
      </c>
      <c r="E376" s="8">
        <f t="shared" si="14"/>
        <v>735.46999999999969</v>
      </c>
      <c r="F376" s="4">
        <f t="shared" si="11"/>
        <v>1922.7199999999989</v>
      </c>
    </row>
    <row r="377" spans="1:6" x14ac:dyDescent="0.35">
      <c r="A377" s="7">
        <v>173</v>
      </c>
      <c r="B377" s="8">
        <v>641.28</v>
      </c>
      <c r="C377" s="8">
        <f t="shared" si="12"/>
        <v>176.97333333333322</v>
      </c>
      <c r="D377" s="8">
        <f t="shared" si="13"/>
        <v>1010.0266666666661</v>
      </c>
      <c r="E377" s="8">
        <f t="shared" si="14"/>
        <v>735.37333333333311</v>
      </c>
      <c r="F377" s="4">
        <f t="shared" si="11"/>
        <v>1922.3733333333325</v>
      </c>
    </row>
    <row r="378" spans="1:6" x14ac:dyDescent="0.35">
      <c r="A378" s="7">
        <v>174</v>
      </c>
      <c r="B378" s="8">
        <v>641.27</v>
      </c>
      <c r="C378" s="8">
        <f t="shared" si="12"/>
        <v>176.92666666666659</v>
      </c>
      <c r="D378" s="8">
        <f t="shared" si="13"/>
        <v>1009.8233333333329</v>
      </c>
      <c r="E378" s="8">
        <f t="shared" si="14"/>
        <v>735.27666666666653</v>
      </c>
      <c r="F378" s="4">
        <f t="shared" si="11"/>
        <v>1922.0266666666662</v>
      </c>
    </row>
    <row r="379" spans="1:6" x14ac:dyDescent="0.35">
      <c r="A379" s="7">
        <v>175</v>
      </c>
      <c r="B379" s="8">
        <v>641.26</v>
      </c>
      <c r="C379" s="8">
        <f t="shared" si="12"/>
        <v>176.87999999999997</v>
      </c>
      <c r="D379" s="8">
        <f t="shared" si="13"/>
        <v>1009.6199999999998</v>
      </c>
      <c r="E379" s="8">
        <f t="shared" si="14"/>
        <v>735.18</v>
      </c>
      <c r="F379" s="4">
        <f t="shared" si="11"/>
        <v>1921.6799999999998</v>
      </c>
    </row>
    <row r="380" spans="1:6" x14ac:dyDescent="0.35">
      <c r="A380" s="7">
        <v>176</v>
      </c>
      <c r="B380" s="8">
        <v>641.25</v>
      </c>
      <c r="C380" s="8">
        <f t="shared" si="12"/>
        <v>176.83333333333334</v>
      </c>
      <c r="D380" s="8">
        <f t="shared" si="13"/>
        <v>1009.4166666666666</v>
      </c>
      <c r="E380" s="8">
        <f t="shared" si="14"/>
        <v>735.08333333333337</v>
      </c>
      <c r="F380" s="4">
        <f t="shared" si="11"/>
        <v>1921.3333333333335</v>
      </c>
    </row>
    <row r="381" spans="1:6" x14ac:dyDescent="0.35">
      <c r="A381" s="7">
        <v>177</v>
      </c>
      <c r="B381" s="8">
        <v>641.24</v>
      </c>
      <c r="C381" s="8">
        <f t="shared" si="12"/>
        <v>176.78666666666672</v>
      </c>
      <c r="D381" s="8">
        <f t="shared" si="13"/>
        <v>1009.2133333333335</v>
      </c>
      <c r="E381" s="8">
        <f t="shared" si="14"/>
        <v>734.98666666666679</v>
      </c>
      <c r="F381" s="4">
        <f t="shared" si="11"/>
        <v>1920.9866666666671</v>
      </c>
    </row>
    <row r="382" spans="1:6" x14ac:dyDescent="0.35">
      <c r="A382" s="7">
        <v>178</v>
      </c>
      <c r="B382" s="8">
        <v>641.23</v>
      </c>
      <c r="C382" s="8">
        <f t="shared" si="12"/>
        <v>176.74000000000009</v>
      </c>
      <c r="D382" s="8">
        <f t="shared" si="13"/>
        <v>1009.0100000000003</v>
      </c>
      <c r="E382" s="8">
        <f t="shared" si="14"/>
        <v>734.89000000000021</v>
      </c>
      <c r="F382" s="4">
        <f t="shared" si="11"/>
        <v>1920.6400000000008</v>
      </c>
    </row>
    <row r="383" spans="1:6" x14ac:dyDescent="0.35">
      <c r="A383" s="7">
        <v>179</v>
      </c>
      <c r="B383" s="8">
        <v>641.22</v>
      </c>
      <c r="C383" s="8">
        <f t="shared" si="12"/>
        <v>176.69333333333347</v>
      </c>
      <c r="D383" s="8">
        <f t="shared" si="13"/>
        <v>1008.8066666666672</v>
      </c>
      <c r="E383" s="8">
        <f t="shared" si="14"/>
        <v>734.79333333333363</v>
      </c>
      <c r="F383" s="4">
        <f t="shared" si="11"/>
        <v>1920.2933333333344</v>
      </c>
    </row>
    <row r="384" spans="1:6" x14ac:dyDescent="0.35">
      <c r="A384" s="7">
        <v>180</v>
      </c>
      <c r="B384" s="8">
        <v>641.21</v>
      </c>
      <c r="C384" s="8">
        <f t="shared" si="12"/>
        <v>176.64666666666685</v>
      </c>
      <c r="D384" s="8">
        <f t="shared" si="13"/>
        <v>1008.603333333334</v>
      </c>
      <c r="E384" s="8">
        <f t="shared" si="14"/>
        <v>734.69666666666706</v>
      </c>
      <c r="F384" s="4">
        <f t="shared" si="11"/>
        <v>1919.9466666666681</v>
      </c>
    </row>
    <row r="385" spans="1:6" x14ac:dyDescent="0.35">
      <c r="A385" s="7">
        <v>181</v>
      </c>
      <c r="B385" s="8">
        <v>641.20000000000005</v>
      </c>
      <c r="C385" s="8">
        <f t="shared" si="12"/>
        <v>176.60000000000022</v>
      </c>
      <c r="D385" s="8">
        <f t="shared" si="13"/>
        <v>1008.4000000000009</v>
      </c>
      <c r="E385" s="8">
        <f t="shared" si="14"/>
        <v>734.60000000000048</v>
      </c>
      <c r="F385" s="4">
        <f t="shared" si="11"/>
        <v>1919.6000000000017</v>
      </c>
    </row>
    <row r="386" spans="1:6" x14ac:dyDescent="0.35">
      <c r="A386" s="7">
        <v>182</v>
      </c>
      <c r="B386" s="8">
        <v>641.19000000000005</v>
      </c>
      <c r="C386" s="8">
        <f t="shared" si="12"/>
        <v>176.5533333333336</v>
      </c>
      <c r="D386" s="8">
        <f t="shared" si="13"/>
        <v>1008.1966666666677</v>
      </c>
      <c r="E386" s="8">
        <f t="shared" si="14"/>
        <v>734.5033333333339</v>
      </c>
      <c r="F386" s="4">
        <f t="shared" si="11"/>
        <v>1919.2533333333354</v>
      </c>
    </row>
    <row r="387" spans="1:6" x14ac:dyDescent="0.35">
      <c r="A387" s="7">
        <v>183</v>
      </c>
      <c r="B387" s="8">
        <v>641.17999999999995</v>
      </c>
      <c r="C387" s="8">
        <f t="shared" si="12"/>
        <v>176.50666666666643</v>
      </c>
      <c r="D387" s="8">
        <f t="shared" si="13"/>
        <v>1007.9933333333323</v>
      </c>
      <c r="E387" s="8">
        <f t="shared" si="14"/>
        <v>734.40666666666618</v>
      </c>
      <c r="F387" s="4">
        <f t="shared" si="11"/>
        <v>1918.9066666666649</v>
      </c>
    </row>
    <row r="388" spans="1:6" x14ac:dyDescent="0.35">
      <c r="A388" s="7">
        <v>184</v>
      </c>
      <c r="B388" s="8">
        <v>641.16999999999996</v>
      </c>
      <c r="C388" s="8">
        <f t="shared" si="12"/>
        <v>176.45999999999981</v>
      </c>
      <c r="D388" s="8">
        <f t="shared" si="13"/>
        <v>1007.7899999999992</v>
      </c>
      <c r="E388" s="8">
        <f t="shared" si="14"/>
        <v>734.3099999999996</v>
      </c>
      <c r="F388" s="4">
        <f t="shared" si="11"/>
        <v>1918.5599999999986</v>
      </c>
    </row>
    <row r="389" spans="1:6" x14ac:dyDescent="0.35">
      <c r="A389" s="7">
        <v>185</v>
      </c>
      <c r="B389" s="8">
        <v>641.16</v>
      </c>
      <c r="C389" s="8">
        <f t="shared" si="12"/>
        <v>176.41333333333318</v>
      </c>
      <c r="D389" s="8">
        <f t="shared" si="13"/>
        <v>1007.586666666666</v>
      </c>
      <c r="E389" s="8">
        <f t="shared" si="14"/>
        <v>734.21333333333303</v>
      </c>
      <c r="F389" s="4">
        <f t="shared" si="11"/>
        <v>1918.2133333333322</v>
      </c>
    </row>
    <row r="390" spans="1:6" x14ac:dyDescent="0.35">
      <c r="A390" s="7">
        <v>186</v>
      </c>
      <c r="B390" s="8">
        <v>641.15</v>
      </c>
      <c r="C390" s="8">
        <f t="shared" si="12"/>
        <v>176.36666666666656</v>
      </c>
      <c r="D390" s="8">
        <f t="shared" si="13"/>
        <v>1007.3833333333329</v>
      </c>
      <c r="E390" s="8">
        <f t="shared" si="14"/>
        <v>734.11666666666645</v>
      </c>
      <c r="F390" s="4">
        <f t="shared" ref="F390:F453" si="15">C390+D390+E390</f>
        <v>1917.8666666666659</v>
      </c>
    </row>
    <row r="391" spans="1:6" x14ac:dyDescent="0.35">
      <c r="A391" s="7">
        <v>187</v>
      </c>
      <c r="B391" s="8">
        <v>641.14</v>
      </c>
      <c r="C391" s="8">
        <f t="shared" si="12"/>
        <v>176.31999999999994</v>
      </c>
      <c r="D391" s="8">
        <f t="shared" si="13"/>
        <v>1007.1799999999997</v>
      </c>
      <c r="E391" s="8">
        <f t="shared" si="14"/>
        <v>734.01999999999987</v>
      </c>
      <c r="F391" s="4">
        <f t="shared" si="15"/>
        <v>1917.5199999999995</v>
      </c>
    </row>
    <row r="392" spans="1:6" x14ac:dyDescent="0.35">
      <c r="A392" s="7">
        <v>188</v>
      </c>
      <c r="B392" s="8">
        <v>641.13</v>
      </c>
      <c r="C392" s="8">
        <f t="shared" si="12"/>
        <v>176.27333333333331</v>
      </c>
      <c r="D392" s="8">
        <f t="shared" si="13"/>
        <v>1006.9766666666666</v>
      </c>
      <c r="E392" s="8">
        <f t="shared" si="14"/>
        <v>733.92333333333329</v>
      </c>
      <c r="F392" s="4">
        <f t="shared" si="15"/>
        <v>1917.1733333333332</v>
      </c>
    </row>
    <row r="393" spans="1:6" x14ac:dyDescent="0.35">
      <c r="A393" s="7">
        <v>189</v>
      </c>
      <c r="B393" s="8">
        <v>641.12</v>
      </c>
      <c r="C393" s="8">
        <f t="shared" si="12"/>
        <v>176.22666666666669</v>
      </c>
      <c r="D393" s="8">
        <f t="shared" si="13"/>
        <v>1006.7733333333334</v>
      </c>
      <c r="E393" s="8">
        <f t="shared" si="14"/>
        <v>733.82666666666671</v>
      </c>
      <c r="F393" s="4">
        <f t="shared" si="15"/>
        <v>1916.8266666666668</v>
      </c>
    </row>
    <row r="394" spans="1:6" x14ac:dyDescent="0.35">
      <c r="A394" s="7">
        <v>190</v>
      </c>
      <c r="B394" s="8">
        <v>641.11</v>
      </c>
      <c r="C394" s="8">
        <f t="shared" si="12"/>
        <v>176.18000000000006</v>
      </c>
      <c r="D394" s="8">
        <f t="shared" si="13"/>
        <v>1006.5700000000003</v>
      </c>
      <c r="E394" s="8">
        <f t="shared" si="14"/>
        <v>733.73000000000013</v>
      </c>
      <c r="F394" s="4">
        <f t="shared" si="15"/>
        <v>1916.4800000000005</v>
      </c>
    </row>
    <row r="395" spans="1:6" x14ac:dyDescent="0.35">
      <c r="A395" s="7">
        <v>191</v>
      </c>
      <c r="B395" s="8">
        <v>641.1</v>
      </c>
      <c r="C395" s="8">
        <f t="shared" si="12"/>
        <v>176.13333333333344</v>
      </c>
      <c r="D395" s="8">
        <f t="shared" si="13"/>
        <v>1006.3666666666671</v>
      </c>
      <c r="E395" s="8">
        <f t="shared" si="14"/>
        <v>733.63333333333355</v>
      </c>
      <c r="F395" s="4">
        <f t="shared" si="15"/>
        <v>1916.1333333333341</v>
      </c>
    </row>
    <row r="396" spans="1:6" x14ac:dyDescent="0.35">
      <c r="A396" s="7">
        <v>192</v>
      </c>
      <c r="B396" s="8">
        <v>641.09</v>
      </c>
      <c r="C396" s="8">
        <f t="shared" si="12"/>
        <v>176.08666666666682</v>
      </c>
      <c r="D396" s="8">
        <f t="shared" si="13"/>
        <v>1006.163333333334</v>
      </c>
      <c r="E396" s="8">
        <f t="shared" si="14"/>
        <v>733.53666666666697</v>
      </c>
      <c r="F396" s="4">
        <f t="shared" si="15"/>
        <v>1915.7866666666678</v>
      </c>
    </row>
    <row r="397" spans="1:6" x14ac:dyDescent="0.35">
      <c r="A397" s="7">
        <v>193</v>
      </c>
      <c r="B397" s="8">
        <v>641.08000000000004</v>
      </c>
      <c r="C397" s="8">
        <f t="shared" si="12"/>
        <v>176.04000000000019</v>
      </c>
      <c r="D397" s="8">
        <f t="shared" si="13"/>
        <v>1005.9600000000008</v>
      </c>
      <c r="E397" s="8">
        <f t="shared" si="14"/>
        <v>733.4400000000004</v>
      </c>
      <c r="F397" s="4">
        <f t="shared" si="15"/>
        <v>1915.4400000000014</v>
      </c>
    </row>
    <row r="398" spans="1:6" x14ac:dyDescent="0.35">
      <c r="A398" s="7">
        <v>194</v>
      </c>
      <c r="B398" s="8">
        <v>641.07000000000005</v>
      </c>
      <c r="C398" s="8">
        <f t="shared" si="12"/>
        <v>175.99333333333357</v>
      </c>
      <c r="D398" s="8">
        <f t="shared" si="13"/>
        <v>1005.7566666666677</v>
      </c>
      <c r="E398" s="8">
        <f t="shared" si="14"/>
        <v>733.34333333333382</v>
      </c>
      <c r="F398" s="4">
        <f t="shared" si="15"/>
        <v>1915.0933333333351</v>
      </c>
    </row>
    <row r="399" spans="1:6" x14ac:dyDescent="0.35">
      <c r="A399" s="7">
        <v>195</v>
      </c>
      <c r="B399" s="8">
        <v>641.05999999999995</v>
      </c>
      <c r="C399" s="8">
        <f t="shared" ref="C399:C462" si="16">$C$505+(($C$205-$C$505)/3)*(B399-$B$505)</f>
        <v>175.9466666666664</v>
      </c>
      <c r="D399" s="8">
        <f t="shared" ref="D399:D462" si="17">$D$505+(($D$205-$D$505)/3)*(B399-$B$505)</f>
        <v>1005.5533333333323</v>
      </c>
      <c r="E399" s="8">
        <f t="shared" ref="E399:E462" si="18">$E$505+(($E$205-$E$505)/3)*(B399-$B$505)</f>
        <v>733.2466666666661</v>
      </c>
      <c r="F399" s="4">
        <f t="shared" si="15"/>
        <v>1914.7466666666646</v>
      </c>
    </row>
    <row r="400" spans="1:6" x14ac:dyDescent="0.35">
      <c r="A400" s="7">
        <v>196</v>
      </c>
      <c r="B400" s="8">
        <v>641.04999999999995</v>
      </c>
      <c r="C400" s="8">
        <f t="shared" si="16"/>
        <v>175.89999999999978</v>
      </c>
      <c r="D400" s="8">
        <f t="shared" si="17"/>
        <v>1005.3499999999991</v>
      </c>
      <c r="E400" s="8">
        <f t="shared" si="18"/>
        <v>733.14999999999952</v>
      </c>
      <c r="F400" s="4">
        <f t="shared" si="15"/>
        <v>1914.3999999999983</v>
      </c>
    </row>
    <row r="401" spans="1:6" x14ac:dyDescent="0.35">
      <c r="A401" s="7">
        <v>197</v>
      </c>
      <c r="B401" s="8">
        <v>641.04</v>
      </c>
      <c r="C401" s="8">
        <f t="shared" si="16"/>
        <v>175.85333333333315</v>
      </c>
      <c r="D401" s="8">
        <f t="shared" si="17"/>
        <v>1005.146666666666</v>
      </c>
      <c r="E401" s="8">
        <f t="shared" si="18"/>
        <v>733.05333333333294</v>
      </c>
      <c r="F401" s="4">
        <f t="shared" si="15"/>
        <v>1914.0533333333319</v>
      </c>
    </row>
    <row r="402" spans="1:6" x14ac:dyDescent="0.35">
      <c r="A402" s="7">
        <v>198</v>
      </c>
      <c r="B402" s="8">
        <v>641.03</v>
      </c>
      <c r="C402" s="8">
        <f t="shared" si="16"/>
        <v>175.80666666666653</v>
      </c>
      <c r="D402" s="8">
        <f t="shared" si="17"/>
        <v>1004.9433333333328</v>
      </c>
      <c r="E402" s="8">
        <f t="shared" si="18"/>
        <v>732.95666666666637</v>
      </c>
      <c r="F402" s="4">
        <f t="shared" si="15"/>
        <v>1913.7066666666656</v>
      </c>
    </row>
    <row r="403" spans="1:6" x14ac:dyDescent="0.35">
      <c r="A403" s="7">
        <v>199</v>
      </c>
      <c r="B403" s="8">
        <v>641.02</v>
      </c>
      <c r="C403" s="8">
        <f t="shared" si="16"/>
        <v>175.75999999999991</v>
      </c>
      <c r="D403" s="8">
        <f t="shared" si="17"/>
        <v>1004.7399999999997</v>
      </c>
      <c r="E403" s="8">
        <f t="shared" si="18"/>
        <v>732.85999999999979</v>
      </c>
      <c r="F403" s="4">
        <f t="shared" si="15"/>
        <v>1913.3599999999992</v>
      </c>
    </row>
    <row r="404" spans="1:6" x14ac:dyDescent="0.35">
      <c r="A404" s="7">
        <v>200</v>
      </c>
      <c r="B404" s="8">
        <v>641.01</v>
      </c>
      <c r="C404" s="8">
        <f t="shared" si="16"/>
        <v>175.71333333333328</v>
      </c>
      <c r="D404" s="8">
        <f t="shared" si="17"/>
        <v>1004.5366666666665</v>
      </c>
      <c r="E404" s="8">
        <f t="shared" si="18"/>
        <v>732.76333333333321</v>
      </c>
      <c r="F404" s="4">
        <f t="shared" si="15"/>
        <v>1913.0133333333329</v>
      </c>
    </row>
    <row r="405" spans="1:6" x14ac:dyDescent="0.35">
      <c r="A405" s="7">
        <v>201</v>
      </c>
      <c r="B405" s="8">
        <v>641</v>
      </c>
      <c r="C405" s="8">
        <f t="shared" si="16"/>
        <v>175.66666666666666</v>
      </c>
      <c r="D405" s="8">
        <f t="shared" si="17"/>
        <v>1004.3333333333334</v>
      </c>
      <c r="E405" s="8">
        <f t="shared" si="18"/>
        <v>732.66666666666663</v>
      </c>
      <c r="F405" s="4">
        <f t="shared" si="15"/>
        <v>1912.6666666666665</v>
      </c>
    </row>
    <row r="406" spans="1:6" x14ac:dyDescent="0.35">
      <c r="A406" s="7">
        <v>202</v>
      </c>
      <c r="B406" s="8">
        <v>640.99</v>
      </c>
      <c r="C406" s="8">
        <f t="shared" si="16"/>
        <v>175.62000000000003</v>
      </c>
      <c r="D406" s="8">
        <f t="shared" si="17"/>
        <v>1004.1300000000002</v>
      </c>
      <c r="E406" s="8">
        <f t="shared" si="18"/>
        <v>732.57</v>
      </c>
      <c r="F406" s="4">
        <f t="shared" si="15"/>
        <v>1912.3200000000002</v>
      </c>
    </row>
    <row r="407" spans="1:6" x14ac:dyDescent="0.35">
      <c r="A407" s="7">
        <v>203</v>
      </c>
      <c r="B407" s="8">
        <v>640.98</v>
      </c>
      <c r="C407" s="8">
        <f t="shared" si="16"/>
        <v>175.57333333333341</v>
      </c>
      <c r="D407" s="8">
        <f t="shared" si="17"/>
        <v>1003.9266666666671</v>
      </c>
      <c r="E407" s="8">
        <f t="shared" si="18"/>
        <v>732.47333333333347</v>
      </c>
      <c r="F407" s="4">
        <f t="shared" si="15"/>
        <v>1911.9733333333338</v>
      </c>
    </row>
    <row r="408" spans="1:6" x14ac:dyDescent="0.35">
      <c r="A408" s="7">
        <v>204</v>
      </c>
      <c r="B408" s="8">
        <v>640.97</v>
      </c>
      <c r="C408" s="8">
        <f t="shared" si="16"/>
        <v>175.52666666666678</v>
      </c>
      <c r="D408" s="8">
        <f t="shared" si="17"/>
        <v>1003.7233333333339</v>
      </c>
      <c r="E408" s="8">
        <f t="shared" si="18"/>
        <v>732.37666666666689</v>
      </c>
      <c r="F408" s="4">
        <f t="shared" si="15"/>
        <v>1911.6266666666675</v>
      </c>
    </row>
    <row r="409" spans="1:6" x14ac:dyDescent="0.35">
      <c r="A409" s="7">
        <v>205</v>
      </c>
      <c r="B409" s="8">
        <v>640.96</v>
      </c>
      <c r="C409" s="8">
        <f t="shared" si="16"/>
        <v>175.48000000000016</v>
      </c>
      <c r="D409" s="8">
        <f t="shared" si="17"/>
        <v>1003.5200000000008</v>
      </c>
      <c r="E409" s="8">
        <f t="shared" si="18"/>
        <v>732.28000000000031</v>
      </c>
      <c r="F409" s="4">
        <f t="shared" si="15"/>
        <v>1911.2800000000011</v>
      </c>
    </row>
    <row r="410" spans="1:6" x14ac:dyDescent="0.35">
      <c r="A410" s="7">
        <v>206</v>
      </c>
      <c r="B410" s="8">
        <v>640.95000000000005</v>
      </c>
      <c r="C410" s="8">
        <f t="shared" si="16"/>
        <v>175.43333333333354</v>
      </c>
      <c r="D410" s="8">
        <f t="shared" si="17"/>
        <v>1003.3166666666676</v>
      </c>
      <c r="E410" s="8">
        <f t="shared" si="18"/>
        <v>732.18333333333374</v>
      </c>
      <c r="F410" s="4">
        <f t="shared" si="15"/>
        <v>1910.9333333333348</v>
      </c>
    </row>
    <row r="411" spans="1:6" x14ac:dyDescent="0.35">
      <c r="A411" s="7">
        <v>207</v>
      </c>
      <c r="B411" s="8">
        <v>640.94000000000005</v>
      </c>
      <c r="C411" s="8">
        <f t="shared" si="16"/>
        <v>175.38666666666691</v>
      </c>
      <c r="D411" s="8">
        <f t="shared" si="17"/>
        <v>1003.1133333333345</v>
      </c>
      <c r="E411" s="8">
        <f t="shared" si="18"/>
        <v>732.08666666666716</v>
      </c>
      <c r="F411" s="4">
        <f t="shared" si="15"/>
        <v>1910.5866666666684</v>
      </c>
    </row>
    <row r="412" spans="1:6" x14ac:dyDescent="0.35">
      <c r="A412" s="7">
        <v>208</v>
      </c>
      <c r="B412" s="8">
        <v>640.92999999999995</v>
      </c>
      <c r="C412" s="8">
        <f t="shared" si="16"/>
        <v>175.33999999999978</v>
      </c>
      <c r="D412" s="8">
        <f t="shared" si="17"/>
        <v>1002.9099999999989</v>
      </c>
      <c r="E412" s="8">
        <f t="shared" si="18"/>
        <v>731.98999999999955</v>
      </c>
      <c r="F412" s="4">
        <f t="shared" si="15"/>
        <v>1910.2399999999982</v>
      </c>
    </row>
    <row r="413" spans="1:6" x14ac:dyDescent="0.35">
      <c r="A413" s="7">
        <v>209</v>
      </c>
      <c r="B413" s="8">
        <v>640.91999999999996</v>
      </c>
      <c r="C413" s="8">
        <f t="shared" si="16"/>
        <v>175.29333333333315</v>
      </c>
      <c r="D413" s="8">
        <f t="shared" si="17"/>
        <v>1002.7066666666658</v>
      </c>
      <c r="E413" s="8">
        <f t="shared" si="18"/>
        <v>731.89333333333298</v>
      </c>
      <c r="F413" s="4">
        <f t="shared" si="15"/>
        <v>1909.8933333333318</v>
      </c>
    </row>
    <row r="414" spans="1:6" x14ac:dyDescent="0.35">
      <c r="A414" s="7">
        <v>210</v>
      </c>
      <c r="B414" s="8">
        <v>640.91</v>
      </c>
      <c r="C414" s="8">
        <f t="shared" si="16"/>
        <v>175.24666666666653</v>
      </c>
      <c r="D414" s="8">
        <f t="shared" si="17"/>
        <v>1002.5033333333326</v>
      </c>
      <c r="E414" s="8">
        <f t="shared" si="18"/>
        <v>731.7966666666664</v>
      </c>
      <c r="F414" s="4">
        <f t="shared" si="15"/>
        <v>1909.5466666666655</v>
      </c>
    </row>
    <row r="415" spans="1:6" x14ac:dyDescent="0.35">
      <c r="A415" s="7">
        <v>211</v>
      </c>
      <c r="B415" s="8">
        <v>640.9</v>
      </c>
      <c r="C415" s="8">
        <f t="shared" si="16"/>
        <v>175.1999999999999</v>
      </c>
      <c r="D415" s="8">
        <f t="shared" si="17"/>
        <v>1002.2999999999995</v>
      </c>
      <c r="E415" s="8">
        <f t="shared" si="18"/>
        <v>731.69999999999982</v>
      </c>
      <c r="F415" s="4">
        <f t="shared" si="15"/>
        <v>1909.1999999999991</v>
      </c>
    </row>
    <row r="416" spans="1:6" x14ac:dyDescent="0.35">
      <c r="A416" s="7">
        <v>212</v>
      </c>
      <c r="B416" s="8">
        <v>640.89</v>
      </c>
      <c r="C416" s="8">
        <f t="shared" si="16"/>
        <v>175.15333333333328</v>
      </c>
      <c r="D416" s="8">
        <f t="shared" si="17"/>
        <v>1002.0966666666664</v>
      </c>
      <c r="E416" s="8">
        <f t="shared" si="18"/>
        <v>731.60333333333324</v>
      </c>
      <c r="F416" s="4">
        <f t="shared" si="15"/>
        <v>1908.8533333333328</v>
      </c>
    </row>
    <row r="417" spans="1:6" x14ac:dyDescent="0.35">
      <c r="A417" s="7">
        <v>213</v>
      </c>
      <c r="B417" s="8">
        <v>640.88</v>
      </c>
      <c r="C417" s="8">
        <f t="shared" si="16"/>
        <v>175.10666666666665</v>
      </c>
      <c r="D417" s="8">
        <f t="shared" si="17"/>
        <v>1001.8933333333332</v>
      </c>
      <c r="E417" s="8">
        <f t="shared" si="18"/>
        <v>731.50666666666666</v>
      </c>
      <c r="F417" s="4">
        <f t="shared" si="15"/>
        <v>1908.5066666666664</v>
      </c>
    </row>
    <row r="418" spans="1:6" x14ac:dyDescent="0.35">
      <c r="A418" s="7">
        <v>214</v>
      </c>
      <c r="B418" s="8">
        <v>640.87</v>
      </c>
      <c r="C418" s="8">
        <f t="shared" si="16"/>
        <v>175.06000000000003</v>
      </c>
      <c r="D418" s="8">
        <f t="shared" si="17"/>
        <v>1001.69</v>
      </c>
      <c r="E418" s="8">
        <f t="shared" si="18"/>
        <v>731.41000000000008</v>
      </c>
      <c r="F418" s="4">
        <f t="shared" si="15"/>
        <v>1908.16</v>
      </c>
    </row>
    <row r="419" spans="1:6" x14ac:dyDescent="0.35">
      <c r="A419" s="7">
        <v>215</v>
      </c>
      <c r="B419" s="8">
        <v>640.86</v>
      </c>
      <c r="C419" s="8">
        <f t="shared" si="16"/>
        <v>175.01333333333341</v>
      </c>
      <c r="D419" s="8">
        <f t="shared" si="17"/>
        <v>1001.4866666666669</v>
      </c>
      <c r="E419" s="8">
        <f t="shared" si="18"/>
        <v>731.3133333333335</v>
      </c>
      <c r="F419" s="4">
        <f t="shared" si="15"/>
        <v>1907.8133333333337</v>
      </c>
    </row>
    <row r="420" spans="1:6" x14ac:dyDescent="0.35">
      <c r="A420" s="7">
        <v>216</v>
      </c>
      <c r="B420" s="8">
        <v>640.85</v>
      </c>
      <c r="C420" s="8">
        <f t="shared" si="16"/>
        <v>174.96666666666678</v>
      </c>
      <c r="D420" s="8">
        <f t="shared" si="17"/>
        <v>1001.2833333333338</v>
      </c>
      <c r="E420" s="8">
        <f t="shared" si="18"/>
        <v>731.21666666666692</v>
      </c>
      <c r="F420" s="4">
        <f t="shared" si="15"/>
        <v>1907.4666666666674</v>
      </c>
    </row>
    <row r="421" spans="1:6" x14ac:dyDescent="0.35">
      <c r="A421" s="7">
        <v>217</v>
      </c>
      <c r="B421" s="8">
        <v>640.84</v>
      </c>
      <c r="C421" s="8">
        <f t="shared" si="16"/>
        <v>174.92000000000016</v>
      </c>
      <c r="D421" s="8">
        <f t="shared" si="17"/>
        <v>1001.0800000000006</v>
      </c>
      <c r="E421" s="8">
        <f t="shared" si="18"/>
        <v>731.12000000000035</v>
      </c>
      <c r="F421" s="4">
        <f t="shared" si="15"/>
        <v>1907.120000000001</v>
      </c>
    </row>
    <row r="422" spans="1:6" x14ac:dyDescent="0.35">
      <c r="A422" s="7">
        <v>218</v>
      </c>
      <c r="B422" s="8">
        <v>640.83000000000004</v>
      </c>
      <c r="C422" s="8">
        <f t="shared" si="16"/>
        <v>174.87333333333353</v>
      </c>
      <c r="D422" s="8">
        <f t="shared" si="17"/>
        <v>1000.8766666666675</v>
      </c>
      <c r="E422" s="8">
        <f t="shared" si="18"/>
        <v>731.02333333333377</v>
      </c>
      <c r="F422" s="4">
        <f t="shared" si="15"/>
        <v>1906.7733333333347</v>
      </c>
    </row>
    <row r="423" spans="1:6" x14ac:dyDescent="0.35">
      <c r="A423" s="7">
        <v>219</v>
      </c>
      <c r="B423" s="8">
        <v>640.82000000000005</v>
      </c>
      <c r="C423" s="8">
        <f t="shared" si="16"/>
        <v>174.82666666666691</v>
      </c>
      <c r="D423" s="8">
        <f t="shared" si="17"/>
        <v>1000.6733333333343</v>
      </c>
      <c r="E423" s="8">
        <f t="shared" si="18"/>
        <v>730.92666666666719</v>
      </c>
      <c r="F423" s="4">
        <f t="shared" si="15"/>
        <v>1906.4266666666683</v>
      </c>
    </row>
    <row r="424" spans="1:6" x14ac:dyDescent="0.35">
      <c r="A424" s="7">
        <v>220</v>
      </c>
      <c r="B424" s="8">
        <v>640.80999999999995</v>
      </c>
      <c r="C424" s="8">
        <f t="shared" si="16"/>
        <v>174.77999999999975</v>
      </c>
      <c r="D424" s="8">
        <f t="shared" si="17"/>
        <v>1000.4699999999989</v>
      </c>
      <c r="E424" s="8">
        <f t="shared" si="18"/>
        <v>730.82999999999947</v>
      </c>
      <c r="F424" s="4">
        <f t="shared" si="15"/>
        <v>1906.0799999999981</v>
      </c>
    </row>
    <row r="425" spans="1:6" x14ac:dyDescent="0.35">
      <c r="A425" s="7">
        <v>221</v>
      </c>
      <c r="B425" s="8">
        <v>640.79999999999995</v>
      </c>
      <c r="C425" s="8">
        <f t="shared" si="16"/>
        <v>174.73333333333312</v>
      </c>
      <c r="D425" s="8">
        <f t="shared" si="17"/>
        <v>1000.2666666666657</v>
      </c>
      <c r="E425" s="8">
        <f t="shared" si="18"/>
        <v>730.73333333333289</v>
      </c>
      <c r="F425" s="4">
        <f t="shared" si="15"/>
        <v>1905.7333333333318</v>
      </c>
    </row>
    <row r="426" spans="1:6" x14ac:dyDescent="0.35">
      <c r="A426" s="7">
        <v>222</v>
      </c>
      <c r="B426" s="8">
        <v>640.79</v>
      </c>
      <c r="C426" s="8">
        <f t="shared" si="16"/>
        <v>174.6866666666665</v>
      </c>
      <c r="D426" s="8">
        <f t="shared" si="17"/>
        <v>1000.0633333333326</v>
      </c>
      <c r="E426" s="8">
        <f t="shared" si="18"/>
        <v>730.63666666666631</v>
      </c>
      <c r="F426" s="4">
        <f t="shared" si="15"/>
        <v>1905.3866666666654</v>
      </c>
    </row>
    <row r="427" spans="1:6" x14ac:dyDescent="0.35">
      <c r="A427" s="7">
        <v>223</v>
      </c>
      <c r="B427" s="8">
        <v>640.78</v>
      </c>
      <c r="C427" s="8">
        <f t="shared" si="16"/>
        <v>174.63999999999987</v>
      </c>
      <c r="D427" s="8">
        <f t="shared" si="17"/>
        <v>999.85999999999945</v>
      </c>
      <c r="E427" s="8">
        <f t="shared" si="18"/>
        <v>730.53999999999974</v>
      </c>
      <c r="F427" s="4">
        <f t="shared" si="15"/>
        <v>1905.0399999999991</v>
      </c>
    </row>
    <row r="428" spans="1:6" x14ac:dyDescent="0.35">
      <c r="A428" s="7">
        <v>224</v>
      </c>
      <c r="B428" s="8">
        <v>640.77</v>
      </c>
      <c r="C428" s="8">
        <f t="shared" si="16"/>
        <v>174.59333333333325</v>
      </c>
      <c r="D428" s="8">
        <f t="shared" si="17"/>
        <v>999.6566666666663</v>
      </c>
      <c r="E428" s="8">
        <f t="shared" si="18"/>
        <v>730.44333333333316</v>
      </c>
      <c r="F428" s="4">
        <f t="shared" si="15"/>
        <v>1904.6933333333327</v>
      </c>
    </row>
    <row r="429" spans="1:6" x14ac:dyDescent="0.35">
      <c r="A429" s="7">
        <v>225</v>
      </c>
      <c r="B429" s="8">
        <v>640.76</v>
      </c>
      <c r="C429" s="8">
        <f t="shared" si="16"/>
        <v>174.54666666666662</v>
      </c>
      <c r="D429" s="8">
        <f t="shared" si="17"/>
        <v>999.45333333333315</v>
      </c>
      <c r="E429" s="8">
        <f t="shared" si="18"/>
        <v>730.34666666666658</v>
      </c>
      <c r="F429" s="4">
        <f t="shared" si="15"/>
        <v>1904.3466666666664</v>
      </c>
    </row>
    <row r="430" spans="1:6" x14ac:dyDescent="0.35">
      <c r="A430" s="7">
        <v>226</v>
      </c>
      <c r="B430" s="8">
        <v>640.75</v>
      </c>
      <c r="C430" s="8">
        <f t="shared" si="16"/>
        <v>174.5</v>
      </c>
      <c r="D430" s="8">
        <f t="shared" si="17"/>
        <v>999.25</v>
      </c>
      <c r="E430" s="8">
        <f t="shared" si="18"/>
        <v>730.25</v>
      </c>
      <c r="F430" s="4">
        <f t="shared" si="15"/>
        <v>1904</v>
      </c>
    </row>
    <row r="431" spans="1:6" x14ac:dyDescent="0.35">
      <c r="A431" s="7">
        <v>227</v>
      </c>
      <c r="B431" s="8">
        <v>640.74</v>
      </c>
      <c r="C431" s="8">
        <f t="shared" si="16"/>
        <v>174.45333333333338</v>
      </c>
      <c r="D431" s="8">
        <f t="shared" si="17"/>
        <v>999.04666666666685</v>
      </c>
      <c r="E431" s="8">
        <f t="shared" si="18"/>
        <v>730.15333333333342</v>
      </c>
      <c r="F431" s="4">
        <f t="shared" si="15"/>
        <v>1903.6533333333336</v>
      </c>
    </row>
    <row r="432" spans="1:6" x14ac:dyDescent="0.35">
      <c r="A432" s="7">
        <v>228</v>
      </c>
      <c r="B432" s="8">
        <v>640.73</v>
      </c>
      <c r="C432" s="8">
        <f t="shared" si="16"/>
        <v>174.40666666666675</v>
      </c>
      <c r="D432" s="8">
        <f t="shared" si="17"/>
        <v>998.8433333333337</v>
      </c>
      <c r="E432" s="8">
        <f t="shared" si="18"/>
        <v>730.05666666666684</v>
      </c>
      <c r="F432" s="4">
        <f t="shared" si="15"/>
        <v>1903.3066666666673</v>
      </c>
    </row>
    <row r="433" spans="1:6" x14ac:dyDescent="0.35">
      <c r="A433" s="7">
        <v>229</v>
      </c>
      <c r="B433" s="8">
        <v>640.72</v>
      </c>
      <c r="C433" s="8">
        <f t="shared" si="16"/>
        <v>174.36000000000013</v>
      </c>
      <c r="D433" s="8">
        <f t="shared" si="17"/>
        <v>998.64000000000055</v>
      </c>
      <c r="E433" s="8">
        <f t="shared" si="18"/>
        <v>729.96000000000026</v>
      </c>
      <c r="F433" s="4">
        <f t="shared" si="15"/>
        <v>1902.9600000000009</v>
      </c>
    </row>
    <row r="434" spans="1:6" x14ac:dyDescent="0.35">
      <c r="A434" s="7">
        <v>230</v>
      </c>
      <c r="B434" s="8">
        <v>640.71</v>
      </c>
      <c r="C434" s="8">
        <f t="shared" si="16"/>
        <v>174.3133333333335</v>
      </c>
      <c r="D434" s="8">
        <f t="shared" si="17"/>
        <v>998.43666666666741</v>
      </c>
      <c r="E434" s="8">
        <f t="shared" si="18"/>
        <v>729.86333333333369</v>
      </c>
      <c r="F434" s="4">
        <f t="shared" si="15"/>
        <v>1902.6133333333346</v>
      </c>
    </row>
    <row r="435" spans="1:6" x14ac:dyDescent="0.35">
      <c r="A435" s="7">
        <v>231</v>
      </c>
      <c r="B435" s="8">
        <v>640.70000000000005</v>
      </c>
      <c r="C435" s="8">
        <f t="shared" si="16"/>
        <v>174.26666666666688</v>
      </c>
      <c r="D435" s="8">
        <f t="shared" si="17"/>
        <v>998.23333333333426</v>
      </c>
      <c r="E435" s="8">
        <f t="shared" si="18"/>
        <v>729.76666666666711</v>
      </c>
      <c r="F435" s="4">
        <f t="shared" si="15"/>
        <v>1902.2666666666682</v>
      </c>
    </row>
    <row r="436" spans="1:6" x14ac:dyDescent="0.35">
      <c r="A436" s="7">
        <v>232</v>
      </c>
      <c r="B436" s="8">
        <v>640.69000000000005</v>
      </c>
      <c r="C436" s="8">
        <f t="shared" si="16"/>
        <v>174.22000000000025</v>
      </c>
      <c r="D436" s="8">
        <f t="shared" si="17"/>
        <v>998.03000000000111</v>
      </c>
      <c r="E436" s="8">
        <f t="shared" si="18"/>
        <v>729.67000000000053</v>
      </c>
      <c r="F436" s="4">
        <f t="shared" si="15"/>
        <v>1901.9200000000019</v>
      </c>
    </row>
    <row r="437" spans="1:6" x14ac:dyDescent="0.35">
      <c r="A437" s="7">
        <v>233</v>
      </c>
      <c r="B437" s="8">
        <v>640.67999999999995</v>
      </c>
      <c r="C437" s="8">
        <f t="shared" si="16"/>
        <v>174.17333333333309</v>
      </c>
      <c r="D437" s="8">
        <f t="shared" si="17"/>
        <v>997.82666666666569</v>
      </c>
      <c r="E437" s="8">
        <f t="shared" si="18"/>
        <v>729.57333333333281</v>
      </c>
      <c r="F437" s="4">
        <f t="shared" si="15"/>
        <v>1901.5733333333317</v>
      </c>
    </row>
    <row r="438" spans="1:6" x14ac:dyDescent="0.35">
      <c r="A438" s="7">
        <v>234</v>
      </c>
      <c r="B438" s="8">
        <v>640.66999999999996</v>
      </c>
      <c r="C438" s="8">
        <f t="shared" si="16"/>
        <v>174.12666666666647</v>
      </c>
      <c r="D438" s="8">
        <f t="shared" si="17"/>
        <v>997.62333333333254</v>
      </c>
      <c r="E438" s="8">
        <f t="shared" si="18"/>
        <v>729.47666666666623</v>
      </c>
      <c r="F438" s="4">
        <f t="shared" si="15"/>
        <v>1901.2266666666653</v>
      </c>
    </row>
    <row r="439" spans="1:6" x14ac:dyDescent="0.35">
      <c r="A439" s="7">
        <v>235</v>
      </c>
      <c r="B439" s="8">
        <v>640.66</v>
      </c>
      <c r="C439" s="8">
        <f t="shared" si="16"/>
        <v>174.07999999999984</v>
      </c>
      <c r="D439" s="8">
        <f t="shared" si="17"/>
        <v>997.41999999999939</v>
      </c>
      <c r="E439" s="8">
        <f t="shared" si="18"/>
        <v>729.37999999999965</v>
      </c>
      <c r="F439" s="4">
        <f t="shared" si="15"/>
        <v>1900.879999999999</v>
      </c>
    </row>
    <row r="440" spans="1:6" x14ac:dyDescent="0.35">
      <c r="A440" s="7">
        <v>236</v>
      </c>
      <c r="B440" s="8">
        <v>640.65</v>
      </c>
      <c r="C440" s="8">
        <f t="shared" si="16"/>
        <v>174.03333333333322</v>
      </c>
      <c r="D440" s="8">
        <f t="shared" si="17"/>
        <v>997.21666666666624</v>
      </c>
      <c r="E440" s="8">
        <f t="shared" si="18"/>
        <v>729.28333333333308</v>
      </c>
      <c r="F440" s="4">
        <f t="shared" si="15"/>
        <v>1900.5333333333326</v>
      </c>
    </row>
    <row r="441" spans="1:6" x14ac:dyDescent="0.35">
      <c r="A441" s="7">
        <v>237</v>
      </c>
      <c r="B441" s="8">
        <v>640.64</v>
      </c>
      <c r="C441" s="8">
        <f t="shared" si="16"/>
        <v>173.98666666666659</v>
      </c>
      <c r="D441" s="8">
        <f t="shared" si="17"/>
        <v>997.01333333333309</v>
      </c>
      <c r="E441" s="8">
        <f t="shared" si="18"/>
        <v>729.1866666666665</v>
      </c>
      <c r="F441" s="4">
        <f t="shared" si="15"/>
        <v>1900.1866666666663</v>
      </c>
    </row>
    <row r="442" spans="1:6" x14ac:dyDescent="0.35">
      <c r="A442" s="7">
        <v>238</v>
      </c>
      <c r="B442" s="8">
        <v>640.63</v>
      </c>
      <c r="C442" s="8">
        <f t="shared" si="16"/>
        <v>173.93999999999997</v>
      </c>
      <c r="D442" s="8">
        <f t="shared" si="17"/>
        <v>996.81</v>
      </c>
      <c r="E442" s="8">
        <f t="shared" si="18"/>
        <v>729.08999999999992</v>
      </c>
      <c r="F442" s="4">
        <f t="shared" si="15"/>
        <v>1899.84</v>
      </c>
    </row>
    <row r="443" spans="1:6" x14ac:dyDescent="0.35">
      <c r="A443" s="7">
        <v>239</v>
      </c>
      <c r="B443" s="8">
        <v>640.62</v>
      </c>
      <c r="C443" s="8">
        <f t="shared" si="16"/>
        <v>173.89333333333335</v>
      </c>
      <c r="D443" s="8">
        <f t="shared" si="17"/>
        <v>996.6066666666668</v>
      </c>
      <c r="E443" s="8">
        <f t="shared" si="18"/>
        <v>728.99333333333334</v>
      </c>
      <c r="F443" s="4">
        <f t="shared" si="15"/>
        <v>1899.4933333333336</v>
      </c>
    </row>
    <row r="444" spans="1:6" x14ac:dyDescent="0.35">
      <c r="A444" s="7">
        <v>240</v>
      </c>
      <c r="B444" s="8">
        <v>640.61</v>
      </c>
      <c r="C444" s="8">
        <f t="shared" si="16"/>
        <v>173.84666666666672</v>
      </c>
      <c r="D444" s="8">
        <f t="shared" si="17"/>
        <v>996.40333333333365</v>
      </c>
      <c r="E444" s="8">
        <f t="shared" si="18"/>
        <v>728.89666666666676</v>
      </c>
      <c r="F444" s="4">
        <f t="shared" si="15"/>
        <v>1899.1466666666672</v>
      </c>
    </row>
    <row r="445" spans="1:6" x14ac:dyDescent="0.35">
      <c r="A445" s="7">
        <v>241</v>
      </c>
      <c r="B445" s="8">
        <v>640.6</v>
      </c>
      <c r="C445" s="8">
        <f t="shared" si="16"/>
        <v>173.8000000000001</v>
      </c>
      <c r="D445" s="8">
        <f t="shared" si="17"/>
        <v>996.2000000000005</v>
      </c>
      <c r="E445" s="8">
        <f t="shared" si="18"/>
        <v>728.80000000000018</v>
      </c>
      <c r="F445" s="4">
        <f t="shared" si="15"/>
        <v>1898.8000000000009</v>
      </c>
    </row>
    <row r="446" spans="1:6" x14ac:dyDescent="0.35">
      <c r="A446" s="7">
        <v>242</v>
      </c>
      <c r="B446" s="8">
        <v>640.59</v>
      </c>
      <c r="C446" s="8">
        <f t="shared" si="16"/>
        <v>173.75333333333347</v>
      </c>
      <c r="D446" s="8">
        <f t="shared" si="17"/>
        <v>995.99666666666735</v>
      </c>
      <c r="E446" s="8">
        <f t="shared" si="18"/>
        <v>728.7033333333336</v>
      </c>
      <c r="F446" s="4">
        <f t="shared" si="15"/>
        <v>1898.4533333333345</v>
      </c>
    </row>
    <row r="447" spans="1:6" x14ac:dyDescent="0.35">
      <c r="A447" s="7">
        <v>243</v>
      </c>
      <c r="B447" s="8">
        <v>640.58000000000004</v>
      </c>
      <c r="C447" s="8">
        <f t="shared" si="16"/>
        <v>173.70666666666685</v>
      </c>
      <c r="D447" s="8">
        <f t="shared" si="17"/>
        <v>995.7933333333342</v>
      </c>
      <c r="E447" s="8">
        <f t="shared" si="18"/>
        <v>728.60666666666702</v>
      </c>
      <c r="F447" s="4">
        <f t="shared" si="15"/>
        <v>1898.1066666666682</v>
      </c>
    </row>
    <row r="448" spans="1:6" x14ac:dyDescent="0.35">
      <c r="A448" s="7">
        <v>244</v>
      </c>
      <c r="B448" s="8">
        <v>640.57000000000005</v>
      </c>
      <c r="C448" s="8">
        <f t="shared" si="16"/>
        <v>173.66000000000022</v>
      </c>
      <c r="D448" s="8">
        <f t="shared" si="17"/>
        <v>995.59000000000106</v>
      </c>
      <c r="E448" s="8">
        <f t="shared" si="18"/>
        <v>728.51000000000045</v>
      </c>
      <c r="F448" s="4">
        <f t="shared" si="15"/>
        <v>1897.7600000000018</v>
      </c>
    </row>
    <row r="449" spans="1:6" x14ac:dyDescent="0.35">
      <c r="A449" s="7">
        <v>245</v>
      </c>
      <c r="B449" s="8">
        <v>640.55999999999995</v>
      </c>
      <c r="C449" s="8">
        <f t="shared" si="16"/>
        <v>173.61333333333309</v>
      </c>
      <c r="D449" s="8">
        <f t="shared" si="17"/>
        <v>995.38666666666552</v>
      </c>
      <c r="E449" s="8">
        <f t="shared" si="18"/>
        <v>728.41333333333284</v>
      </c>
      <c r="F449" s="4">
        <f t="shared" si="15"/>
        <v>1897.4133333333316</v>
      </c>
    </row>
    <row r="450" spans="1:6" x14ac:dyDescent="0.35">
      <c r="A450" s="7">
        <v>246</v>
      </c>
      <c r="B450" s="8">
        <v>640.54999999999995</v>
      </c>
      <c r="C450" s="8">
        <f t="shared" si="16"/>
        <v>173.56666666666646</v>
      </c>
      <c r="D450" s="8">
        <f t="shared" si="17"/>
        <v>995.18333333333237</v>
      </c>
      <c r="E450" s="8">
        <f t="shared" si="18"/>
        <v>728.31666666666626</v>
      </c>
      <c r="F450" s="4">
        <f t="shared" si="15"/>
        <v>1897.0666666666652</v>
      </c>
    </row>
    <row r="451" spans="1:6" x14ac:dyDescent="0.35">
      <c r="A451" s="7">
        <v>247</v>
      </c>
      <c r="B451" s="8">
        <v>640.54</v>
      </c>
      <c r="C451" s="8">
        <f t="shared" si="16"/>
        <v>173.51999999999984</v>
      </c>
      <c r="D451" s="8">
        <f t="shared" si="17"/>
        <v>994.97999999999922</v>
      </c>
      <c r="E451" s="8">
        <f t="shared" si="18"/>
        <v>728.21999999999969</v>
      </c>
      <c r="F451" s="4">
        <f t="shared" si="15"/>
        <v>1896.7199999999989</v>
      </c>
    </row>
    <row r="452" spans="1:6" x14ac:dyDescent="0.35">
      <c r="A452" s="7">
        <v>248</v>
      </c>
      <c r="B452" s="8">
        <v>640.53</v>
      </c>
      <c r="C452" s="8">
        <f t="shared" si="16"/>
        <v>173.47333333333322</v>
      </c>
      <c r="D452" s="8">
        <f t="shared" si="17"/>
        <v>994.77666666666607</v>
      </c>
      <c r="E452" s="8">
        <f t="shared" si="18"/>
        <v>728.12333333333311</v>
      </c>
      <c r="F452" s="4">
        <f t="shared" si="15"/>
        <v>1896.3733333333325</v>
      </c>
    </row>
    <row r="453" spans="1:6" x14ac:dyDescent="0.35">
      <c r="A453" s="7">
        <v>249</v>
      </c>
      <c r="B453" s="8">
        <v>640.52</v>
      </c>
      <c r="C453" s="8">
        <f t="shared" si="16"/>
        <v>173.42666666666659</v>
      </c>
      <c r="D453" s="8">
        <f t="shared" si="17"/>
        <v>994.57333333333293</v>
      </c>
      <c r="E453" s="8">
        <f t="shared" si="18"/>
        <v>728.02666666666653</v>
      </c>
      <c r="F453" s="4">
        <f t="shared" si="15"/>
        <v>1896.0266666666662</v>
      </c>
    </row>
    <row r="454" spans="1:6" x14ac:dyDescent="0.35">
      <c r="A454" s="7">
        <v>250</v>
      </c>
      <c r="B454" s="8">
        <v>640.51</v>
      </c>
      <c r="C454" s="8">
        <f t="shared" si="16"/>
        <v>173.37999999999997</v>
      </c>
      <c r="D454" s="8">
        <f t="shared" si="17"/>
        <v>994.36999999999978</v>
      </c>
      <c r="E454" s="8">
        <f t="shared" si="18"/>
        <v>727.93</v>
      </c>
      <c r="F454" s="4">
        <f t="shared" ref="F454:F517" si="19">C454+D454+E454</f>
        <v>1895.6799999999998</v>
      </c>
    </row>
    <row r="455" spans="1:6" x14ac:dyDescent="0.35">
      <c r="A455" s="7">
        <v>251</v>
      </c>
      <c r="B455" s="8">
        <v>640.5</v>
      </c>
      <c r="C455" s="8">
        <f t="shared" si="16"/>
        <v>173.33333333333334</v>
      </c>
      <c r="D455" s="8">
        <f t="shared" si="17"/>
        <v>994.16666666666663</v>
      </c>
      <c r="E455" s="8">
        <f t="shared" si="18"/>
        <v>727.83333333333337</v>
      </c>
      <c r="F455" s="4">
        <f t="shared" si="19"/>
        <v>1895.3333333333335</v>
      </c>
    </row>
    <row r="456" spans="1:6" x14ac:dyDescent="0.35">
      <c r="A456" s="7">
        <v>252</v>
      </c>
      <c r="B456" s="8">
        <v>640.49</v>
      </c>
      <c r="C456" s="8">
        <f t="shared" si="16"/>
        <v>173.28666666666672</v>
      </c>
      <c r="D456" s="8">
        <f t="shared" si="17"/>
        <v>993.96333333333348</v>
      </c>
      <c r="E456" s="8">
        <f t="shared" si="18"/>
        <v>727.73666666666679</v>
      </c>
      <c r="F456" s="4">
        <f t="shared" si="19"/>
        <v>1894.9866666666671</v>
      </c>
    </row>
    <row r="457" spans="1:6" x14ac:dyDescent="0.35">
      <c r="A457" s="7">
        <v>253</v>
      </c>
      <c r="B457" s="8">
        <v>640.48</v>
      </c>
      <c r="C457" s="8">
        <f t="shared" si="16"/>
        <v>173.24000000000009</v>
      </c>
      <c r="D457" s="8">
        <f t="shared" si="17"/>
        <v>993.76000000000033</v>
      </c>
      <c r="E457" s="8">
        <f t="shared" si="18"/>
        <v>727.64000000000021</v>
      </c>
      <c r="F457" s="4">
        <f t="shared" si="19"/>
        <v>1894.6400000000008</v>
      </c>
    </row>
    <row r="458" spans="1:6" x14ac:dyDescent="0.35">
      <c r="A458" s="7">
        <v>254</v>
      </c>
      <c r="B458" s="8">
        <v>640.47</v>
      </c>
      <c r="C458" s="8">
        <f t="shared" si="16"/>
        <v>173.19333333333347</v>
      </c>
      <c r="D458" s="8">
        <f t="shared" si="17"/>
        <v>993.55666666666718</v>
      </c>
      <c r="E458" s="8">
        <f t="shared" si="18"/>
        <v>727.54333333333363</v>
      </c>
      <c r="F458" s="4">
        <f t="shared" si="19"/>
        <v>1894.2933333333344</v>
      </c>
    </row>
    <row r="459" spans="1:6" x14ac:dyDescent="0.35">
      <c r="A459" s="7">
        <v>255</v>
      </c>
      <c r="B459" s="8">
        <v>640.46</v>
      </c>
      <c r="C459" s="8">
        <f t="shared" si="16"/>
        <v>173.14666666666685</v>
      </c>
      <c r="D459" s="8">
        <f t="shared" si="17"/>
        <v>993.35333333333404</v>
      </c>
      <c r="E459" s="8">
        <f t="shared" si="18"/>
        <v>727.44666666666706</v>
      </c>
      <c r="F459" s="4">
        <f t="shared" si="19"/>
        <v>1893.9466666666681</v>
      </c>
    </row>
    <row r="460" spans="1:6" x14ac:dyDescent="0.35">
      <c r="A460" s="7">
        <v>256</v>
      </c>
      <c r="B460" s="8">
        <v>640.45000000000005</v>
      </c>
      <c r="C460" s="8">
        <f t="shared" si="16"/>
        <v>173.10000000000022</v>
      </c>
      <c r="D460" s="8">
        <f t="shared" si="17"/>
        <v>993.15000000000089</v>
      </c>
      <c r="E460" s="8">
        <f t="shared" si="18"/>
        <v>727.35000000000048</v>
      </c>
      <c r="F460" s="4">
        <f t="shared" si="19"/>
        <v>1893.6000000000017</v>
      </c>
    </row>
    <row r="461" spans="1:6" x14ac:dyDescent="0.35">
      <c r="A461" s="7">
        <v>257</v>
      </c>
      <c r="B461" s="8">
        <v>640.44000000000005</v>
      </c>
      <c r="C461" s="8">
        <f t="shared" si="16"/>
        <v>173.0533333333336</v>
      </c>
      <c r="D461" s="8">
        <f t="shared" si="17"/>
        <v>992.94666666666774</v>
      </c>
      <c r="E461" s="8">
        <f t="shared" si="18"/>
        <v>727.2533333333339</v>
      </c>
      <c r="F461" s="4">
        <f t="shared" si="19"/>
        <v>1893.2533333333354</v>
      </c>
    </row>
    <row r="462" spans="1:6" x14ac:dyDescent="0.35">
      <c r="A462" s="7">
        <v>258</v>
      </c>
      <c r="B462" s="8">
        <v>640.42999999999995</v>
      </c>
      <c r="C462" s="8">
        <f t="shared" si="16"/>
        <v>173.00666666666643</v>
      </c>
      <c r="D462" s="8">
        <f t="shared" si="17"/>
        <v>992.74333333333232</v>
      </c>
      <c r="E462" s="8">
        <f t="shared" si="18"/>
        <v>727.15666666666618</v>
      </c>
      <c r="F462" s="4">
        <f t="shared" si="19"/>
        <v>1892.9066666666649</v>
      </c>
    </row>
    <row r="463" spans="1:6" x14ac:dyDescent="0.35">
      <c r="A463" s="7">
        <v>259</v>
      </c>
      <c r="B463" s="8">
        <v>640.41999999999996</v>
      </c>
      <c r="C463" s="8">
        <f t="shared" ref="C463:C504" si="20">$C$505+(($C$205-$C$505)/3)*(B463-$B$505)</f>
        <v>172.95999999999981</v>
      </c>
      <c r="D463" s="8">
        <f t="shared" ref="D463:D504" si="21">$D$505+(($D$205-$D$505)/3)*(B463-$B$505)</f>
        <v>992.53999999999917</v>
      </c>
      <c r="E463" s="8">
        <f t="shared" ref="E463:E504" si="22">$E$505+(($E$205-$E$505)/3)*(B463-$B$505)</f>
        <v>727.0599999999996</v>
      </c>
      <c r="F463" s="4">
        <f t="shared" si="19"/>
        <v>1892.5599999999986</v>
      </c>
    </row>
    <row r="464" spans="1:6" x14ac:dyDescent="0.35">
      <c r="A464" s="7">
        <v>260</v>
      </c>
      <c r="B464" s="8">
        <v>640.41</v>
      </c>
      <c r="C464" s="8">
        <f t="shared" si="20"/>
        <v>172.91333333333318</v>
      </c>
      <c r="D464" s="8">
        <f t="shared" si="21"/>
        <v>992.33666666666602</v>
      </c>
      <c r="E464" s="8">
        <f t="shared" si="22"/>
        <v>726.96333333333303</v>
      </c>
      <c r="F464" s="4">
        <f t="shared" si="19"/>
        <v>1892.2133333333322</v>
      </c>
    </row>
    <row r="465" spans="1:6" x14ac:dyDescent="0.35">
      <c r="A465" s="7">
        <v>261</v>
      </c>
      <c r="B465" s="8">
        <v>640.4</v>
      </c>
      <c r="C465" s="8">
        <f t="shared" si="20"/>
        <v>172.86666666666656</v>
      </c>
      <c r="D465" s="8">
        <f t="shared" si="21"/>
        <v>992.13333333333287</v>
      </c>
      <c r="E465" s="8">
        <f t="shared" si="22"/>
        <v>726.86666666666645</v>
      </c>
      <c r="F465" s="4">
        <f t="shared" si="19"/>
        <v>1891.8666666666659</v>
      </c>
    </row>
    <row r="466" spans="1:6" x14ac:dyDescent="0.35">
      <c r="A466" s="7">
        <v>262</v>
      </c>
      <c r="B466" s="8">
        <v>640.39</v>
      </c>
      <c r="C466" s="8">
        <f t="shared" si="20"/>
        <v>172.81999999999994</v>
      </c>
      <c r="D466" s="8">
        <f t="shared" si="21"/>
        <v>991.92999999999972</v>
      </c>
      <c r="E466" s="8">
        <f t="shared" si="22"/>
        <v>726.76999999999987</v>
      </c>
      <c r="F466" s="4">
        <f t="shared" si="19"/>
        <v>1891.5199999999995</v>
      </c>
    </row>
    <row r="467" spans="1:6" x14ac:dyDescent="0.35">
      <c r="A467" s="7">
        <v>263</v>
      </c>
      <c r="B467" s="8">
        <v>640.38</v>
      </c>
      <c r="C467" s="8">
        <f t="shared" si="20"/>
        <v>172.77333333333331</v>
      </c>
      <c r="D467" s="8">
        <f t="shared" si="21"/>
        <v>991.72666666666657</v>
      </c>
      <c r="E467" s="8">
        <f t="shared" si="22"/>
        <v>726.67333333333329</v>
      </c>
      <c r="F467" s="4">
        <f t="shared" si="19"/>
        <v>1891.1733333333332</v>
      </c>
    </row>
    <row r="468" spans="1:6" x14ac:dyDescent="0.35">
      <c r="A468" s="7">
        <v>264</v>
      </c>
      <c r="B468" s="8">
        <v>640.37</v>
      </c>
      <c r="C468" s="8">
        <f t="shared" si="20"/>
        <v>172.72666666666669</v>
      </c>
      <c r="D468" s="8">
        <f t="shared" si="21"/>
        <v>991.52333333333343</v>
      </c>
      <c r="E468" s="8">
        <f t="shared" si="22"/>
        <v>726.57666666666671</v>
      </c>
      <c r="F468" s="4">
        <f t="shared" si="19"/>
        <v>1890.8266666666668</v>
      </c>
    </row>
    <row r="469" spans="1:6" x14ac:dyDescent="0.35">
      <c r="A469" s="7">
        <v>265</v>
      </c>
      <c r="B469" s="8">
        <v>640.36</v>
      </c>
      <c r="C469" s="8">
        <f t="shared" si="20"/>
        <v>172.68000000000006</v>
      </c>
      <c r="D469" s="8">
        <f t="shared" si="21"/>
        <v>991.32000000000028</v>
      </c>
      <c r="E469" s="8">
        <f t="shared" si="22"/>
        <v>726.48000000000013</v>
      </c>
      <c r="F469" s="4">
        <f t="shared" si="19"/>
        <v>1890.4800000000005</v>
      </c>
    </row>
    <row r="470" spans="1:6" x14ac:dyDescent="0.35">
      <c r="A470" s="7">
        <v>266</v>
      </c>
      <c r="B470" s="8">
        <v>640.35</v>
      </c>
      <c r="C470" s="8">
        <f t="shared" si="20"/>
        <v>172.63333333333344</v>
      </c>
      <c r="D470" s="8">
        <f t="shared" si="21"/>
        <v>991.11666666666713</v>
      </c>
      <c r="E470" s="8">
        <f t="shared" si="22"/>
        <v>726.38333333333355</v>
      </c>
      <c r="F470" s="4">
        <f t="shared" si="19"/>
        <v>1890.1333333333341</v>
      </c>
    </row>
    <row r="471" spans="1:6" x14ac:dyDescent="0.35">
      <c r="A471" s="7">
        <v>267</v>
      </c>
      <c r="B471" s="8">
        <v>640.34</v>
      </c>
      <c r="C471" s="8">
        <f t="shared" si="20"/>
        <v>172.58666666666682</v>
      </c>
      <c r="D471" s="8">
        <f t="shared" si="21"/>
        <v>990.91333333333398</v>
      </c>
      <c r="E471" s="8">
        <f t="shared" si="22"/>
        <v>726.28666666666697</v>
      </c>
      <c r="F471" s="4">
        <f t="shared" si="19"/>
        <v>1889.7866666666678</v>
      </c>
    </row>
    <row r="472" spans="1:6" x14ac:dyDescent="0.35">
      <c r="A472" s="7">
        <v>268</v>
      </c>
      <c r="B472" s="8">
        <v>640.33000000000004</v>
      </c>
      <c r="C472" s="8">
        <f t="shared" si="20"/>
        <v>172.54000000000019</v>
      </c>
      <c r="D472" s="8">
        <f t="shared" si="21"/>
        <v>990.71000000000083</v>
      </c>
      <c r="E472" s="8">
        <f t="shared" si="22"/>
        <v>726.1900000000004</v>
      </c>
      <c r="F472" s="4">
        <f t="shared" si="19"/>
        <v>1889.4400000000014</v>
      </c>
    </row>
    <row r="473" spans="1:6" x14ac:dyDescent="0.35">
      <c r="A473" s="7">
        <v>269</v>
      </c>
      <c r="B473" s="8">
        <v>640.32000000000005</v>
      </c>
      <c r="C473" s="8">
        <f t="shared" si="20"/>
        <v>172.49333333333357</v>
      </c>
      <c r="D473" s="8">
        <f t="shared" si="21"/>
        <v>990.50666666666768</v>
      </c>
      <c r="E473" s="8">
        <f t="shared" si="22"/>
        <v>726.09333333333382</v>
      </c>
      <c r="F473" s="4">
        <f t="shared" si="19"/>
        <v>1889.0933333333351</v>
      </c>
    </row>
    <row r="474" spans="1:6" x14ac:dyDescent="0.35">
      <c r="A474" s="7">
        <v>270</v>
      </c>
      <c r="B474" s="8">
        <v>640.30999999999995</v>
      </c>
      <c r="C474" s="8">
        <f t="shared" si="20"/>
        <v>172.4466666666664</v>
      </c>
      <c r="D474" s="8">
        <f t="shared" si="21"/>
        <v>990.30333333333226</v>
      </c>
      <c r="E474" s="8">
        <f t="shared" si="22"/>
        <v>725.9966666666661</v>
      </c>
      <c r="F474" s="4">
        <f t="shared" si="19"/>
        <v>1888.7466666666646</v>
      </c>
    </row>
    <row r="475" spans="1:6" x14ac:dyDescent="0.35">
      <c r="A475" s="7">
        <v>271</v>
      </c>
      <c r="B475" s="8">
        <v>640.29999999999995</v>
      </c>
      <c r="C475" s="8">
        <f t="shared" si="20"/>
        <v>172.39999999999978</v>
      </c>
      <c r="D475" s="8">
        <f t="shared" si="21"/>
        <v>990.09999999999911</v>
      </c>
      <c r="E475" s="8">
        <f t="shared" si="22"/>
        <v>725.89999999999952</v>
      </c>
      <c r="F475" s="4">
        <f t="shared" si="19"/>
        <v>1888.3999999999983</v>
      </c>
    </row>
    <row r="476" spans="1:6" x14ac:dyDescent="0.35">
      <c r="A476" s="7">
        <v>272</v>
      </c>
      <c r="B476" s="8">
        <v>640.29</v>
      </c>
      <c r="C476" s="8">
        <f t="shared" si="20"/>
        <v>172.35333333333315</v>
      </c>
      <c r="D476" s="8">
        <f t="shared" si="21"/>
        <v>989.89666666666596</v>
      </c>
      <c r="E476" s="8">
        <f t="shared" si="22"/>
        <v>725.80333333333294</v>
      </c>
      <c r="F476" s="4">
        <f t="shared" si="19"/>
        <v>1888.0533333333319</v>
      </c>
    </row>
    <row r="477" spans="1:6" x14ac:dyDescent="0.35">
      <c r="A477" s="7">
        <v>273</v>
      </c>
      <c r="B477" s="8">
        <v>640.28</v>
      </c>
      <c r="C477" s="8">
        <f t="shared" si="20"/>
        <v>172.30666666666653</v>
      </c>
      <c r="D477" s="8">
        <f t="shared" si="21"/>
        <v>989.69333333333282</v>
      </c>
      <c r="E477" s="8">
        <f t="shared" si="22"/>
        <v>725.70666666666637</v>
      </c>
      <c r="F477" s="4">
        <f t="shared" si="19"/>
        <v>1887.7066666666656</v>
      </c>
    </row>
    <row r="478" spans="1:6" x14ac:dyDescent="0.35">
      <c r="A478" s="7">
        <v>274</v>
      </c>
      <c r="B478" s="8">
        <v>640.27</v>
      </c>
      <c r="C478" s="8">
        <f t="shared" si="20"/>
        <v>172.25999999999991</v>
      </c>
      <c r="D478" s="8">
        <f t="shared" si="21"/>
        <v>989.48999999999967</v>
      </c>
      <c r="E478" s="8">
        <f t="shared" si="22"/>
        <v>725.60999999999979</v>
      </c>
      <c r="F478" s="4">
        <f t="shared" si="19"/>
        <v>1887.3599999999992</v>
      </c>
    </row>
    <row r="479" spans="1:6" x14ac:dyDescent="0.35">
      <c r="A479" s="7">
        <v>275</v>
      </c>
      <c r="B479" s="8">
        <v>640.26</v>
      </c>
      <c r="C479" s="8">
        <f t="shared" si="20"/>
        <v>172.21333333333328</v>
      </c>
      <c r="D479" s="8">
        <f t="shared" si="21"/>
        <v>989.28666666666652</v>
      </c>
      <c r="E479" s="8">
        <f t="shared" si="22"/>
        <v>725.51333333333321</v>
      </c>
      <c r="F479" s="4">
        <f t="shared" si="19"/>
        <v>1887.0133333333329</v>
      </c>
    </row>
    <row r="480" spans="1:6" x14ac:dyDescent="0.35">
      <c r="A480" s="7">
        <v>276</v>
      </c>
      <c r="B480" s="8">
        <v>640.25</v>
      </c>
      <c r="C480" s="8">
        <f t="shared" si="20"/>
        <v>172.16666666666666</v>
      </c>
      <c r="D480" s="8">
        <f t="shared" si="21"/>
        <v>989.08333333333337</v>
      </c>
      <c r="E480" s="8">
        <f t="shared" si="22"/>
        <v>725.41666666666663</v>
      </c>
      <c r="F480" s="4">
        <f t="shared" si="19"/>
        <v>1886.6666666666665</v>
      </c>
    </row>
    <row r="481" spans="1:6" x14ac:dyDescent="0.35">
      <c r="A481" s="7">
        <v>277</v>
      </c>
      <c r="B481" s="8">
        <v>640.24</v>
      </c>
      <c r="C481" s="8">
        <f t="shared" si="20"/>
        <v>172.12000000000003</v>
      </c>
      <c r="D481" s="8">
        <f t="shared" si="21"/>
        <v>988.88000000000022</v>
      </c>
      <c r="E481" s="8">
        <f t="shared" si="22"/>
        <v>725.32</v>
      </c>
      <c r="F481" s="4">
        <f t="shared" si="19"/>
        <v>1886.3200000000002</v>
      </c>
    </row>
    <row r="482" spans="1:6" x14ac:dyDescent="0.35">
      <c r="A482" s="7">
        <v>278</v>
      </c>
      <c r="B482" s="8">
        <v>640.23</v>
      </c>
      <c r="C482" s="8">
        <f t="shared" si="20"/>
        <v>172.07333333333341</v>
      </c>
      <c r="D482" s="8">
        <f t="shared" si="21"/>
        <v>988.67666666666707</v>
      </c>
      <c r="E482" s="8">
        <f t="shared" si="22"/>
        <v>725.22333333333347</v>
      </c>
      <c r="F482" s="4">
        <f t="shared" si="19"/>
        <v>1885.9733333333338</v>
      </c>
    </row>
    <row r="483" spans="1:6" x14ac:dyDescent="0.35">
      <c r="A483" s="7">
        <v>279</v>
      </c>
      <c r="B483" s="8">
        <v>640.22</v>
      </c>
      <c r="C483" s="8">
        <f t="shared" si="20"/>
        <v>172.02666666666678</v>
      </c>
      <c r="D483" s="8">
        <f t="shared" si="21"/>
        <v>988.47333333333393</v>
      </c>
      <c r="E483" s="8">
        <f t="shared" si="22"/>
        <v>725.12666666666689</v>
      </c>
      <c r="F483" s="4">
        <f t="shared" si="19"/>
        <v>1885.6266666666675</v>
      </c>
    </row>
    <row r="484" spans="1:6" x14ac:dyDescent="0.35">
      <c r="A484" s="7">
        <v>280</v>
      </c>
      <c r="B484" s="8">
        <v>640.21</v>
      </c>
      <c r="C484" s="8">
        <f t="shared" si="20"/>
        <v>171.98000000000016</v>
      </c>
      <c r="D484" s="8">
        <f t="shared" si="21"/>
        <v>988.27000000000078</v>
      </c>
      <c r="E484" s="8">
        <f t="shared" si="22"/>
        <v>725.03000000000031</v>
      </c>
      <c r="F484" s="4">
        <f t="shared" si="19"/>
        <v>1885.2800000000011</v>
      </c>
    </row>
    <row r="485" spans="1:6" x14ac:dyDescent="0.35">
      <c r="A485" s="7">
        <v>281</v>
      </c>
      <c r="B485" s="8">
        <v>640.20000000000005</v>
      </c>
      <c r="C485" s="8">
        <f t="shared" si="20"/>
        <v>171.93333333333354</v>
      </c>
      <c r="D485" s="8">
        <f t="shared" si="21"/>
        <v>988.06666666666763</v>
      </c>
      <c r="E485" s="8">
        <f t="shared" si="22"/>
        <v>724.93333333333374</v>
      </c>
      <c r="F485" s="4">
        <f t="shared" si="19"/>
        <v>1884.9333333333348</v>
      </c>
    </row>
    <row r="486" spans="1:6" x14ac:dyDescent="0.35">
      <c r="A486" s="7">
        <v>282</v>
      </c>
      <c r="B486" s="8">
        <v>640.19000000000005</v>
      </c>
      <c r="C486" s="8">
        <f t="shared" si="20"/>
        <v>171.88666666666691</v>
      </c>
      <c r="D486" s="8">
        <f t="shared" si="21"/>
        <v>987.86333333333448</v>
      </c>
      <c r="E486" s="8">
        <f t="shared" si="22"/>
        <v>724.83666666666716</v>
      </c>
      <c r="F486" s="4">
        <f t="shared" si="19"/>
        <v>1884.5866666666684</v>
      </c>
    </row>
    <row r="487" spans="1:6" x14ac:dyDescent="0.35">
      <c r="A487" s="7">
        <v>283</v>
      </c>
      <c r="B487" s="8">
        <v>640.17999999999995</v>
      </c>
      <c r="C487" s="8">
        <f t="shared" si="20"/>
        <v>171.83999999999978</v>
      </c>
      <c r="D487" s="8">
        <f t="shared" si="21"/>
        <v>987.65999999999894</v>
      </c>
      <c r="E487" s="8">
        <f t="shared" si="22"/>
        <v>724.73999999999955</v>
      </c>
      <c r="F487" s="4">
        <f t="shared" si="19"/>
        <v>1884.2399999999982</v>
      </c>
    </row>
    <row r="488" spans="1:6" x14ac:dyDescent="0.35">
      <c r="A488" s="7">
        <v>284</v>
      </c>
      <c r="B488" s="8">
        <v>640.16999999999996</v>
      </c>
      <c r="C488" s="8">
        <f t="shared" si="20"/>
        <v>171.79333333333315</v>
      </c>
      <c r="D488" s="8">
        <f t="shared" si="21"/>
        <v>987.4566666666658</v>
      </c>
      <c r="E488" s="8">
        <f t="shared" si="22"/>
        <v>724.64333333333298</v>
      </c>
      <c r="F488" s="4">
        <f t="shared" si="19"/>
        <v>1883.8933333333318</v>
      </c>
    </row>
    <row r="489" spans="1:6" x14ac:dyDescent="0.35">
      <c r="A489" s="7">
        <v>285</v>
      </c>
      <c r="B489" s="8">
        <v>640.16</v>
      </c>
      <c r="C489" s="8">
        <f t="shared" si="20"/>
        <v>171.74666666666653</v>
      </c>
      <c r="D489" s="8">
        <f t="shared" si="21"/>
        <v>987.25333333333265</v>
      </c>
      <c r="E489" s="8">
        <f t="shared" si="22"/>
        <v>724.5466666666664</v>
      </c>
      <c r="F489" s="4">
        <f t="shared" si="19"/>
        <v>1883.5466666666655</v>
      </c>
    </row>
    <row r="490" spans="1:6" x14ac:dyDescent="0.35">
      <c r="A490" s="7">
        <v>286</v>
      </c>
      <c r="B490" s="8">
        <v>640.15</v>
      </c>
      <c r="C490" s="8">
        <f t="shared" si="20"/>
        <v>171.6999999999999</v>
      </c>
      <c r="D490" s="8">
        <f t="shared" si="21"/>
        <v>987.0499999999995</v>
      </c>
      <c r="E490" s="8">
        <f t="shared" si="22"/>
        <v>724.44999999999982</v>
      </c>
      <c r="F490" s="4">
        <f t="shared" si="19"/>
        <v>1883.1999999999991</v>
      </c>
    </row>
    <row r="491" spans="1:6" x14ac:dyDescent="0.35">
      <c r="A491" s="7">
        <v>287</v>
      </c>
      <c r="B491" s="8">
        <v>640.14</v>
      </c>
      <c r="C491" s="8">
        <f t="shared" si="20"/>
        <v>171.65333333333328</v>
      </c>
      <c r="D491" s="8">
        <f t="shared" si="21"/>
        <v>986.84666666666635</v>
      </c>
      <c r="E491" s="8">
        <f t="shared" si="22"/>
        <v>724.35333333333324</v>
      </c>
      <c r="F491" s="4">
        <f t="shared" si="19"/>
        <v>1882.8533333333328</v>
      </c>
    </row>
    <row r="492" spans="1:6" x14ac:dyDescent="0.35">
      <c r="A492" s="7">
        <v>288</v>
      </c>
      <c r="B492" s="8">
        <v>640.13</v>
      </c>
      <c r="C492" s="8">
        <f t="shared" si="20"/>
        <v>171.60666666666665</v>
      </c>
      <c r="D492" s="8">
        <f t="shared" si="21"/>
        <v>986.6433333333332</v>
      </c>
      <c r="E492" s="8">
        <f t="shared" si="22"/>
        <v>724.25666666666666</v>
      </c>
      <c r="F492" s="4">
        <f t="shared" si="19"/>
        <v>1882.5066666666664</v>
      </c>
    </row>
    <row r="493" spans="1:6" x14ac:dyDescent="0.35">
      <c r="A493" s="7">
        <v>289</v>
      </c>
      <c r="B493" s="8">
        <v>640.12</v>
      </c>
      <c r="C493" s="8">
        <f t="shared" si="20"/>
        <v>171.56000000000003</v>
      </c>
      <c r="D493" s="8">
        <f t="shared" si="21"/>
        <v>986.44</v>
      </c>
      <c r="E493" s="8">
        <f t="shared" si="22"/>
        <v>724.16000000000008</v>
      </c>
      <c r="F493" s="4">
        <f t="shared" si="19"/>
        <v>1882.16</v>
      </c>
    </row>
    <row r="494" spans="1:6" x14ac:dyDescent="0.35">
      <c r="A494" s="7">
        <v>290</v>
      </c>
      <c r="B494" s="8">
        <v>640.11</v>
      </c>
      <c r="C494" s="8">
        <f t="shared" si="20"/>
        <v>171.51333333333341</v>
      </c>
      <c r="D494" s="8">
        <f t="shared" si="21"/>
        <v>986.23666666666691</v>
      </c>
      <c r="E494" s="8">
        <f t="shared" si="22"/>
        <v>724.0633333333335</v>
      </c>
      <c r="F494" s="4">
        <f t="shared" si="19"/>
        <v>1881.8133333333337</v>
      </c>
    </row>
    <row r="495" spans="1:6" x14ac:dyDescent="0.35">
      <c r="A495" s="7">
        <v>291</v>
      </c>
      <c r="B495" s="8">
        <v>640.1</v>
      </c>
      <c r="C495" s="8">
        <f t="shared" si="20"/>
        <v>171.46666666666678</v>
      </c>
      <c r="D495" s="8">
        <f t="shared" si="21"/>
        <v>986.03333333333376</v>
      </c>
      <c r="E495" s="8">
        <f t="shared" si="22"/>
        <v>723.96666666666692</v>
      </c>
      <c r="F495" s="4">
        <f t="shared" si="19"/>
        <v>1881.4666666666674</v>
      </c>
    </row>
    <row r="496" spans="1:6" x14ac:dyDescent="0.35">
      <c r="A496" s="7">
        <v>292</v>
      </c>
      <c r="B496" s="8">
        <v>640.09</v>
      </c>
      <c r="C496" s="8">
        <f t="shared" si="20"/>
        <v>171.42000000000016</v>
      </c>
      <c r="D496" s="8">
        <f t="shared" si="21"/>
        <v>985.83000000000061</v>
      </c>
      <c r="E496" s="8">
        <f t="shared" si="22"/>
        <v>723.87000000000035</v>
      </c>
      <c r="F496" s="4">
        <f t="shared" si="19"/>
        <v>1881.120000000001</v>
      </c>
    </row>
    <row r="497" spans="1:6" x14ac:dyDescent="0.35">
      <c r="A497" s="7">
        <v>293</v>
      </c>
      <c r="B497" s="8">
        <v>640.08000000000004</v>
      </c>
      <c r="C497" s="8">
        <f t="shared" si="20"/>
        <v>171.37333333333353</v>
      </c>
      <c r="D497" s="8">
        <f t="shared" si="21"/>
        <v>985.62666666666746</v>
      </c>
      <c r="E497" s="8">
        <f t="shared" si="22"/>
        <v>723.77333333333377</v>
      </c>
      <c r="F497" s="4">
        <f t="shared" si="19"/>
        <v>1880.7733333333347</v>
      </c>
    </row>
    <row r="498" spans="1:6" x14ac:dyDescent="0.35">
      <c r="A498" s="7">
        <v>294</v>
      </c>
      <c r="B498" s="8">
        <v>640.07000000000005</v>
      </c>
      <c r="C498" s="8">
        <f t="shared" si="20"/>
        <v>171.32666666666691</v>
      </c>
      <c r="D498" s="8">
        <f t="shared" si="21"/>
        <v>985.42333333333431</v>
      </c>
      <c r="E498" s="8">
        <f t="shared" si="22"/>
        <v>723.67666666666719</v>
      </c>
      <c r="F498" s="4">
        <f t="shared" si="19"/>
        <v>1880.4266666666683</v>
      </c>
    </row>
    <row r="499" spans="1:6" x14ac:dyDescent="0.35">
      <c r="A499" s="7">
        <v>295</v>
      </c>
      <c r="B499" s="8">
        <v>640.05999999999995</v>
      </c>
      <c r="C499" s="8">
        <f t="shared" si="20"/>
        <v>171.27999999999975</v>
      </c>
      <c r="D499" s="8">
        <f t="shared" si="21"/>
        <v>985.21999999999889</v>
      </c>
      <c r="E499" s="8">
        <f t="shared" si="22"/>
        <v>723.57999999999947</v>
      </c>
      <c r="F499" s="4">
        <f t="shared" si="19"/>
        <v>1880.0799999999981</v>
      </c>
    </row>
    <row r="500" spans="1:6" x14ac:dyDescent="0.35">
      <c r="A500" s="7">
        <v>296</v>
      </c>
      <c r="B500" s="8">
        <v>640.04999999999995</v>
      </c>
      <c r="C500" s="8">
        <f t="shared" si="20"/>
        <v>171.23333333333312</v>
      </c>
      <c r="D500" s="8">
        <f t="shared" si="21"/>
        <v>985.01666666666574</v>
      </c>
      <c r="E500" s="8">
        <f t="shared" si="22"/>
        <v>723.48333333333289</v>
      </c>
      <c r="F500" s="4">
        <f t="shared" si="19"/>
        <v>1879.7333333333318</v>
      </c>
    </row>
    <row r="501" spans="1:6" x14ac:dyDescent="0.35">
      <c r="A501" s="7">
        <v>297</v>
      </c>
      <c r="B501" s="8">
        <v>640.04</v>
      </c>
      <c r="C501" s="8">
        <f t="shared" si="20"/>
        <v>171.1866666666665</v>
      </c>
      <c r="D501" s="8">
        <f t="shared" si="21"/>
        <v>984.81333333333259</v>
      </c>
      <c r="E501" s="8">
        <f t="shared" si="22"/>
        <v>723.38666666666631</v>
      </c>
      <c r="F501" s="4">
        <f t="shared" si="19"/>
        <v>1879.3866666666654</v>
      </c>
    </row>
    <row r="502" spans="1:6" x14ac:dyDescent="0.35">
      <c r="A502" s="7">
        <v>298</v>
      </c>
      <c r="B502" s="8">
        <v>640.03</v>
      </c>
      <c r="C502" s="8">
        <f t="shared" si="20"/>
        <v>171.13999999999987</v>
      </c>
      <c r="D502" s="8">
        <f t="shared" si="21"/>
        <v>984.60999999999945</v>
      </c>
      <c r="E502" s="8">
        <f t="shared" si="22"/>
        <v>723.28999999999974</v>
      </c>
      <c r="F502" s="4">
        <f t="shared" si="19"/>
        <v>1879.0399999999991</v>
      </c>
    </row>
    <row r="503" spans="1:6" x14ac:dyDescent="0.35">
      <c r="A503" s="7">
        <v>299</v>
      </c>
      <c r="B503" s="8">
        <v>640.02</v>
      </c>
      <c r="C503" s="8">
        <f t="shared" si="20"/>
        <v>171.09333333333325</v>
      </c>
      <c r="D503" s="8">
        <f t="shared" si="21"/>
        <v>984.4066666666663</v>
      </c>
      <c r="E503" s="8">
        <f t="shared" si="22"/>
        <v>723.19333333333316</v>
      </c>
      <c r="F503" s="4">
        <f t="shared" si="19"/>
        <v>1878.6933333333327</v>
      </c>
    </row>
    <row r="504" spans="1:6" x14ac:dyDescent="0.35">
      <c r="A504" s="7">
        <v>300</v>
      </c>
      <c r="B504" s="8">
        <v>640.01</v>
      </c>
      <c r="C504" s="8">
        <f t="shared" si="20"/>
        <v>171.04666666666662</v>
      </c>
      <c r="D504" s="8">
        <f t="shared" si="21"/>
        <v>984.20333333333315</v>
      </c>
      <c r="E504" s="8">
        <f t="shared" si="22"/>
        <v>723.09666666666658</v>
      </c>
      <c r="F504" s="4">
        <f t="shared" si="19"/>
        <v>1878.3466666666664</v>
      </c>
    </row>
    <row r="505" spans="1:6" x14ac:dyDescent="0.35">
      <c r="A505" s="3">
        <v>301</v>
      </c>
      <c r="B505" s="4">
        <v>640</v>
      </c>
      <c r="C505" s="4">
        <v>171</v>
      </c>
      <c r="D505" s="4">
        <v>984</v>
      </c>
      <c r="E505" s="4">
        <v>723</v>
      </c>
      <c r="F505" s="4">
        <f t="shared" si="19"/>
        <v>1878</v>
      </c>
    </row>
    <row r="506" spans="1:6" x14ac:dyDescent="0.35">
      <c r="A506" s="7">
        <v>302</v>
      </c>
      <c r="B506" s="8">
        <v>639.99</v>
      </c>
      <c r="C506" s="8">
        <f>$C$1505+(($C$505-$C$1505)/10)*(B506-$B$1505)</f>
        <v>170.95700000000005</v>
      </c>
      <c r="D506" s="8">
        <f>$D$1505+(($D$505-$D$1505)/10)*(B506-$B$1505)</f>
        <v>983.81000000000017</v>
      </c>
      <c r="E506" s="8">
        <f>$E$1505+(($E$505-$E$1505)/10)*(B506-$B$1505)</f>
        <v>722.90100000000007</v>
      </c>
      <c r="F506" s="4">
        <f t="shared" si="19"/>
        <v>1877.6680000000003</v>
      </c>
    </row>
    <row r="507" spans="1:6" x14ac:dyDescent="0.35">
      <c r="A507" s="7">
        <v>303</v>
      </c>
      <c r="B507" s="8">
        <v>639.98</v>
      </c>
      <c r="C507" s="8">
        <f t="shared" ref="C507:C570" si="23">$C$1505+(($C$505-$C$1505)/10)*(B507-$B$1505)</f>
        <v>170.91400000000007</v>
      </c>
      <c r="D507" s="8">
        <f t="shared" ref="D507:D570" si="24">$D$1505+(($D$505-$D$1505)/10)*(B507-$B$1505)</f>
        <v>983.62000000000035</v>
      </c>
      <c r="E507" s="8">
        <f t="shared" ref="E507:E570" si="25">$E$1505+(($E$505-$E$1505)/10)*(B507-$B$1505)</f>
        <v>722.80200000000013</v>
      </c>
      <c r="F507" s="4">
        <f t="shared" si="19"/>
        <v>1877.3360000000005</v>
      </c>
    </row>
    <row r="508" spans="1:6" x14ac:dyDescent="0.35">
      <c r="A508" s="7">
        <v>304</v>
      </c>
      <c r="B508" s="8">
        <v>639.97</v>
      </c>
      <c r="C508" s="8">
        <f t="shared" si="23"/>
        <v>170.87100000000012</v>
      </c>
      <c r="D508" s="8">
        <f t="shared" si="24"/>
        <v>983.43000000000052</v>
      </c>
      <c r="E508" s="8">
        <f t="shared" si="25"/>
        <v>722.70300000000032</v>
      </c>
      <c r="F508" s="4">
        <f t="shared" si="19"/>
        <v>1877.0040000000008</v>
      </c>
    </row>
    <row r="509" spans="1:6" x14ac:dyDescent="0.35">
      <c r="A509" s="7">
        <v>305</v>
      </c>
      <c r="B509" s="8">
        <v>639.96</v>
      </c>
      <c r="C509" s="8">
        <f t="shared" si="23"/>
        <v>170.82800000000015</v>
      </c>
      <c r="D509" s="8">
        <f t="shared" si="24"/>
        <v>983.24000000000069</v>
      </c>
      <c r="E509" s="8">
        <f t="shared" si="25"/>
        <v>722.60400000000038</v>
      </c>
      <c r="F509" s="4">
        <f t="shared" si="19"/>
        <v>1876.6720000000014</v>
      </c>
    </row>
    <row r="510" spans="1:6" x14ac:dyDescent="0.35">
      <c r="A510" s="7">
        <v>306</v>
      </c>
      <c r="B510" s="8">
        <v>639.95000000000005</v>
      </c>
      <c r="C510" s="8">
        <f t="shared" si="23"/>
        <v>170.7850000000002</v>
      </c>
      <c r="D510" s="8">
        <f t="shared" si="24"/>
        <v>983.05000000000086</v>
      </c>
      <c r="E510" s="8">
        <f t="shared" si="25"/>
        <v>722.50500000000045</v>
      </c>
      <c r="F510" s="4">
        <f t="shared" si="19"/>
        <v>1876.3400000000015</v>
      </c>
    </row>
    <row r="511" spans="1:6" x14ac:dyDescent="0.35">
      <c r="A511" s="7">
        <v>307</v>
      </c>
      <c r="B511" s="8">
        <v>639.94000000000005</v>
      </c>
      <c r="C511" s="8">
        <f t="shared" si="23"/>
        <v>170.74200000000025</v>
      </c>
      <c r="D511" s="8">
        <f t="shared" si="24"/>
        <v>982.86000000000104</v>
      </c>
      <c r="E511" s="8">
        <f t="shared" si="25"/>
        <v>722.40600000000052</v>
      </c>
      <c r="F511" s="4">
        <f t="shared" si="19"/>
        <v>1876.0080000000016</v>
      </c>
    </row>
    <row r="512" spans="1:6" x14ac:dyDescent="0.35">
      <c r="A512" s="7">
        <v>308</v>
      </c>
      <c r="B512" s="8">
        <v>639.92999999999995</v>
      </c>
      <c r="C512" s="8">
        <f t="shared" si="23"/>
        <v>170.69899999999978</v>
      </c>
      <c r="D512" s="8">
        <f t="shared" si="24"/>
        <v>982.66999999999905</v>
      </c>
      <c r="E512" s="8">
        <f t="shared" si="25"/>
        <v>722.30699999999956</v>
      </c>
      <c r="F512" s="4">
        <f t="shared" si="19"/>
        <v>1875.6759999999983</v>
      </c>
    </row>
    <row r="513" spans="1:6" x14ac:dyDescent="0.35">
      <c r="A513" s="7">
        <v>309</v>
      </c>
      <c r="B513" s="8">
        <v>639.91999999999996</v>
      </c>
      <c r="C513" s="8">
        <f t="shared" si="23"/>
        <v>170.65599999999984</v>
      </c>
      <c r="D513" s="8">
        <f t="shared" si="24"/>
        <v>982.47999999999922</v>
      </c>
      <c r="E513" s="8">
        <f t="shared" si="25"/>
        <v>722.20799999999963</v>
      </c>
      <c r="F513" s="4">
        <f t="shared" si="19"/>
        <v>1875.3439999999987</v>
      </c>
    </row>
    <row r="514" spans="1:6" x14ac:dyDescent="0.35">
      <c r="A514" s="7">
        <v>310</v>
      </c>
      <c r="B514" s="8">
        <v>639.91</v>
      </c>
      <c r="C514" s="8">
        <f t="shared" si="23"/>
        <v>170.61299999999986</v>
      </c>
      <c r="D514" s="8">
        <f t="shared" si="24"/>
        <v>982.2899999999994</v>
      </c>
      <c r="E514" s="8">
        <f t="shared" si="25"/>
        <v>722.1089999999997</v>
      </c>
      <c r="F514" s="4">
        <f t="shared" si="19"/>
        <v>1875.011999999999</v>
      </c>
    </row>
    <row r="515" spans="1:6" x14ac:dyDescent="0.35">
      <c r="A515" s="7">
        <v>311</v>
      </c>
      <c r="B515" s="8">
        <v>639.9</v>
      </c>
      <c r="C515" s="8">
        <f t="shared" si="23"/>
        <v>170.56999999999991</v>
      </c>
      <c r="D515" s="8">
        <f t="shared" si="24"/>
        <v>982.09999999999957</v>
      </c>
      <c r="E515" s="8">
        <f t="shared" si="25"/>
        <v>722.00999999999976</v>
      </c>
      <c r="F515" s="4">
        <f t="shared" si="19"/>
        <v>1874.6799999999992</v>
      </c>
    </row>
    <row r="516" spans="1:6" x14ac:dyDescent="0.35">
      <c r="A516" s="7">
        <v>312</v>
      </c>
      <c r="B516" s="8">
        <v>639.89</v>
      </c>
      <c r="C516" s="8">
        <f t="shared" si="23"/>
        <v>170.52699999999993</v>
      </c>
      <c r="D516" s="8">
        <f t="shared" si="24"/>
        <v>981.90999999999974</v>
      </c>
      <c r="E516" s="8">
        <f t="shared" si="25"/>
        <v>721.91099999999983</v>
      </c>
      <c r="F516" s="4">
        <f t="shared" si="19"/>
        <v>1874.3479999999995</v>
      </c>
    </row>
    <row r="517" spans="1:6" x14ac:dyDescent="0.35">
      <c r="A517" s="7">
        <v>313</v>
      </c>
      <c r="B517" s="8">
        <v>639.88</v>
      </c>
      <c r="C517" s="8">
        <f t="shared" si="23"/>
        <v>170.48399999999998</v>
      </c>
      <c r="D517" s="8">
        <f t="shared" si="24"/>
        <v>981.71999999999991</v>
      </c>
      <c r="E517" s="8">
        <f t="shared" si="25"/>
        <v>721.8119999999999</v>
      </c>
      <c r="F517" s="4">
        <f t="shared" si="19"/>
        <v>1874.0159999999998</v>
      </c>
    </row>
    <row r="518" spans="1:6" x14ac:dyDescent="0.35">
      <c r="A518" s="7">
        <v>314</v>
      </c>
      <c r="B518" s="8">
        <v>639.87</v>
      </c>
      <c r="C518" s="8">
        <f t="shared" si="23"/>
        <v>170.44100000000003</v>
      </c>
      <c r="D518" s="8">
        <f t="shared" si="24"/>
        <v>981.53000000000009</v>
      </c>
      <c r="E518" s="8">
        <f t="shared" si="25"/>
        <v>721.71300000000008</v>
      </c>
      <c r="F518" s="4">
        <f t="shared" ref="F518:F581" si="26">C518+D518+E518</f>
        <v>1873.6840000000002</v>
      </c>
    </row>
    <row r="519" spans="1:6" x14ac:dyDescent="0.35">
      <c r="A519" s="7">
        <v>315</v>
      </c>
      <c r="B519" s="8">
        <v>639.86</v>
      </c>
      <c r="C519" s="8">
        <f t="shared" si="23"/>
        <v>170.39800000000005</v>
      </c>
      <c r="D519" s="8">
        <f t="shared" si="24"/>
        <v>981.34000000000026</v>
      </c>
      <c r="E519" s="8">
        <f t="shared" si="25"/>
        <v>721.61400000000015</v>
      </c>
      <c r="F519" s="4">
        <f t="shared" si="26"/>
        <v>1873.3520000000003</v>
      </c>
    </row>
    <row r="520" spans="1:6" x14ac:dyDescent="0.35">
      <c r="A520" s="7">
        <v>316</v>
      </c>
      <c r="B520" s="8">
        <v>639.85</v>
      </c>
      <c r="C520" s="8">
        <f t="shared" si="23"/>
        <v>170.3550000000001</v>
      </c>
      <c r="D520" s="8">
        <f t="shared" si="24"/>
        <v>981.15000000000043</v>
      </c>
      <c r="E520" s="8">
        <f t="shared" si="25"/>
        <v>721.51500000000021</v>
      </c>
      <c r="F520" s="4">
        <f t="shared" si="26"/>
        <v>1873.0200000000009</v>
      </c>
    </row>
    <row r="521" spans="1:6" x14ac:dyDescent="0.35">
      <c r="A521" s="7">
        <v>317</v>
      </c>
      <c r="B521" s="8">
        <v>639.84</v>
      </c>
      <c r="C521" s="8">
        <f t="shared" si="23"/>
        <v>170.31200000000013</v>
      </c>
      <c r="D521" s="8">
        <f t="shared" si="24"/>
        <v>980.9600000000006</v>
      </c>
      <c r="E521" s="8">
        <f t="shared" si="25"/>
        <v>721.41600000000028</v>
      </c>
      <c r="F521" s="4">
        <f t="shared" si="26"/>
        <v>1872.688000000001</v>
      </c>
    </row>
    <row r="522" spans="1:6" x14ac:dyDescent="0.35">
      <c r="A522" s="7">
        <v>318</v>
      </c>
      <c r="B522" s="8">
        <v>639.83000000000004</v>
      </c>
      <c r="C522" s="8">
        <f t="shared" si="23"/>
        <v>170.26900000000018</v>
      </c>
      <c r="D522" s="8">
        <f t="shared" si="24"/>
        <v>980.77000000000078</v>
      </c>
      <c r="E522" s="8">
        <f t="shared" si="25"/>
        <v>721.31700000000046</v>
      </c>
      <c r="F522" s="4">
        <f t="shared" si="26"/>
        <v>1872.3560000000014</v>
      </c>
    </row>
    <row r="523" spans="1:6" x14ac:dyDescent="0.35">
      <c r="A523" s="7">
        <v>319</v>
      </c>
      <c r="B523" s="8">
        <v>639.82000000000005</v>
      </c>
      <c r="C523" s="8">
        <f t="shared" si="23"/>
        <v>170.22600000000023</v>
      </c>
      <c r="D523" s="8">
        <f t="shared" si="24"/>
        <v>980.58000000000095</v>
      </c>
      <c r="E523" s="8">
        <f t="shared" si="25"/>
        <v>721.21800000000053</v>
      </c>
      <c r="F523" s="4">
        <f t="shared" si="26"/>
        <v>1872.0240000000017</v>
      </c>
    </row>
    <row r="524" spans="1:6" x14ac:dyDescent="0.35">
      <c r="A524" s="7">
        <v>320</v>
      </c>
      <c r="B524" s="8">
        <v>639.80999999999995</v>
      </c>
      <c r="C524" s="8">
        <f t="shared" si="23"/>
        <v>170.18299999999977</v>
      </c>
      <c r="D524" s="8">
        <f t="shared" si="24"/>
        <v>980.38999999999896</v>
      </c>
      <c r="E524" s="8">
        <f t="shared" si="25"/>
        <v>721.11899999999946</v>
      </c>
      <c r="F524" s="4">
        <f t="shared" si="26"/>
        <v>1871.6919999999982</v>
      </c>
    </row>
    <row r="525" spans="1:6" x14ac:dyDescent="0.35">
      <c r="A525" s="7">
        <v>321</v>
      </c>
      <c r="B525" s="8">
        <v>639.79999999999995</v>
      </c>
      <c r="C525" s="8">
        <f t="shared" si="23"/>
        <v>170.13999999999982</v>
      </c>
      <c r="D525" s="8">
        <f t="shared" si="24"/>
        <v>980.19999999999914</v>
      </c>
      <c r="E525" s="8">
        <f t="shared" si="25"/>
        <v>721.01999999999953</v>
      </c>
      <c r="F525" s="4">
        <f t="shared" si="26"/>
        <v>1871.3599999999985</v>
      </c>
    </row>
    <row r="526" spans="1:6" x14ac:dyDescent="0.35">
      <c r="A526" s="7">
        <v>322</v>
      </c>
      <c r="B526" s="8">
        <v>639.79</v>
      </c>
      <c r="C526" s="8">
        <f t="shared" si="23"/>
        <v>170.09699999999984</v>
      </c>
      <c r="D526" s="8">
        <f t="shared" si="24"/>
        <v>980.00999999999931</v>
      </c>
      <c r="E526" s="8">
        <f t="shared" si="25"/>
        <v>720.92099999999959</v>
      </c>
      <c r="F526" s="4">
        <f t="shared" si="26"/>
        <v>1871.0279999999987</v>
      </c>
    </row>
    <row r="527" spans="1:6" x14ac:dyDescent="0.35">
      <c r="A527" s="7">
        <v>323</v>
      </c>
      <c r="B527" s="8">
        <v>639.78</v>
      </c>
      <c r="C527" s="8">
        <f t="shared" si="23"/>
        <v>170.05399999999989</v>
      </c>
      <c r="D527" s="8">
        <f t="shared" si="24"/>
        <v>979.81999999999948</v>
      </c>
      <c r="E527" s="8">
        <f t="shared" si="25"/>
        <v>720.82199999999978</v>
      </c>
      <c r="F527" s="4">
        <f t="shared" si="26"/>
        <v>1870.695999999999</v>
      </c>
    </row>
    <row r="528" spans="1:6" x14ac:dyDescent="0.35">
      <c r="A528" s="7">
        <v>324</v>
      </c>
      <c r="B528" s="8">
        <v>639.77</v>
      </c>
      <c r="C528" s="8">
        <f t="shared" si="23"/>
        <v>170.01099999999991</v>
      </c>
      <c r="D528" s="8">
        <f t="shared" si="24"/>
        <v>979.62999999999965</v>
      </c>
      <c r="E528" s="8">
        <f t="shared" si="25"/>
        <v>720.72299999999984</v>
      </c>
      <c r="F528" s="4">
        <f t="shared" si="26"/>
        <v>1870.3639999999996</v>
      </c>
    </row>
    <row r="529" spans="1:6" x14ac:dyDescent="0.35">
      <c r="A529" s="7">
        <v>325</v>
      </c>
      <c r="B529" s="8">
        <v>639.76</v>
      </c>
      <c r="C529" s="8">
        <f t="shared" si="23"/>
        <v>169.96799999999996</v>
      </c>
      <c r="D529" s="8">
        <f t="shared" si="24"/>
        <v>979.43999999999983</v>
      </c>
      <c r="E529" s="8">
        <f t="shared" si="25"/>
        <v>720.62399999999991</v>
      </c>
      <c r="F529" s="4">
        <f t="shared" si="26"/>
        <v>1870.0319999999997</v>
      </c>
    </row>
    <row r="530" spans="1:6" x14ac:dyDescent="0.35">
      <c r="A530" s="7">
        <v>326</v>
      </c>
      <c r="B530" s="8">
        <v>639.75</v>
      </c>
      <c r="C530" s="8">
        <f t="shared" si="23"/>
        <v>169.92500000000001</v>
      </c>
      <c r="D530" s="8">
        <f t="shared" si="24"/>
        <v>979.25</v>
      </c>
      <c r="E530" s="8">
        <f t="shared" si="25"/>
        <v>720.52499999999998</v>
      </c>
      <c r="F530" s="4">
        <f t="shared" si="26"/>
        <v>1869.6999999999998</v>
      </c>
    </row>
    <row r="531" spans="1:6" x14ac:dyDescent="0.35">
      <c r="A531" s="7">
        <v>327</v>
      </c>
      <c r="B531" s="8">
        <v>639.74</v>
      </c>
      <c r="C531" s="8">
        <f t="shared" si="23"/>
        <v>169.88200000000003</v>
      </c>
      <c r="D531" s="8">
        <f t="shared" si="24"/>
        <v>979.06000000000017</v>
      </c>
      <c r="E531" s="8">
        <f t="shared" si="25"/>
        <v>720.42600000000004</v>
      </c>
      <c r="F531" s="4">
        <f t="shared" si="26"/>
        <v>1869.3680000000004</v>
      </c>
    </row>
    <row r="532" spans="1:6" x14ac:dyDescent="0.35">
      <c r="A532" s="7">
        <v>328</v>
      </c>
      <c r="B532" s="8">
        <v>639.73</v>
      </c>
      <c r="C532" s="8">
        <f t="shared" si="23"/>
        <v>169.83900000000008</v>
      </c>
      <c r="D532" s="8">
        <f t="shared" si="24"/>
        <v>978.87000000000035</v>
      </c>
      <c r="E532" s="8">
        <f t="shared" si="25"/>
        <v>720.32700000000023</v>
      </c>
      <c r="F532" s="4">
        <f t="shared" si="26"/>
        <v>1869.0360000000007</v>
      </c>
    </row>
    <row r="533" spans="1:6" x14ac:dyDescent="0.35">
      <c r="A533" s="7">
        <v>329</v>
      </c>
      <c r="B533" s="8">
        <v>639.72</v>
      </c>
      <c r="C533" s="8">
        <f t="shared" si="23"/>
        <v>169.79600000000011</v>
      </c>
      <c r="D533" s="8">
        <f t="shared" si="24"/>
        <v>978.68000000000052</v>
      </c>
      <c r="E533" s="8">
        <f t="shared" si="25"/>
        <v>720.22800000000029</v>
      </c>
      <c r="F533" s="4">
        <f t="shared" si="26"/>
        <v>1868.7040000000009</v>
      </c>
    </row>
    <row r="534" spans="1:6" x14ac:dyDescent="0.35">
      <c r="A534" s="7">
        <v>330</v>
      </c>
      <c r="B534" s="8">
        <v>639.71</v>
      </c>
      <c r="C534" s="8">
        <f t="shared" si="23"/>
        <v>169.75300000000016</v>
      </c>
      <c r="D534" s="8">
        <f t="shared" si="24"/>
        <v>978.49000000000069</v>
      </c>
      <c r="E534" s="8">
        <f t="shared" si="25"/>
        <v>720.12900000000036</v>
      </c>
      <c r="F534" s="4">
        <f t="shared" si="26"/>
        <v>1868.3720000000012</v>
      </c>
    </row>
    <row r="535" spans="1:6" x14ac:dyDescent="0.35">
      <c r="A535" s="7">
        <v>331</v>
      </c>
      <c r="B535" s="8">
        <v>639.70000000000005</v>
      </c>
      <c r="C535" s="8">
        <f t="shared" si="23"/>
        <v>169.71000000000021</v>
      </c>
      <c r="D535" s="8">
        <f t="shared" si="24"/>
        <v>978.30000000000086</v>
      </c>
      <c r="E535" s="8">
        <f t="shared" si="25"/>
        <v>720.03000000000043</v>
      </c>
      <c r="F535" s="4">
        <f t="shared" si="26"/>
        <v>1868.0400000000016</v>
      </c>
    </row>
    <row r="536" spans="1:6" x14ac:dyDescent="0.35">
      <c r="A536" s="7">
        <v>332</v>
      </c>
      <c r="B536" s="8">
        <v>639.69000000000005</v>
      </c>
      <c r="C536" s="8">
        <f t="shared" si="23"/>
        <v>169.66700000000023</v>
      </c>
      <c r="D536" s="8">
        <f t="shared" si="24"/>
        <v>978.11000000000104</v>
      </c>
      <c r="E536" s="8">
        <f t="shared" si="25"/>
        <v>719.93100000000049</v>
      </c>
      <c r="F536" s="4">
        <f t="shared" si="26"/>
        <v>1867.7080000000017</v>
      </c>
    </row>
    <row r="537" spans="1:6" x14ac:dyDescent="0.35">
      <c r="A537" s="7">
        <v>333</v>
      </c>
      <c r="B537" s="8">
        <v>639.67999999999995</v>
      </c>
      <c r="C537" s="8">
        <f t="shared" si="23"/>
        <v>169.6239999999998</v>
      </c>
      <c r="D537" s="8">
        <f t="shared" si="24"/>
        <v>977.91999999999905</v>
      </c>
      <c r="E537" s="8">
        <f t="shared" si="25"/>
        <v>719.83199999999954</v>
      </c>
      <c r="F537" s="4">
        <f t="shared" si="26"/>
        <v>1867.3759999999984</v>
      </c>
    </row>
    <row r="538" spans="1:6" x14ac:dyDescent="0.35">
      <c r="A538" s="7">
        <v>334</v>
      </c>
      <c r="B538" s="8">
        <v>639.66999999999996</v>
      </c>
      <c r="C538" s="8">
        <f t="shared" si="23"/>
        <v>169.58099999999982</v>
      </c>
      <c r="D538" s="8">
        <f t="shared" si="24"/>
        <v>977.72999999999922</v>
      </c>
      <c r="E538" s="8">
        <f t="shared" si="25"/>
        <v>719.73299999999961</v>
      </c>
      <c r="F538" s="4">
        <f t="shared" si="26"/>
        <v>1867.0439999999985</v>
      </c>
    </row>
    <row r="539" spans="1:6" x14ac:dyDescent="0.35">
      <c r="A539" s="7">
        <v>335</v>
      </c>
      <c r="B539" s="8">
        <v>639.66</v>
      </c>
      <c r="C539" s="8">
        <f t="shared" si="23"/>
        <v>169.53799999999987</v>
      </c>
      <c r="D539" s="8">
        <f t="shared" si="24"/>
        <v>977.5399999999994</v>
      </c>
      <c r="E539" s="8">
        <f t="shared" si="25"/>
        <v>719.63399999999967</v>
      </c>
      <c r="F539" s="4">
        <f t="shared" si="26"/>
        <v>1866.7119999999991</v>
      </c>
    </row>
    <row r="540" spans="1:6" x14ac:dyDescent="0.35">
      <c r="A540" s="7">
        <v>336</v>
      </c>
      <c r="B540" s="8">
        <v>639.65</v>
      </c>
      <c r="C540" s="8">
        <f t="shared" si="23"/>
        <v>169.49499999999989</v>
      </c>
      <c r="D540" s="8">
        <f t="shared" si="24"/>
        <v>977.34999999999957</v>
      </c>
      <c r="E540" s="8">
        <f t="shared" si="25"/>
        <v>719.53499999999974</v>
      </c>
      <c r="F540" s="4">
        <f t="shared" si="26"/>
        <v>1866.3799999999992</v>
      </c>
    </row>
    <row r="541" spans="1:6" x14ac:dyDescent="0.35">
      <c r="A541" s="7">
        <v>337</v>
      </c>
      <c r="B541" s="8">
        <v>639.64</v>
      </c>
      <c r="C541" s="8">
        <f t="shared" si="23"/>
        <v>169.45199999999994</v>
      </c>
      <c r="D541" s="8">
        <f t="shared" si="24"/>
        <v>977.15999999999974</v>
      </c>
      <c r="E541" s="8">
        <f t="shared" si="25"/>
        <v>719.43599999999992</v>
      </c>
      <c r="F541" s="4">
        <f t="shared" si="26"/>
        <v>1866.0479999999995</v>
      </c>
    </row>
    <row r="542" spans="1:6" x14ac:dyDescent="0.35">
      <c r="A542" s="7">
        <v>338</v>
      </c>
      <c r="B542" s="8">
        <v>639.63</v>
      </c>
      <c r="C542" s="8">
        <f t="shared" si="23"/>
        <v>169.40899999999999</v>
      </c>
      <c r="D542" s="8">
        <f t="shared" si="24"/>
        <v>976.96999999999991</v>
      </c>
      <c r="E542" s="8">
        <f t="shared" si="25"/>
        <v>719.33699999999999</v>
      </c>
      <c r="F542" s="4">
        <f t="shared" si="26"/>
        <v>1865.7159999999999</v>
      </c>
    </row>
    <row r="543" spans="1:6" x14ac:dyDescent="0.35">
      <c r="A543" s="7">
        <v>339</v>
      </c>
      <c r="B543" s="8">
        <v>639.62</v>
      </c>
      <c r="C543" s="8">
        <f t="shared" si="23"/>
        <v>169.36600000000001</v>
      </c>
      <c r="D543" s="8">
        <f t="shared" si="24"/>
        <v>976.78000000000009</v>
      </c>
      <c r="E543" s="8">
        <f t="shared" si="25"/>
        <v>719.23800000000006</v>
      </c>
      <c r="F543" s="4">
        <f t="shared" si="26"/>
        <v>1865.3840000000002</v>
      </c>
    </row>
    <row r="544" spans="1:6" x14ac:dyDescent="0.35">
      <c r="A544" s="7">
        <v>340</v>
      </c>
      <c r="B544" s="8">
        <v>639.61</v>
      </c>
      <c r="C544" s="8">
        <f t="shared" si="23"/>
        <v>169.32300000000006</v>
      </c>
      <c r="D544" s="8">
        <f t="shared" si="24"/>
        <v>976.59000000000026</v>
      </c>
      <c r="E544" s="8">
        <f t="shared" si="25"/>
        <v>719.13900000000012</v>
      </c>
      <c r="F544" s="4">
        <f t="shared" si="26"/>
        <v>1865.0520000000004</v>
      </c>
    </row>
    <row r="545" spans="1:6" x14ac:dyDescent="0.35">
      <c r="A545" s="7">
        <v>341</v>
      </c>
      <c r="B545" s="8">
        <v>639.6</v>
      </c>
      <c r="C545" s="8">
        <f t="shared" si="23"/>
        <v>169.28000000000009</v>
      </c>
      <c r="D545" s="8">
        <f t="shared" si="24"/>
        <v>976.40000000000043</v>
      </c>
      <c r="E545" s="8">
        <f t="shared" si="25"/>
        <v>719.04000000000019</v>
      </c>
      <c r="F545" s="4">
        <f t="shared" si="26"/>
        <v>1864.7200000000007</v>
      </c>
    </row>
    <row r="546" spans="1:6" x14ac:dyDescent="0.35">
      <c r="A546" s="7">
        <v>342</v>
      </c>
      <c r="B546" s="8">
        <v>639.59</v>
      </c>
      <c r="C546" s="8">
        <f t="shared" si="23"/>
        <v>169.23700000000014</v>
      </c>
      <c r="D546" s="8">
        <f t="shared" si="24"/>
        <v>976.2100000000006</v>
      </c>
      <c r="E546" s="8">
        <f t="shared" si="25"/>
        <v>718.94100000000026</v>
      </c>
      <c r="F546" s="4">
        <f t="shared" si="26"/>
        <v>1864.3880000000011</v>
      </c>
    </row>
    <row r="547" spans="1:6" x14ac:dyDescent="0.35">
      <c r="A547" s="7">
        <v>343</v>
      </c>
      <c r="B547" s="8">
        <v>639.58000000000004</v>
      </c>
      <c r="C547" s="8">
        <f t="shared" si="23"/>
        <v>169.19400000000019</v>
      </c>
      <c r="D547" s="8">
        <f t="shared" si="24"/>
        <v>976.02000000000078</v>
      </c>
      <c r="E547" s="8">
        <f t="shared" si="25"/>
        <v>718.84200000000044</v>
      </c>
      <c r="F547" s="4">
        <f t="shared" si="26"/>
        <v>1864.0560000000014</v>
      </c>
    </row>
    <row r="548" spans="1:6" x14ac:dyDescent="0.35">
      <c r="A548" s="7">
        <v>344</v>
      </c>
      <c r="B548" s="8">
        <v>639.57000000000005</v>
      </c>
      <c r="C548" s="8">
        <f t="shared" si="23"/>
        <v>169.15100000000021</v>
      </c>
      <c r="D548" s="8">
        <f t="shared" si="24"/>
        <v>975.83000000000095</v>
      </c>
      <c r="E548" s="8">
        <f t="shared" si="25"/>
        <v>718.74300000000051</v>
      </c>
      <c r="F548" s="4">
        <f t="shared" si="26"/>
        <v>1863.7240000000015</v>
      </c>
    </row>
    <row r="549" spans="1:6" x14ac:dyDescent="0.35">
      <c r="A549" s="7">
        <v>345</v>
      </c>
      <c r="B549" s="8">
        <v>639.55999999999995</v>
      </c>
      <c r="C549" s="8">
        <f t="shared" si="23"/>
        <v>169.10799999999978</v>
      </c>
      <c r="D549" s="8">
        <f t="shared" si="24"/>
        <v>975.63999999999896</v>
      </c>
      <c r="E549" s="8">
        <f t="shared" si="25"/>
        <v>718.64399999999944</v>
      </c>
      <c r="F549" s="4">
        <f t="shared" si="26"/>
        <v>1863.391999999998</v>
      </c>
    </row>
    <row r="550" spans="1:6" x14ac:dyDescent="0.35">
      <c r="A550" s="7">
        <v>346</v>
      </c>
      <c r="B550" s="8">
        <v>639.54999999999995</v>
      </c>
      <c r="C550" s="8">
        <f t="shared" si="23"/>
        <v>169.0649999999998</v>
      </c>
      <c r="D550" s="8">
        <f t="shared" si="24"/>
        <v>975.44999999999914</v>
      </c>
      <c r="E550" s="8">
        <f t="shared" si="25"/>
        <v>718.5449999999995</v>
      </c>
      <c r="F550" s="4">
        <f t="shared" si="26"/>
        <v>1863.0599999999986</v>
      </c>
    </row>
    <row r="551" spans="1:6" x14ac:dyDescent="0.35">
      <c r="A551" s="7">
        <v>347</v>
      </c>
      <c r="B551" s="8">
        <v>639.54</v>
      </c>
      <c r="C551" s="8">
        <f t="shared" si="23"/>
        <v>169.02199999999985</v>
      </c>
      <c r="D551" s="8">
        <f t="shared" si="24"/>
        <v>975.25999999999931</v>
      </c>
      <c r="E551" s="8">
        <f t="shared" si="25"/>
        <v>718.44599999999969</v>
      </c>
      <c r="F551" s="4">
        <f t="shared" si="26"/>
        <v>1862.7279999999989</v>
      </c>
    </row>
    <row r="552" spans="1:6" x14ac:dyDescent="0.35">
      <c r="A552" s="7">
        <v>348</v>
      </c>
      <c r="B552" s="8">
        <v>639.53</v>
      </c>
      <c r="C552" s="8">
        <f t="shared" si="23"/>
        <v>168.97899999999987</v>
      </c>
      <c r="D552" s="8">
        <f t="shared" si="24"/>
        <v>975.06999999999948</v>
      </c>
      <c r="E552" s="8">
        <f t="shared" si="25"/>
        <v>718.34699999999975</v>
      </c>
      <c r="F552" s="4">
        <f t="shared" si="26"/>
        <v>1862.395999999999</v>
      </c>
    </row>
    <row r="553" spans="1:6" x14ac:dyDescent="0.35">
      <c r="A553" s="7">
        <v>349</v>
      </c>
      <c r="B553" s="8">
        <v>639.52</v>
      </c>
      <c r="C553" s="8">
        <f t="shared" si="23"/>
        <v>168.93599999999992</v>
      </c>
      <c r="D553" s="8">
        <f t="shared" si="24"/>
        <v>974.87999999999965</v>
      </c>
      <c r="E553" s="8">
        <f t="shared" si="25"/>
        <v>718.24799999999982</v>
      </c>
      <c r="F553" s="4">
        <f t="shared" si="26"/>
        <v>1862.0639999999994</v>
      </c>
    </row>
    <row r="554" spans="1:6" x14ac:dyDescent="0.35">
      <c r="A554" s="7">
        <v>350</v>
      </c>
      <c r="B554" s="8">
        <v>639.51</v>
      </c>
      <c r="C554" s="8">
        <f t="shared" si="23"/>
        <v>168.89299999999997</v>
      </c>
      <c r="D554" s="8">
        <f t="shared" si="24"/>
        <v>974.68999999999983</v>
      </c>
      <c r="E554" s="8">
        <f t="shared" si="25"/>
        <v>718.14899999999989</v>
      </c>
      <c r="F554" s="4">
        <f t="shared" si="26"/>
        <v>1861.7319999999997</v>
      </c>
    </row>
    <row r="555" spans="1:6" x14ac:dyDescent="0.35">
      <c r="A555" s="7">
        <v>351</v>
      </c>
      <c r="B555" s="8">
        <v>639.5</v>
      </c>
      <c r="C555" s="8">
        <f t="shared" si="23"/>
        <v>168.85</v>
      </c>
      <c r="D555" s="8">
        <f t="shared" si="24"/>
        <v>974.5</v>
      </c>
      <c r="E555" s="8">
        <f t="shared" si="25"/>
        <v>718.05</v>
      </c>
      <c r="F555" s="4">
        <f t="shared" si="26"/>
        <v>1861.3999999999999</v>
      </c>
    </row>
    <row r="556" spans="1:6" x14ac:dyDescent="0.35">
      <c r="A556" s="7">
        <v>352</v>
      </c>
      <c r="B556" s="8">
        <v>639.49</v>
      </c>
      <c r="C556" s="8">
        <f t="shared" si="23"/>
        <v>168.80700000000004</v>
      </c>
      <c r="D556" s="8">
        <f t="shared" si="24"/>
        <v>974.31000000000017</v>
      </c>
      <c r="E556" s="8">
        <f t="shared" si="25"/>
        <v>717.95100000000014</v>
      </c>
      <c r="F556" s="4">
        <f t="shared" si="26"/>
        <v>1861.0680000000002</v>
      </c>
    </row>
    <row r="557" spans="1:6" x14ac:dyDescent="0.35">
      <c r="A557" s="7">
        <v>353</v>
      </c>
      <c r="B557" s="8">
        <v>639.48</v>
      </c>
      <c r="C557" s="8">
        <f t="shared" si="23"/>
        <v>168.76400000000007</v>
      </c>
      <c r="D557" s="8">
        <f t="shared" si="24"/>
        <v>974.12000000000035</v>
      </c>
      <c r="E557" s="8">
        <f t="shared" si="25"/>
        <v>717.8520000000002</v>
      </c>
      <c r="F557" s="4">
        <f t="shared" si="26"/>
        <v>1860.7360000000008</v>
      </c>
    </row>
    <row r="558" spans="1:6" x14ac:dyDescent="0.35">
      <c r="A558" s="7">
        <v>354</v>
      </c>
      <c r="B558" s="8">
        <v>639.47</v>
      </c>
      <c r="C558" s="8">
        <f t="shared" si="23"/>
        <v>168.72100000000012</v>
      </c>
      <c r="D558" s="8">
        <f t="shared" si="24"/>
        <v>973.93000000000052</v>
      </c>
      <c r="E558" s="8">
        <f t="shared" si="25"/>
        <v>717.75300000000027</v>
      </c>
      <c r="F558" s="4">
        <f t="shared" si="26"/>
        <v>1860.4040000000009</v>
      </c>
    </row>
    <row r="559" spans="1:6" x14ac:dyDescent="0.35">
      <c r="A559" s="7">
        <v>355</v>
      </c>
      <c r="B559" s="8">
        <v>639.46</v>
      </c>
      <c r="C559" s="8">
        <f t="shared" si="23"/>
        <v>168.67800000000017</v>
      </c>
      <c r="D559" s="8">
        <f t="shared" si="24"/>
        <v>973.74000000000069</v>
      </c>
      <c r="E559" s="8">
        <f t="shared" si="25"/>
        <v>717.65400000000034</v>
      </c>
      <c r="F559" s="4">
        <f t="shared" si="26"/>
        <v>1860.072000000001</v>
      </c>
    </row>
    <row r="560" spans="1:6" x14ac:dyDescent="0.35">
      <c r="A560" s="7">
        <v>356</v>
      </c>
      <c r="B560" s="8">
        <v>639.45000000000005</v>
      </c>
      <c r="C560" s="8">
        <f t="shared" si="23"/>
        <v>168.63500000000019</v>
      </c>
      <c r="D560" s="8">
        <f t="shared" si="24"/>
        <v>973.55000000000086</v>
      </c>
      <c r="E560" s="8">
        <f t="shared" si="25"/>
        <v>717.5550000000004</v>
      </c>
      <c r="F560" s="4">
        <f t="shared" si="26"/>
        <v>1859.7400000000016</v>
      </c>
    </row>
    <row r="561" spans="1:6" x14ac:dyDescent="0.35">
      <c r="A561" s="7">
        <v>357</v>
      </c>
      <c r="B561" s="8">
        <v>639.44000000000005</v>
      </c>
      <c r="C561" s="8">
        <f t="shared" si="23"/>
        <v>168.59200000000024</v>
      </c>
      <c r="D561" s="8">
        <f t="shared" si="24"/>
        <v>973.36000000000104</v>
      </c>
      <c r="E561" s="8">
        <f t="shared" si="25"/>
        <v>717.45600000000059</v>
      </c>
      <c r="F561" s="4">
        <f t="shared" si="26"/>
        <v>1859.4080000000019</v>
      </c>
    </row>
    <row r="562" spans="1:6" x14ac:dyDescent="0.35">
      <c r="A562" s="7">
        <v>358</v>
      </c>
      <c r="B562" s="8">
        <v>639.42999999999995</v>
      </c>
      <c r="C562" s="8">
        <f t="shared" si="23"/>
        <v>168.54899999999978</v>
      </c>
      <c r="D562" s="8">
        <f t="shared" si="24"/>
        <v>973.16999999999905</v>
      </c>
      <c r="E562" s="8">
        <f t="shared" si="25"/>
        <v>717.35699999999952</v>
      </c>
      <c r="F562" s="4">
        <f t="shared" si="26"/>
        <v>1859.0759999999984</v>
      </c>
    </row>
    <row r="563" spans="1:6" x14ac:dyDescent="0.35">
      <c r="A563" s="7">
        <v>359</v>
      </c>
      <c r="B563" s="8">
        <v>639.41999999999996</v>
      </c>
      <c r="C563" s="8">
        <f t="shared" si="23"/>
        <v>168.50599999999983</v>
      </c>
      <c r="D563" s="8">
        <f t="shared" si="24"/>
        <v>972.97999999999922</v>
      </c>
      <c r="E563" s="8">
        <f t="shared" si="25"/>
        <v>717.25799999999958</v>
      </c>
      <c r="F563" s="4">
        <f t="shared" si="26"/>
        <v>1858.7439999999986</v>
      </c>
    </row>
    <row r="564" spans="1:6" x14ac:dyDescent="0.35">
      <c r="A564" s="7">
        <v>360</v>
      </c>
      <c r="B564" s="8">
        <v>639.41</v>
      </c>
      <c r="C564" s="8">
        <f t="shared" si="23"/>
        <v>168.46299999999985</v>
      </c>
      <c r="D564" s="8">
        <f t="shared" si="24"/>
        <v>972.7899999999994</v>
      </c>
      <c r="E564" s="8">
        <f t="shared" si="25"/>
        <v>717.15899999999965</v>
      </c>
      <c r="F564" s="4">
        <f t="shared" si="26"/>
        <v>1858.4119999999989</v>
      </c>
    </row>
    <row r="565" spans="1:6" x14ac:dyDescent="0.35">
      <c r="A565" s="7">
        <v>361</v>
      </c>
      <c r="B565" s="8">
        <v>639.4</v>
      </c>
      <c r="C565" s="8">
        <f t="shared" si="23"/>
        <v>168.4199999999999</v>
      </c>
      <c r="D565" s="8">
        <f t="shared" si="24"/>
        <v>972.59999999999957</v>
      </c>
      <c r="E565" s="8">
        <f t="shared" si="25"/>
        <v>717.05999999999972</v>
      </c>
      <c r="F565" s="4">
        <f t="shared" si="26"/>
        <v>1858.0799999999992</v>
      </c>
    </row>
    <row r="566" spans="1:6" x14ac:dyDescent="0.35">
      <c r="A566" s="7">
        <v>362</v>
      </c>
      <c r="B566" s="8">
        <v>639.39</v>
      </c>
      <c r="C566" s="8">
        <f t="shared" si="23"/>
        <v>168.37699999999995</v>
      </c>
      <c r="D566" s="8">
        <f t="shared" si="24"/>
        <v>972.40999999999974</v>
      </c>
      <c r="E566" s="8">
        <f t="shared" si="25"/>
        <v>716.9609999999999</v>
      </c>
      <c r="F566" s="4">
        <f t="shared" si="26"/>
        <v>1857.7479999999996</v>
      </c>
    </row>
    <row r="567" spans="1:6" x14ac:dyDescent="0.35">
      <c r="A567" s="7">
        <v>363</v>
      </c>
      <c r="B567" s="8">
        <v>639.38</v>
      </c>
      <c r="C567" s="8">
        <f t="shared" si="23"/>
        <v>168.33399999999997</v>
      </c>
      <c r="D567" s="8">
        <f t="shared" si="24"/>
        <v>972.21999999999991</v>
      </c>
      <c r="E567" s="8">
        <f t="shared" si="25"/>
        <v>716.86199999999997</v>
      </c>
      <c r="F567" s="4">
        <f t="shared" si="26"/>
        <v>1857.4159999999997</v>
      </c>
    </row>
    <row r="568" spans="1:6" x14ac:dyDescent="0.35">
      <c r="A568" s="7">
        <v>364</v>
      </c>
      <c r="B568" s="8">
        <v>639.37</v>
      </c>
      <c r="C568" s="8">
        <f t="shared" si="23"/>
        <v>168.29100000000003</v>
      </c>
      <c r="D568" s="8">
        <f t="shared" si="24"/>
        <v>972.03000000000009</v>
      </c>
      <c r="E568" s="8">
        <f t="shared" si="25"/>
        <v>716.76300000000003</v>
      </c>
      <c r="F568" s="4">
        <f t="shared" si="26"/>
        <v>1857.0840000000003</v>
      </c>
    </row>
    <row r="569" spans="1:6" x14ac:dyDescent="0.35">
      <c r="A569" s="7">
        <v>365</v>
      </c>
      <c r="B569" s="8">
        <v>639.36</v>
      </c>
      <c r="C569" s="8">
        <f t="shared" si="23"/>
        <v>168.24800000000005</v>
      </c>
      <c r="D569" s="8">
        <f t="shared" si="24"/>
        <v>971.84000000000026</v>
      </c>
      <c r="E569" s="8">
        <f t="shared" si="25"/>
        <v>716.6640000000001</v>
      </c>
      <c r="F569" s="4">
        <f t="shared" si="26"/>
        <v>1856.7520000000004</v>
      </c>
    </row>
    <row r="570" spans="1:6" x14ac:dyDescent="0.35">
      <c r="A570" s="7">
        <v>366</v>
      </c>
      <c r="B570" s="8">
        <v>639.35</v>
      </c>
      <c r="C570" s="8">
        <f t="shared" si="23"/>
        <v>168.2050000000001</v>
      </c>
      <c r="D570" s="8">
        <f t="shared" si="24"/>
        <v>971.65000000000043</v>
      </c>
      <c r="E570" s="8">
        <f t="shared" si="25"/>
        <v>716.56500000000028</v>
      </c>
      <c r="F570" s="4">
        <f t="shared" si="26"/>
        <v>1856.4200000000008</v>
      </c>
    </row>
    <row r="571" spans="1:6" x14ac:dyDescent="0.35">
      <c r="A571" s="7">
        <v>367</v>
      </c>
      <c r="B571" s="8">
        <v>639.34</v>
      </c>
      <c r="C571" s="8">
        <f t="shared" ref="C571:C634" si="27">$C$1505+(($C$505-$C$1505)/10)*(B571-$B$1505)</f>
        <v>168.16200000000015</v>
      </c>
      <c r="D571" s="8">
        <f t="shared" ref="D571:D634" si="28">$D$1505+(($D$505-$D$1505)/10)*(B571-$B$1505)</f>
        <v>971.4600000000006</v>
      </c>
      <c r="E571" s="8">
        <f t="shared" ref="E571:E634" si="29">$E$1505+(($E$505-$E$1505)/10)*(B571-$B$1505)</f>
        <v>716.46600000000035</v>
      </c>
      <c r="F571" s="4">
        <f t="shared" si="26"/>
        <v>1856.0880000000011</v>
      </c>
    </row>
    <row r="572" spans="1:6" x14ac:dyDescent="0.35">
      <c r="A572" s="7">
        <v>368</v>
      </c>
      <c r="B572" s="8">
        <v>639.33000000000004</v>
      </c>
      <c r="C572" s="8">
        <f t="shared" si="27"/>
        <v>168.11900000000017</v>
      </c>
      <c r="D572" s="8">
        <f t="shared" si="28"/>
        <v>971.27000000000078</v>
      </c>
      <c r="E572" s="8">
        <f t="shared" si="29"/>
        <v>716.36700000000042</v>
      </c>
      <c r="F572" s="4">
        <f t="shared" si="26"/>
        <v>1855.7560000000014</v>
      </c>
    </row>
    <row r="573" spans="1:6" x14ac:dyDescent="0.35">
      <c r="A573" s="7">
        <v>369</v>
      </c>
      <c r="B573" s="8">
        <v>639.32000000000005</v>
      </c>
      <c r="C573" s="8">
        <f t="shared" si="27"/>
        <v>168.07600000000022</v>
      </c>
      <c r="D573" s="8">
        <f t="shared" si="28"/>
        <v>971.08000000000095</v>
      </c>
      <c r="E573" s="8">
        <f t="shared" si="29"/>
        <v>716.26800000000048</v>
      </c>
      <c r="F573" s="4">
        <f t="shared" si="26"/>
        <v>1855.4240000000016</v>
      </c>
    </row>
    <row r="574" spans="1:6" x14ac:dyDescent="0.35">
      <c r="A574" s="7">
        <v>370</v>
      </c>
      <c r="B574" s="8">
        <v>639.30999999999995</v>
      </c>
      <c r="C574" s="8">
        <f t="shared" si="27"/>
        <v>168.03299999999976</v>
      </c>
      <c r="D574" s="8">
        <f t="shared" si="28"/>
        <v>970.88999999999896</v>
      </c>
      <c r="E574" s="8">
        <f t="shared" si="29"/>
        <v>716.16899999999941</v>
      </c>
      <c r="F574" s="4">
        <f t="shared" si="26"/>
        <v>1855.0919999999981</v>
      </c>
    </row>
    <row r="575" spans="1:6" x14ac:dyDescent="0.35">
      <c r="A575" s="7">
        <v>371</v>
      </c>
      <c r="B575" s="8">
        <v>639.29999999999995</v>
      </c>
      <c r="C575" s="8">
        <f t="shared" si="27"/>
        <v>167.98999999999981</v>
      </c>
      <c r="D575" s="8">
        <f t="shared" si="28"/>
        <v>970.69999999999914</v>
      </c>
      <c r="E575" s="8">
        <f t="shared" si="29"/>
        <v>716.0699999999996</v>
      </c>
      <c r="F575" s="4">
        <f t="shared" si="26"/>
        <v>1854.7599999999984</v>
      </c>
    </row>
    <row r="576" spans="1:6" x14ac:dyDescent="0.35">
      <c r="A576" s="7">
        <v>372</v>
      </c>
      <c r="B576" s="8">
        <v>639.29</v>
      </c>
      <c r="C576" s="8">
        <f t="shared" si="27"/>
        <v>167.94699999999983</v>
      </c>
      <c r="D576" s="8">
        <f t="shared" si="28"/>
        <v>970.50999999999931</v>
      </c>
      <c r="E576" s="8">
        <f t="shared" si="29"/>
        <v>715.97099999999966</v>
      </c>
      <c r="F576" s="4">
        <f t="shared" si="26"/>
        <v>1854.427999999999</v>
      </c>
    </row>
    <row r="577" spans="1:6" x14ac:dyDescent="0.35">
      <c r="A577" s="7">
        <v>373</v>
      </c>
      <c r="B577" s="8">
        <v>639.28</v>
      </c>
      <c r="C577" s="8">
        <f t="shared" si="27"/>
        <v>167.90399999999988</v>
      </c>
      <c r="D577" s="8">
        <f t="shared" si="28"/>
        <v>970.31999999999948</v>
      </c>
      <c r="E577" s="8">
        <f t="shared" si="29"/>
        <v>715.87199999999973</v>
      </c>
      <c r="F577" s="4">
        <f t="shared" si="26"/>
        <v>1854.0959999999991</v>
      </c>
    </row>
    <row r="578" spans="1:6" x14ac:dyDescent="0.35">
      <c r="A578" s="7">
        <v>374</v>
      </c>
      <c r="B578" s="8">
        <v>639.27</v>
      </c>
      <c r="C578" s="8">
        <f t="shared" si="27"/>
        <v>167.86099999999993</v>
      </c>
      <c r="D578" s="8">
        <f t="shared" si="28"/>
        <v>970.12999999999965</v>
      </c>
      <c r="E578" s="8">
        <f t="shared" si="29"/>
        <v>715.7729999999998</v>
      </c>
      <c r="F578" s="4">
        <f t="shared" si="26"/>
        <v>1853.7639999999992</v>
      </c>
    </row>
    <row r="579" spans="1:6" x14ac:dyDescent="0.35">
      <c r="A579" s="7">
        <v>375</v>
      </c>
      <c r="B579" s="8">
        <v>639.26</v>
      </c>
      <c r="C579" s="8">
        <f t="shared" si="27"/>
        <v>167.81799999999996</v>
      </c>
      <c r="D579" s="8">
        <f t="shared" si="28"/>
        <v>969.93999999999983</v>
      </c>
      <c r="E579" s="8">
        <f t="shared" si="29"/>
        <v>715.67399999999986</v>
      </c>
      <c r="F579" s="4">
        <f t="shared" si="26"/>
        <v>1853.4319999999998</v>
      </c>
    </row>
    <row r="580" spans="1:6" x14ac:dyDescent="0.35">
      <c r="A580" s="7">
        <v>376</v>
      </c>
      <c r="B580" s="8">
        <v>639.25</v>
      </c>
      <c r="C580" s="8">
        <f t="shared" si="27"/>
        <v>167.77500000000001</v>
      </c>
      <c r="D580" s="8">
        <f t="shared" si="28"/>
        <v>969.75</v>
      </c>
      <c r="E580" s="8">
        <f t="shared" si="29"/>
        <v>715.57500000000005</v>
      </c>
      <c r="F580" s="4">
        <f t="shared" si="26"/>
        <v>1853.1000000000001</v>
      </c>
    </row>
    <row r="581" spans="1:6" x14ac:dyDescent="0.35">
      <c r="A581" s="7">
        <v>377</v>
      </c>
      <c r="B581" s="8">
        <v>639.24</v>
      </c>
      <c r="C581" s="8">
        <f t="shared" si="27"/>
        <v>167.73200000000003</v>
      </c>
      <c r="D581" s="8">
        <f t="shared" si="28"/>
        <v>969.56000000000017</v>
      </c>
      <c r="E581" s="8">
        <f t="shared" si="29"/>
        <v>715.47600000000011</v>
      </c>
      <c r="F581" s="4">
        <f t="shared" si="26"/>
        <v>1852.7680000000003</v>
      </c>
    </row>
    <row r="582" spans="1:6" x14ac:dyDescent="0.35">
      <c r="A582" s="7">
        <v>378</v>
      </c>
      <c r="B582" s="8">
        <v>639.23</v>
      </c>
      <c r="C582" s="8">
        <f t="shared" si="27"/>
        <v>167.68900000000008</v>
      </c>
      <c r="D582" s="8">
        <f t="shared" si="28"/>
        <v>969.37000000000035</v>
      </c>
      <c r="E582" s="8">
        <f t="shared" si="29"/>
        <v>715.37700000000018</v>
      </c>
      <c r="F582" s="4">
        <f t="shared" ref="F582:F645" si="30">C582+D582+E582</f>
        <v>1852.4360000000006</v>
      </c>
    </row>
    <row r="583" spans="1:6" x14ac:dyDescent="0.35">
      <c r="A583" s="7">
        <v>379</v>
      </c>
      <c r="B583" s="8">
        <v>639.22</v>
      </c>
      <c r="C583" s="8">
        <f t="shared" si="27"/>
        <v>167.64600000000013</v>
      </c>
      <c r="D583" s="8">
        <f t="shared" si="28"/>
        <v>969.18000000000052</v>
      </c>
      <c r="E583" s="8">
        <f t="shared" si="29"/>
        <v>715.27800000000025</v>
      </c>
      <c r="F583" s="4">
        <f t="shared" si="30"/>
        <v>1852.104000000001</v>
      </c>
    </row>
    <row r="584" spans="1:6" x14ac:dyDescent="0.35">
      <c r="A584" s="7">
        <v>380</v>
      </c>
      <c r="B584" s="8">
        <v>639.21</v>
      </c>
      <c r="C584" s="8">
        <f t="shared" si="27"/>
        <v>167.60300000000015</v>
      </c>
      <c r="D584" s="8">
        <f t="shared" si="28"/>
        <v>968.99000000000069</v>
      </c>
      <c r="E584" s="8">
        <f t="shared" si="29"/>
        <v>715.17900000000031</v>
      </c>
      <c r="F584" s="4">
        <f t="shared" si="30"/>
        <v>1851.7720000000011</v>
      </c>
    </row>
    <row r="585" spans="1:6" x14ac:dyDescent="0.35">
      <c r="A585" s="7">
        <v>381</v>
      </c>
      <c r="B585" s="8">
        <v>639.20000000000005</v>
      </c>
      <c r="C585" s="8">
        <f t="shared" si="27"/>
        <v>167.5600000000002</v>
      </c>
      <c r="D585" s="8">
        <f t="shared" si="28"/>
        <v>968.80000000000086</v>
      </c>
      <c r="E585" s="8">
        <f t="shared" si="29"/>
        <v>715.0800000000005</v>
      </c>
      <c r="F585" s="4">
        <f t="shared" si="30"/>
        <v>1851.4400000000014</v>
      </c>
    </row>
    <row r="586" spans="1:6" x14ac:dyDescent="0.35">
      <c r="A586" s="7">
        <v>382</v>
      </c>
      <c r="B586" s="8">
        <v>639.19000000000005</v>
      </c>
      <c r="C586" s="8">
        <f t="shared" si="27"/>
        <v>167.51700000000022</v>
      </c>
      <c r="D586" s="8">
        <f t="shared" si="28"/>
        <v>968.61000000000104</v>
      </c>
      <c r="E586" s="8">
        <f t="shared" si="29"/>
        <v>714.98100000000056</v>
      </c>
      <c r="F586" s="4">
        <f t="shared" si="30"/>
        <v>1851.108000000002</v>
      </c>
    </row>
    <row r="587" spans="1:6" x14ac:dyDescent="0.35">
      <c r="A587" s="7">
        <v>383</v>
      </c>
      <c r="B587" s="8">
        <v>639.17999999999995</v>
      </c>
      <c r="C587" s="8">
        <f t="shared" si="27"/>
        <v>167.47399999999979</v>
      </c>
      <c r="D587" s="8">
        <f t="shared" si="28"/>
        <v>968.41999999999905</v>
      </c>
      <c r="E587" s="8">
        <f t="shared" si="29"/>
        <v>714.88199999999949</v>
      </c>
      <c r="F587" s="4">
        <f t="shared" si="30"/>
        <v>1850.7759999999985</v>
      </c>
    </row>
    <row r="588" spans="1:6" x14ac:dyDescent="0.35">
      <c r="A588" s="7">
        <v>384</v>
      </c>
      <c r="B588" s="8">
        <v>639.16999999999996</v>
      </c>
      <c r="C588" s="8">
        <f t="shared" si="27"/>
        <v>167.43099999999981</v>
      </c>
      <c r="D588" s="8">
        <f t="shared" si="28"/>
        <v>968.22999999999922</v>
      </c>
      <c r="E588" s="8">
        <f t="shared" si="29"/>
        <v>714.78299999999956</v>
      </c>
      <c r="F588" s="4">
        <f t="shared" si="30"/>
        <v>1850.4439999999986</v>
      </c>
    </row>
    <row r="589" spans="1:6" x14ac:dyDescent="0.35">
      <c r="A589" s="7">
        <v>385</v>
      </c>
      <c r="B589" s="8">
        <v>639.16</v>
      </c>
      <c r="C589" s="8">
        <f t="shared" si="27"/>
        <v>167.38799999999986</v>
      </c>
      <c r="D589" s="8">
        <f t="shared" si="28"/>
        <v>968.0399999999994</v>
      </c>
      <c r="E589" s="8">
        <f t="shared" si="29"/>
        <v>714.68399999999974</v>
      </c>
      <c r="F589" s="4">
        <f t="shared" si="30"/>
        <v>1850.1119999999989</v>
      </c>
    </row>
    <row r="590" spans="1:6" x14ac:dyDescent="0.35">
      <c r="A590" s="7">
        <v>386</v>
      </c>
      <c r="B590" s="8">
        <v>639.15</v>
      </c>
      <c r="C590" s="8">
        <f t="shared" si="27"/>
        <v>167.34499999999991</v>
      </c>
      <c r="D590" s="8">
        <f t="shared" si="28"/>
        <v>967.84999999999957</v>
      </c>
      <c r="E590" s="8">
        <f t="shared" si="29"/>
        <v>714.58499999999981</v>
      </c>
      <c r="F590" s="4">
        <f t="shared" si="30"/>
        <v>1849.7799999999993</v>
      </c>
    </row>
    <row r="591" spans="1:6" x14ac:dyDescent="0.35">
      <c r="A591" s="7">
        <v>387</v>
      </c>
      <c r="B591" s="8">
        <v>639.14</v>
      </c>
      <c r="C591" s="8">
        <f t="shared" si="27"/>
        <v>167.30199999999994</v>
      </c>
      <c r="D591" s="8">
        <f t="shared" si="28"/>
        <v>967.65999999999974</v>
      </c>
      <c r="E591" s="8">
        <f t="shared" si="29"/>
        <v>714.48599999999988</v>
      </c>
      <c r="F591" s="4">
        <f t="shared" si="30"/>
        <v>1849.4479999999996</v>
      </c>
    </row>
    <row r="592" spans="1:6" x14ac:dyDescent="0.35">
      <c r="A592" s="7">
        <v>388</v>
      </c>
      <c r="B592" s="8">
        <v>639.13</v>
      </c>
      <c r="C592" s="8">
        <f t="shared" si="27"/>
        <v>167.25899999999999</v>
      </c>
      <c r="D592" s="8">
        <f t="shared" si="28"/>
        <v>967.46999999999991</v>
      </c>
      <c r="E592" s="8">
        <f t="shared" si="29"/>
        <v>714.38699999999994</v>
      </c>
      <c r="F592" s="4">
        <f t="shared" si="30"/>
        <v>1849.1159999999998</v>
      </c>
    </row>
    <row r="593" spans="1:6" x14ac:dyDescent="0.35">
      <c r="A593" s="7">
        <v>389</v>
      </c>
      <c r="B593" s="8">
        <v>639.12</v>
      </c>
      <c r="C593" s="8">
        <f t="shared" si="27"/>
        <v>167.21600000000001</v>
      </c>
      <c r="D593" s="8">
        <f t="shared" si="28"/>
        <v>967.28000000000009</v>
      </c>
      <c r="E593" s="8">
        <f t="shared" si="29"/>
        <v>714.28800000000001</v>
      </c>
      <c r="F593" s="4">
        <f t="shared" si="30"/>
        <v>1848.7840000000001</v>
      </c>
    </row>
    <row r="594" spans="1:6" x14ac:dyDescent="0.35">
      <c r="A594" s="7">
        <v>390</v>
      </c>
      <c r="B594" s="8">
        <v>639.11</v>
      </c>
      <c r="C594" s="8">
        <f t="shared" si="27"/>
        <v>167.17300000000006</v>
      </c>
      <c r="D594" s="8">
        <f t="shared" si="28"/>
        <v>967.09000000000026</v>
      </c>
      <c r="E594" s="8">
        <f t="shared" si="29"/>
        <v>714.18900000000008</v>
      </c>
      <c r="F594" s="4">
        <f t="shared" si="30"/>
        <v>1848.4520000000005</v>
      </c>
    </row>
    <row r="595" spans="1:6" x14ac:dyDescent="0.35">
      <c r="A595" s="7">
        <v>391</v>
      </c>
      <c r="B595" s="8">
        <v>639.1</v>
      </c>
      <c r="C595" s="8">
        <f t="shared" si="27"/>
        <v>167.13000000000011</v>
      </c>
      <c r="D595" s="8">
        <f t="shared" si="28"/>
        <v>966.90000000000043</v>
      </c>
      <c r="E595" s="8">
        <f t="shared" si="29"/>
        <v>714.09000000000026</v>
      </c>
      <c r="F595" s="4">
        <f t="shared" si="30"/>
        <v>1848.1200000000008</v>
      </c>
    </row>
    <row r="596" spans="1:6" x14ac:dyDescent="0.35">
      <c r="A596" s="7">
        <v>392</v>
      </c>
      <c r="B596" s="8">
        <v>639.09</v>
      </c>
      <c r="C596" s="8">
        <f t="shared" si="27"/>
        <v>167.08700000000013</v>
      </c>
      <c r="D596" s="8">
        <f t="shared" si="28"/>
        <v>966.7100000000006</v>
      </c>
      <c r="E596" s="8">
        <f t="shared" si="29"/>
        <v>713.99100000000033</v>
      </c>
      <c r="F596" s="4">
        <f t="shared" si="30"/>
        <v>1847.7880000000009</v>
      </c>
    </row>
    <row r="597" spans="1:6" x14ac:dyDescent="0.35">
      <c r="A597" s="7">
        <v>393</v>
      </c>
      <c r="B597" s="8">
        <v>639.08000000000004</v>
      </c>
      <c r="C597" s="8">
        <f t="shared" si="27"/>
        <v>167.04400000000018</v>
      </c>
      <c r="D597" s="8">
        <f t="shared" si="28"/>
        <v>966.52000000000078</v>
      </c>
      <c r="E597" s="8">
        <f t="shared" si="29"/>
        <v>713.89200000000039</v>
      </c>
      <c r="F597" s="4">
        <f t="shared" si="30"/>
        <v>1847.4560000000015</v>
      </c>
    </row>
    <row r="598" spans="1:6" x14ac:dyDescent="0.35">
      <c r="A598" s="7">
        <v>394</v>
      </c>
      <c r="B598" s="8">
        <v>639.07000000000005</v>
      </c>
      <c r="C598" s="8">
        <f t="shared" si="27"/>
        <v>167.0010000000002</v>
      </c>
      <c r="D598" s="8">
        <f t="shared" si="28"/>
        <v>966.33000000000095</v>
      </c>
      <c r="E598" s="8">
        <f t="shared" si="29"/>
        <v>713.79300000000046</v>
      </c>
      <c r="F598" s="4">
        <f t="shared" si="30"/>
        <v>1847.1240000000016</v>
      </c>
    </row>
    <row r="599" spans="1:6" x14ac:dyDescent="0.35">
      <c r="A599" s="7">
        <v>395</v>
      </c>
      <c r="B599" s="8">
        <v>639.05999999999995</v>
      </c>
      <c r="C599" s="8">
        <f t="shared" si="27"/>
        <v>166.95799999999977</v>
      </c>
      <c r="D599" s="8">
        <f t="shared" si="28"/>
        <v>966.13999999999896</v>
      </c>
      <c r="E599" s="8">
        <f t="shared" si="29"/>
        <v>713.69399999999951</v>
      </c>
      <c r="F599" s="4">
        <f t="shared" si="30"/>
        <v>1846.7919999999983</v>
      </c>
    </row>
    <row r="600" spans="1:6" x14ac:dyDescent="0.35">
      <c r="A600" s="7">
        <v>396</v>
      </c>
      <c r="B600" s="8">
        <v>639.04999999999995</v>
      </c>
      <c r="C600" s="8">
        <f t="shared" si="27"/>
        <v>166.91499999999979</v>
      </c>
      <c r="D600" s="8">
        <f t="shared" si="28"/>
        <v>965.94999999999914</v>
      </c>
      <c r="E600" s="8">
        <f t="shared" si="29"/>
        <v>713.59499999999957</v>
      </c>
      <c r="F600" s="4">
        <f t="shared" si="30"/>
        <v>1846.4599999999984</v>
      </c>
    </row>
    <row r="601" spans="1:6" x14ac:dyDescent="0.35">
      <c r="A601" s="7">
        <v>397</v>
      </c>
      <c r="B601" s="8">
        <v>639.04</v>
      </c>
      <c r="C601" s="8">
        <f t="shared" si="27"/>
        <v>166.87199999999984</v>
      </c>
      <c r="D601" s="8">
        <f t="shared" si="28"/>
        <v>965.75999999999931</v>
      </c>
      <c r="E601" s="8">
        <f t="shared" si="29"/>
        <v>713.49599999999964</v>
      </c>
      <c r="F601" s="4">
        <f t="shared" si="30"/>
        <v>1846.1279999999988</v>
      </c>
    </row>
    <row r="602" spans="1:6" x14ac:dyDescent="0.35">
      <c r="A602" s="7">
        <v>398</v>
      </c>
      <c r="B602" s="8">
        <v>639.03</v>
      </c>
      <c r="C602" s="8">
        <f t="shared" si="27"/>
        <v>166.82899999999989</v>
      </c>
      <c r="D602" s="8">
        <f t="shared" si="28"/>
        <v>965.56999999999948</v>
      </c>
      <c r="E602" s="8">
        <f t="shared" si="29"/>
        <v>713.39699999999971</v>
      </c>
      <c r="F602" s="4">
        <f t="shared" si="30"/>
        <v>1845.7959999999991</v>
      </c>
    </row>
    <row r="603" spans="1:6" x14ac:dyDescent="0.35">
      <c r="A603" s="7">
        <v>399</v>
      </c>
      <c r="B603" s="8">
        <v>639.02</v>
      </c>
      <c r="C603" s="8">
        <f t="shared" si="27"/>
        <v>166.78599999999992</v>
      </c>
      <c r="D603" s="8">
        <f t="shared" si="28"/>
        <v>965.37999999999965</v>
      </c>
      <c r="E603" s="8">
        <f t="shared" si="29"/>
        <v>713.29799999999977</v>
      </c>
      <c r="F603" s="4">
        <f t="shared" si="30"/>
        <v>1845.4639999999993</v>
      </c>
    </row>
    <row r="604" spans="1:6" x14ac:dyDescent="0.35">
      <c r="A604" s="7">
        <v>400</v>
      </c>
      <c r="B604" s="8">
        <v>639.01</v>
      </c>
      <c r="C604" s="8">
        <f t="shared" si="27"/>
        <v>166.74299999999997</v>
      </c>
      <c r="D604" s="8">
        <f t="shared" si="28"/>
        <v>965.18999999999983</v>
      </c>
      <c r="E604" s="8">
        <f t="shared" si="29"/>
        <v>713.19899999999996</v>
      </c>
      <c r="F604" s="4">
        <f t="shared" si="30"/>
        <v>1845.1319999999996</v>
      </c>
    </row>
    <row r="605" spans="1:6" x14ac:dyDescent="0.35">
      <c r="A605" s="7">
        <v>401</v>
      </c>
      <c r="B605" s="8">
        <v>639</v>
      </c>
      <c r="C605" s="8">
        <f t="shared" si="27"/>
        <v>166.7</v>
      </c>
      <c r="D605" s="8">
        <f t="shared" si="28"/>
        <v>965</v>
      </c>
      <c r="E605" s="8">
        <f t="shared" si="29"/>
        <v>713.1</v>
      </c>
      <c r="F605" s="4">
        <f t="shared" si="30"/>
        <v>1844.8000000000002</v>
      </c>
    </row>
    <row r="606" spans="1:6" x14ac:dyDescent="0.35">
      <c r="A606" s="7">
        <v>402</v>
      </c>
      <c r="B606" s="8">
        <v>638.99</v>
      </c>
      <c r="C606" s="8">
        <f t="shared" si="27"/>
        <v>166.65700000000004</v>
      </c>
      <c r="D606" s="8">
        <f t="shared" si="28"/>
        <v>964.81000000000017</v>
      </c>
      <c r="E606" s="8">
        <f t="shared" si="29"/>
        <v>713.00100000000009</v>
      </c>
      <c r="F606" s="4">
        <f t="shared" si="30"/>
        <v>1844.4680000000003</v>
      </c>
    </row>
    <row r="607" spans="1:6" x14ac:dyDescent="0.35">
      <c r="A607" s="7">
        <v>403</v>
      </c>
      <c r="B607" s="8">
        <v>638.98</v>
      </c>
      <c r="C607" s="8">
        <f t="shared" si="27"/>
        <v>166.61400000000009</v>
      </c>
      <c r="D607" s="8">
        <f t="shared" si="28"/>
        <v>964.62000000000035</v>
      </c>
      <c r="E607" s="8">
        <f t="shared" si="29"/>
        <v>712.90200000000016</v>
      </c>
      <c r="F607" s="4">
        <f t="shared" si="30"/>
        <v>1844.1360000000004</v>
      </c>
    </row>
    <row r="608" spans="1:6" x14ac:dyDescent="0.35">
      <c r="A608" s="7">
        <v>404</v>
      </c>
      <c r="B608" s="8">
        <v>638.97</v>
      </c>
      <c r="C608" s="8">
        <f t="shared" si="27"/>
        <v>166.57100000000011</v>
      </c>
      <c r="D608" s="8">
        <f t="shared" si="28"/>
        <v>964.43000000000052</v>
      </c>
      <c r="E608" s="8">
        <f t="shared" si="29"/>
        <v>712.80300000000022</v>
      </c>
      <c r="F608" s="4">
        <f t="shared" si="30"/>
        <v>1843.804000000001</v>
      </c>
    </row>
    <row r="609" spans="1:6" x14ac:dyDescent="0.35">
      <c r="A609" s="7">
        <v>405</v>
      </c>
      <c r="B609" s="8">
        <v>638.96</v>
      </c>
      <c r="C609" s="8">
        <f t="shared" si="27"/>
        <v>166.52800000000016</v>
      </c>
      <c r="D609" s="8">
        <f t="shared" si="28"/>
        <v>964.24000000000069</v>
      </c>
      <c r="E609" s="8">
        <f t="shared" si="29"/>
        <v>712.70400000000041</v>
      </c>
      <c r="F609" s="4">
        <f t="shared" si="30"/>
        <v>1843.4720000000013</v>
      </c>
    </row>
    <row r="610" spans="1:6" x14ac:dyDescent="0.35">
      <c r="A610" s="7">
        <v>406</v>
      </c>
      <c r="B610" s="8">
        <v>638.95000000000005</v>
      </c>
      <c r="C610" s="8">
        <f t="shared" si="27"/>
        <v>166.48500000000018</v>
      </c>
      <c r="D610" s="8">
        <f t="shared" si="28"/>
        <v>964.05000000000086</v>
      </c>
      <c r="E610" s="8">
        <f t="shared" si="29"/>
        <v>712.60500000000047</v>
      </c>
      <c r="F610" s="4">
        <f t="shared" si="30"/>
        <v>1843.1400000000015</v>
      </c>
    </row>
    <row r="611" spans="1:6" x14ac:dyDescent="0.35">
      <c r="A611" s="7">
        <v>407</v>
      </c>
      <c r="B611" s="8">
        <v>638.94000000000005</v>
      </c>
      <c r="C611" s="8">
        <f t="shared" si="27"/>
        <v>166.44200000000023</v>
      </c>
      <c r="D611" s="8">
        <f t="shared" si="28"/>
        <v>963.86000000000104</v>
      </c>
      <c r="E611" s="8">
        <f t="shared" si="29"/>
        <v>712.50600000000054</v>
      </c>
      <c r="F611" s="4">
        <f t="shared" si="30"/>
        <v>1842.8080000000018</v>
      </c>
    </row>
    <row r="612" spans="1:6" x14ac:dyDescent="0.35">
      <c r="A612" s="7">
        <v>408</v>
      </c>
      <c r="B612" s="8">
        <v>638.92999999999995</v>
      </c>
      <c r="C612" s="8">
        <f t="shared" si="27"/>
        <v>166.39899999999977</v>
      </c>
      <c r="D612" s="8">
        <f t="shared" si="28"/>
        <v>963.66999999999905</v>
      </c>
      <c r="E612" s="8">
        <f t="shared" si="29"/>
        <v>712.40699999999947</v>
      </c>
      <c r="F612" s="4">
        <f t="shared" si="30"/>
        <v>1842.4759999999983</v>
      </c>
    </row>
    <row r="613" spans="1:6" x14ac:dyDescent="0.35">
      <c r="A613" s="7">
        <v>409</v>
      </c>
      <c r="B613" s="8">
        <v>638.91999999999996</v>
      </c>
      <c r="C613" s="8">
        <f t="shared" si="27"/>
        <v>166.35599999999982</v>
      </c>
      <c r="D613" s="8">
        <f t="shared" si="28"/>
        <v>963.47999999999922</v>
      </c>
      <c r="E613" s="8">
        <f t="shared" si="29"/>
        <v>712.30799999999954</v>
      </c>
      <c r="F613" s="4">
        <f t="shared" si="30"/>
        <v>1842.1439999999986</v>
      </c>
    </row>
    <row r="614" spans="1:6" x14ac:dyDescent="0.35">
      <c r="A614" s="7">
        <v>410</v>
      </c>
      <c r="B614" s="8">
        <v>638.91</v>
      </c>
      <c r="C614" s="8">
        <f t="shared" si="27"/>
        <v>166.31299999999987</v>
      </c>
      <c r="D614" s="8">
        <f t="shared" si="28"/>
        <v>963.2899999999994</v>
      </c>
      <c r="E614" s="8">
        <f t="shared" si="29"/>
        <v>712.20899999999972</v>
      </c>
      <c r="F614" s="4">
        <f t="shared" si="30"/>
        <v>1841.811999999999</v>
      </c>
    </row>
    <row r="615" spans="1:6" x14ac:dyDescent="0.35">
      <c r="A615" s="7">
        <v>411</v>
      </c>
      <c r="B615" s="8">
        <v>638.9</v>
      </c>
      <c r="C615" s="8">
        <f t="shared" si="27"/>
        <v>166.2699999999999</v>
      </c>
      <c r="D615" s="8">
        <f t="shared" si="28"/>
        <v>963.09999999999957</v>
      </c>
      <c r="E615" s="8">
        <f t="shared" si="29"/>
        <v>712.10999999999979</v>
      </c>
      <c r="F615" s="4">
        <f t="shared" si="30"/>
        <v>1841.4799999999991</v>
      </c>
    </row>
    <row r="616" spans="1:6" x14ac:dyDescent="0.35">
      <c r="A616" s="7">
        <v>412</v>
      </c>
      <c r="B616" s="8">
        <v>638.89</v>
      </c>
      <c r="C616" s="8">
        <f t="shared" si="27"/>
        <v>166.22699999999995</v>
      </c>
      <c r="D616" s="8">
        <f t="shared" si="28"/>
        <v>962.90999999999974</v>
      </c>
      <c r="E616" s="8">
        <f t="shared" si="29"/>
        <v>712.01099999999985</v>
      </c>
      <c r="F616" s="4">
        <f t="shared" si="30"/>
        <v>1841.1479999999997</v>
      </c>
    </row>
    <row r="617" spans="1:6" x14ac:dyDescent="0.35">
      <c r="A617" s="7">
        <v>413</v>
      </c>
      <c r="B617" s="8">
        <v>638.88</v>
      </c>
      <c r="C617" s="8">
        <f t="shared" si="27"/>
        <v>166.18399999999997</v>
      </c>
      <c r="D617" s="8">
        <f t="shared" si="28"/>
        <v>962.71999999999991</v>
      </c>
      <c r="E617" s="8">
        <f t="shared" si="29"/>
        <v>711.91199999999992</v>
      </c>
      <c r="F617" s="4">
        <f t="shared" si="30"/>
        <v>1840.8159999999998</v>
      </c>
    </row>
    <row r="618" spans="1:6" x14ac:dyDescent="0.35">
      <c r="A618" s="7">
        <v>414</v>
      </c>
      <c r="B618" s="8">
        <v>638.87</v>
      </c>
      <c r="C618" s="8">
        <f t="shared" si="27"/>
        <v>166.14100000000002</v>
      </c>
      <c r="D618" s="8">
        <f t="shared" si="28"/>
        <v>962.53000000000009</v>
      </c>
      <c r="E618" s="8">
        <f t="shared" si="29"/>
        <v>711.8130000000001</v>
      </c>
      <c r="F618" s="4">
        <f t="shared" si="30"/>
        <v>1840.4840000000002</v>
      </c>
    </row>
    <row r="619" spans="1:6" x14ac:dyDescent="0.35">
      <c r="A619" s="7">
        <v>415</v>
      </c>
      <c r="B619" s="8">
        <v>638.86</v>
      </c>
      <c r="C619" s="8">
        <f t="shared" si="27"/>
        <v>166.09800000000007</v>
      </c>
      <c r="D619" s="8">
        <f t="shared" si="28"/>
        <v>962.34000000000026</v>
      </c>
      <c r="E619" s="8">
        <f t="shared" si="29"/>
        <v>711.71400000000017</v>
      </c>
      <c r="F619" s="4">
        <f t="shared" si="30"/>
        <v>1840.1520000000005</v>
      </c>
    </row>
    <row r="620" spans="1:6" x14ac:dyDescent="0.35">
      <c r="A620" s="7">
        <v>416</v>
      </c>
      <c r="B620" s="8">
        <v>638.85</v>
      </c>
      <c r="C620" s="8">
        <f t="shared" si="27"/>
        <v>166.05500000000009</v>
      </c>
      <c r="D620" s="8">
        <f t="shared" si="28"/>
        <v>962.15000000000043</v>
      </c>
      <c r="E620" s="8">
        <f t="shared" si="29"/>
        <v>711.61500000000024</v>
      </c>
      <c r="F620" s="4">
        <f t="shared" si="30"/>
        <v>1839.8200000000008</v>
      </c>
    </row>
    <row r="621" spans="1:6" x14ac:dyDescent="0.35">
      <c r="A621" s="7">
        <v>417</v>
      </c>
      <c r="B621" s="8">
        <v>638.84</v>
      </c>
      <c r="C621" s="8">
        <f t="shared" si="27"/>
        <v>166.01200000000014</v>
      </c>
      <c r="D621" s="8">
        <f t="shared" si="28"/>
        <v>961.9600000000006</v>
      </c>
      <c r="E621" s="8">
        <f t="shared" si="29"/>
        <v>711.5160000000003</v>
      </c>
      <c r="F621" s="4">
        <f t="shared" si="30"/>
        <v>1839.488000000001</v>
      </c>
    </row>
    <row r="622" spans="1:6" x14ac:dyDescent="0.35">
      <c r="A622" s="7">
        <v>418</v>
      </c>
      <c r="B622" s="8">
        <v>638.83000000000004</v>
      </c>
      <c r="C622" s="8">
        <f t="shared" si="27"/>
        <v>165.96900000000016</v>
      </c>
      <c r="D622" s="8">
        <f t="shared" si="28"/>
        <v>961.77000000000078</v>
      </c>
      <c r="E622" s="8">
        <f t="shared" si="29"/>
        <v>711.41700000000037</v>
      </c>
      <c r="F622" s="4">
        <f t="shared" si="30"/>
        <v>1839.1560000000013</v>
      </c>
    </row>
    <row r="623" spans="1:6" x14ac:dyDescent="0.35">
      <c r="A623" s="7">
        <v>419</v>
      </c>
      <c r="B623" s="8">
        <v>638.82000000000005</v>
      </c>
      <c r="C623" s="8">
        <f t="shared" si="27"/>
        <v>165.92600000000022</v>
      </c>
      <c r="D623" s="8">
        <f t="shared" si="28"/>
        <v>961.58000000000095</v>
      </c>
      <c r="E623" s="8">
        <f t="shared" si="29"/>
        <v>711.31800000000044</v>
      </c>
      <c r="F623" s="4">
        <f t="shared" si="30"/>
        <v>1838.8240000000017</v>
      </c>
    </row>
    <row r="624" spans="1:6" x14ac:dyDescent="0.35">
      <c r="A624" s="7">
        <v>420</v>
      </c>
      <c r="B624" s="8">
        <v>638.80999999999995</v>
      </c>
      <c r="C624" s="8">
        <f t="shared" si="27"/>
        <v>165.88299999999975</v>
      </c>
      <c r="D624" s="8">
        <f t="shared" si="28"/>
        <v>961.38999999999896</v>
      </c>
      <c r="E624" s="8">
        <f t="shared" si="29"/>
        <v>711.21899999999948</v>
      </c>
      <c r="F624" s="4">
        <f t="shared" si="30"/>
        <v>1838.4919999999984</v>
      </c>
    </row>
    <row r="625" spans="1:6" x14ac:dyDescent="0.35">
      <c r="A625" s="7">
        <v>421</v>
      </c>
      <c r="B625" s="8">
        <v>638.79999999999995</v>
      </c>
      <c r="C625" s="8">
        <f t="shared" si="27"/>
        <v>165.8399999999998</v>
      </c>
      <c r="D625" s="8">
        <f t="shared" si="28"/>
        <v>961.19999999999914</v>
      </c>
      <c r="E625" s="8">
        <f t="shared" si="29"/>
        <v>711.11999999999955</v>
      </c>
      <c r="F625" s="4">
        <f t="shared" si="30"/>
        <v>1838.1599999999985</v>
      </c>
    </row>
    <row r="626" spans="1:6" x14ac:dyDescent="0.35">
      <c r="A626" s="7">
        <v>422</v>
      </c>
      <c r="B626" s="8">
        <v>638.79</v>
      </c>
      <c r="C626" s="8">
        <f t="shared" si="27"/>
        <v>165.79699999999985</v>
      </c>
      <c r="D626" s="8">
        <f t="shared" si="28"/>
        <v>961.00999999999931</v>
      </c>
      <c r="E626" s="8">
        <f t="shared" si="29"/>
        <v>711.02099999999962</v>
      </c>
      <c r="F626" s="4">
        <f t="shared" si="30"/>
        <v>1837.8279999999986</v>
      </c>
    </row>
    <row r="627" spans="1:6" x14ac:dyDescent="0.35">
      <c r="A627" s="7">
        <v>423</v>
      </c>
      <c r="B627" s="8">
        <v>638.78</v>
      </c>
      <c r="C627" s="8">
        <f t="shared" si="27"/>
        <v>165.75399999999988</v>
      </c>
      <c r="D627" s="8">
        <f t="shared" si="28"/>
        <v>960.81999999999948</v>
      </c>
      <c r="E627" s="8">
        <f t="shared" si="29"/>
        <v>710.92199999999968</v>
      </c>
      <c r="F627" s="4">
        <f t="shared" si="30"/>
        <v>1837.4959999999992</v>
      </c>
    </row>
    <row r="628" spans="1:6" x14ac:dyDescent="0.35">
      <c r="A628" s="7">
        <v>424</v>
      </c>
      <c r="B628" s="8">
        <v>638.77</v>
      </c>
      <c r="C628" s="8">
        <f t="shared" si="27"/>
        <v>165.71099999999993</v>
      </c>
      <c r="D628" s="8">
        <f t="shared" si="28"/>
        <v>960.62999999999965</v>
      </c>
      <c r="E628" s="8">
        <f t="shared" si="29"/>
        <v>710.82299999999987</v>
      </c>
      <c r="F628" s="4">
        <f t="shared" si="30"/>
        <v>1837.1639999999995</v>
      </c>
    </row>
    <row r="629" spans="1:6" x14ac:dyDescent="0.35">
      <c r="A629" s="7">
        <v>425</v>
      </c>
      <c r="B629" s="8">
        <v>638.76</v>
      </c>
      <c r="C629" s="8">
        <f t="shared" si="27"/>
        <v>165.66799999999995</v>
      </c>
      <c r="D629" s="8">
        <f t="shared" si="28"/>
        <v>960.43999999999983</v>
      </c>
      <c r="E629" s="8">
        <f t="shared" si="29"/>
        <v>710.72399999999993</v>
      </c>
      <c r="F629" s="4">
        <f t="shared" si="30"/>
        <v>1836.8319999999997</v>
      </c>
    </row>
    <row r="630" spans="1:6" x14ac:dyDescent="0.35">
      <c r="A630" s="7">
        <v>426</v>
      </c>
      <c r="B630" s="8">
        <v>638.75</v>
      </c>
      <c r="C630" s="8">
        <f t="shared" si="27"/>
        <v>165.625</v>
      </c>
      <c r="D630" s="8">
        <f t="shared" si="28"/>
        <v>960.25</v>
      </c>
      <c r="E630" s="8">
        <f t="shared" si="29"/>
        <v>710.625</v>
      </c>
      <c r="F630" s="4">
        <f t="shared" si="30"/>
        <v>1836.5</v>
      </c>
    </row>
    <row r="631" spans="1:6" x14ac:dyDescent="0.35">
      <c r="A631" s="7">
        <v>427</v>
      </c>
      <c r="B631" s="8">
        <v>638.74</v>
      </c>
      <c r="C631" s="8">
        <f t="shared" si="27"/>
        <v>165.58200000000005</v>
      </c>
      <c r="D631" s="8">
        <f t="shared" si="28"/>
        <v>960.06000000000017</v>
      </c>
      <c r="E631" s="8">
        <f t="shared" si="29"/>
        <v>710.52600000000007</v>
      </c>
      <c r="F631" s="4">
        <f t="shared" si="30"/>
        <v>1836.1680000000003</v>
      </c>
    </row>
    <row r="632" spans="1:6" x14ac:dyDescent="0.35">
      <c r="A632" s="7">
        <v>428</v>
      </c>
      <c r="B632" s="8">
        <v>638.73</v>
      </c>
      <c r="C632" s="8">
        <f t="shared" si="27"/>
        <v>165.53900000000007</v>
      </c>
      <c r="D632" s="8">
        <f t="shared" si="28"/>
        <v>959.87000000000035</v>
      </c>
      <c r="E632" s="8">
        <f t="shared" si="29"/>
        <v>710.42700000000013</v>
      </c>
      <c r="F632" s="4">
        <f t="shared" si="30"/>
        <v>1835.8360000000005</v>
      </c>
    </row>
    <row r="633" spans="1:6" x14ac:dyDescent="0.35">
      <c r="A633" s="7">
        <v>429</v>
      </c>
      <c r="B633" s="8">
        <v>638.72</v>
      </c>
      <c r="C633" s="8">
        <f t="shared" si="27"/>
        <v>165.49600000000012</v>
      </c>
      <c r="D633" s="8">
        <f t="shared" si="28"/>
        <v>959.68000000000052</v>
      </c>
      <c r="E633" s="8">
        <f t="shared" si="29"/>
        <v>710.32800000000032</v>
      </c>
      <c r="F633" s="4">
        <f t="shared" si="30"/>
        <v>1835.5040000000008</v>
      </c>
    </row>
    <row r="634" spans="1:6" x14ac:dyDescent="0.35">
      <c r="A634" s="7">
        <v>430</v>
      </c>
      <c r="B634" s="8">
        <v>638.71</v>
      </c>
      <c r="C634" s="8">
        <f t="shared" si="27"/>
        <v>165.45300000000015</v>
      </c>
      <c r="D634" s="8">
        <f t="shared" si="28"/>
        <v>959.49000000000069</v>
      </c>
      <c r="E634" s="8">
        <f t="shared" si="29"/>
        <v>710.22900000000038</v>
      </c>
      <c r="F634" s="4">
        <f t="shared" si="30"/>
        <v>1835.1720000000014</v>
      </c>
    </row>
    <row r="635" spans="1:6" x14ac:dyDescent="0.35">
      <c r="A635" s="7">
        <v>431</v>
      </c>
      <c r="B635" s="8">
        <v>638.70000000000005</v>
      </c>
      <c r="C635" s="8">
        <f t="shared" ref="C635:C698" si="31">$C$1505+(($C$505-$C$1505)/10)*(B635-$B$1505)</f>
        <v>165.4100000000002</v>
      </c>
      <c r="D635" s="8">
        <f t="shared" ref="D635:D698" si="32">$D$1505+(($D$505-$D$1505)/10)*(B635-$B$1505)</f>
        <v>959.30000000000086</v>
      </c>
      <c r="E635" s="8">
        <f t="shared" ref="E635:E698" si="33">$E$1505+(($E$505-$E$1505)/10)*(B635-$B$1505)</f>
        <v>710.13000000000045</v>
      </c>
      <c r="F635" s="4">
        <f t="shared" si="30"/>
        <v>1834.8400000000015</v>
      </c>
    </row>
    <row r="636" spans="1:6" x14ac:dyDescent="0.35">
      <c r="A636" s="7">
        <v>432</v>
      </c>
      <c r="B636" s="8">
        <v>638.69000000000005</v>
      </c>
      <c r="C636" s="8">
        <f t="shared" si="31"/>
        <v>165.36700000000025</v>
      </c>
      <c r="D636" s="8">
        <f t="shared" si="32"/>
        <v>959.11000000000104</v>
      </c>
      <c r="E636" s="8">
        <f t="shared" si="33"/>
        <v>710.03100000000052</v>
      </c>
      <c r="F636" s="4">
        <f t="shared" si="30"/>
        <v>1834.5080000000016</v>
      </c>
    </row>
    <row r="637" spans="1:6" x14ac:dyDescent="0.35">
      <c r="A637" s="7">
        <v>433</v>
      </c>
      <c r="B637" s="8">
        <v>638.67999999999995</v>
      </c>
      <c r="C637" s="8">
        <f t="shared" si="31"/>
        <v>165.32399999999978</v>
      </c>
      <c r="D637" s="8">
        <f t="shared" si="32"/>
        <v>958.91999999999905</v>
      </c>
      <c r="E637" s="8">
        <f t="shared" si="33"/>
        <v>709.93199999999956</v>
      </c>
      <c r="F637" s="4">
        <f t="shared" si="30"/>
        <v>1834.1759999999983</v>
      </c>
    </row>
    <row r="638" spans="1:6" x14ac:dyDescent="0.35">
      <c r="A638" s="7">
        <v>434</v>
      </c>
      <c r="B638" s="8">
        <v>638.66999999999996</v>
      </c>
      <c r="C638" s="8">
        <f t="shared" si="31"/>
        <v>165.28099999999984</v>
      </c>
      <c r="D638" s="8">
        <f t="shared" si="32"/>
        <v>958.72999999999922</v>
      </c>
      <c r="E638" s="8">
        <f t="shared" si="33"/>
        <v>709.83299999999963</v>
      </c>
      <c r="F638" s="4">
        <f t="shared" si="30"/>
        <v>1833.8439999999987</v>
      </c>
    </row>
    <row r="639" spans="1:6" x14ac:dyDescent="0.35">
      <c r="A639" s="7">
        <v>435</v>
      </c>
      <c r="B639" s="8">
        <v>638.66</v>
      </c>
      <c r="C639" s="8">
        <f t="shared" si="31"/>
        <v>165.23799999999986</v>
      </c>
      <c r="D639" s="8">
        <f t="shared" si="32"/>
        <v>958.5399999999994</v>
      </c>
      <c r="E639" s="8">
        <f t="shared" si="33"/>
        <v>709.7339999999997</v>
      </c>
      <c r="F639" s="4">
        <f t="shared" si="30"/>
        <v>1833.511999999999</v>
      </c>
    </row>
    <row r="640" spans="1:6" x14ac:dyDescent="0.35">
      <c r="A640" s="7">
        <v>436</v>
      </c>
      <c r="B640" s="8">
        <v>638.65</v>
      </c>
      <c r="C640" s="8">
        <f t="shared" si="31"/>
        <v>165.19499999999991</v>
      </c>
      <c r="D640" s="8">
        <f t="shared" si="32"/>
        <v>958.34999999999957</v>
      </c>
      <c r="E640" s="8">
        <f t="shared" si="33"/>
        <v>709.63499999999976</v>
      </c>
      <c r="F640" s="4">
        <f t="shared" si="30"/>
        <v>1833.1799999999992</v>
      </c>
    </row>
    <row r="641" spans="1:6" x14ac:dyDescent="0.35">
      <c r="A641" s="7">
        <v>437</v>
      </c>
      <c r="B641" s="8">
        <v>638.64</v>
      </c>
      <c r="C641" s="8">
        <f t="shared" si="31"/>
        <v>165.15199999999993</v>
      </c>
      <c r="D641" s="8">
        <f t="shared" si="32"/>
        <v>958.15999999999974</v>
      </c>
      <c r="E641" s="8">
        <f t="shared" si="33"/>
        <v>709.53599999999983</v>
      </c>
      <c r="F641" s="4">
        <f t="shared" si="30"/>
        <v>1832.8479999999995</v>
      </c>
    </row>
    <row r="642" spans="1:6" x14ac:dyDescent="0.35">
      <c r="A642" s="7">
        <v>438</v>
      </c>
      <c r="B642" s="8">
        <v>638.63</v>
      </c>
      <c r="C642" s="8">
        <f t="shared" si="31"/>
        <v>165.10899999999998</v>
      </c>
      <c r="D642" s="8">
        <f t="shared" si="32"/>
        <v>957.96999999999991</v>
      </c>
      <c r="E642" s="8">
        <f t="shared" si="33"/>
        <v>709.4369999999999</v>
      </c>
      <c r="F642" s="4">
        <f t="shared" si="30"/>
        <v>1832.5159999999998</v>
      </c>
    </row>
    <row r="643" spans="1:6" x14ac:dyDescent="0.35">
      <c r="A643" s="7">
        <v>439</v>
      </c>
      <c r="B643" s="8">
        <v>638.62</v>
      </c>
      <c r="C643" s="8">
        <f t="shared" si="31"/>
        <v>165.06600000000003</v>
      </c>
      <c r="D643" s="8">
        <f t="shared" si="32"/>
        <v>957.78000000000009</v>
      </c>
      <c r="E643" s="8">
        <f t="shared" si="33"/>
        <v>709.33800000000008</v>
      </c>
      <c r="F643" s="4">
        <f t="shared" si="30"/>
        <v>1832.1840000000002</v>
      </c>
    </row>
    <row r="644" spans="1:6" x14ac:dyDescent="0.35">
      <c r="A644" s="7">
        <v>440</v>
      </c>
      <c r="B644" s="8">
        <v>638.61</v>
      </c>
      <c r="C644" s="8">
        <f t="shared" si="31"/>
        <v>165.02300000000005</v>
      </c>
      <c r="D644" s="8">
        <f t="shared" si="32"/>
        <v>957.59000000000026</v>
      </c>
      <c r="E644" s="8">
        <f t="shared" si="33"/>
        <v>709.23900000000015</v>
      </c>
      <c r="F644" s="4">
        <f t="shared" si="30"/>
        <v>1831.8520000000003</v>
      </c>
    </row>
    <row r="645" spans="1:6" x14ac:dyDescent="0.35">
      <c r="A645" s="7">
        <v>441</v>
      </c>
      <c r="B645" s="8">
        <v>638.6</v>
      </c>
      <c r="C645" s="8">
        <f t="shared" si="31"/>
        <v>164.9800000000001</v>
      </c>
      <c r="D645" s="8">
        <f t="shared" si="32"/>
        <v>957.40000000000043</v>
      </c>
      <c r="E645" s="8">
        <f t="shared" si="33"/>
        <v>709.14000000000021</v>
      </c>
      <c r="F645" s="4">
        <f t="shared" si="30"/>
        <v>1831.5200000000009</v>
      </c>
    </row>
    <row r="646" spans="1:6" x14ac:dyDescent="0.35">
      <c r="A646" s="7">
        <v>442</v>
      </c>
      <c r="B646" s="8">
        <v>638.59</v>
      </c>
      <c r="C646" s="8">
        <f t="shared" si="31"/>
        <v>164.93700000000013</v>
      </c>
      <c r="D646" s="8">
        <f t="shared" si="32"/>
        <v>957.2100000000006</v>
      </c>
      <c r="E646" s="8">
        <f t="shared" si="33"/>
        <v>709.04100000000028</v>
      </c>
      <c r="F646" s="4">
        <f t="shared" ref="F646:F709" si="34">C646+D646+E646</f>
        <v>1831.188000000001</v>
      </c>
    </row>
    <row r="647" spans="1:6" x14ac:dyDescent="0.35">
      <c r="A647" s="7">
        <v>443</v>
      </c>
      <c r="B647" s="8">
        <v>638.58000000000004</v>
      </c>
      <c r="C647" s="8">
        <f t="shared" si="31"/>
        <v>164.89400000000018</v>
      </c>
      <c r="D647" s="8">
        <f t="shared" si="32"/>
        <v>957.02000000000078</v>
      </c>
      <c r="E647" s="8">
        <f t="shared" si="33"/>
        <v>708.94200000000046</v>
      </c>
      <c r="F647" s="4">
        <f t="shared" si="34"/>
        <v>1830.8560000000014</v>
      </c>
    </row>
    <row r="648" spans="1:6" x14ac:dyDescent="0.35">
      <c r="A648" s="7">
        <v>444</v>
      </c>
      <c r="B648" s="8">
        <v>638.57000000000005</v>
      </c>
      <c r="C648" s="8">
        <f t="shared" si="31"/>
        <v>164.85100000000023</v>
      </c>
      <c r="D648" s="8">
        <f t="shared" si="32"/>
        <v>956.83000000000095</v>
      </c>
      <c r="E648" s="8">
        <f t="shared" si="33"/>
        <v>708.84300000000053</v>
      </c>
      <c r="F648" s="4">
        <f t="shared" si="34"/>
        <v>1830.5240000000017</v>
      </c>
    </row>
    <row r="649" spans="1:6" x14ac:dyDescent="0.35">
      <c r="A649" s="7">
        <v>445</v>
      </c>
      <c r="B649" s="8">
        <v>638.55999999999995</v>
      </c>
      <c r="C649" s="8">
        <f t="shared" si="31"/>
        <v>164.80799999999977</v>
      </c>
      <c r="D649" s="8">
        <f t="shared" si="32"/>
        <v>956.63999999999896</v>
      </c>
      <c r="E649" s="8">
        <f t="shared" si="33"/>
        <v>708.74399999999946</v>
      </c>
      <c r="F649" s="4">
        <f t="shared" si="34"/>
        <v>1830.1919999999982</v>
      </c>
    </row>
    <row r="650" spans="1:6" x14ac:dyDescent="0.35">
      <c r="A650" s="7">
        <v>446</v>
      </c>
      <c r="B650" s="8">
        <v>638.54999999999995</v>
      </c>
      <c r="C650" s="8">
        <f t="shared" si="31"/>
        <v>164.76499999999982</v>
      </c>
      <c r="D650" s="8">
        <f t="shared" si="32"/>
        <v>956.44999999999914</v>
      </c>
      <c r="E650" s="8">
        <f t="shared" si="33"/>
        <v>708.64499999999953</v>
      </c>
      <c r="F650" s="4">
        <f t="shared" si="34"/>
        <v>1829.8599999999985</v>
      </c>
    </row>
    <row r="651" spans="1:6" x14ac:dyDescent="0.35">
      <c r="A651" s="7">
        <v>447</v>
      </c>
      <c r="B651" s="8">
        <v>638.54</v>
      </c>
      <c r="C651" s="8">
        <f t="shared" si="31"/>
        <v>164.72199999999984</v>
      </c>
      <c r="D651" s="8">
        <f t="shared" si="32"/>
        <v>956.25999999999931</v>
      </c>
      <c r="E651" s="8">
        <f t="shared" si="33"/>
        <v>708.54599999999959</v>
      </c>
      <c r="F651" s="4">
        <f t="shared" si="34"/>
        <v>1829.5279999999987</v>
      </c>
    </row>
    <row r="652" spans="1:6" x14ac:dyDescent="0.35">
      <c r="A652" s="7">
        <v>448</v>
      </c>
      <c r="B652" s="8">
        <v>638.53</v>
      </c>
      <c r="C652" s="8">
        <f t="shared" si="31"/>
        <v>164.67899999999989</v>
      </c>
      <c r="D652" s="8">
        <f t="shared" si="32"/>
        <v>956.06999999999948</v>
      </c>
      <c r="E652" s="8">
        <f t="shared" si="33"/>
        <v>708.44699999999978</v>
      </c>
      <c r="F652" s="4">
        <f t="shared" si="34"/>
        <v>1829.195999999999</v>
      </c>
    </row>
    <row r="653" spans="1:6" x14ac:dyDescent="0.35">
      <c r="A653" s="7">
        <v>449</v>
      </c>
      <c r="B653" s="8">
        <v>638.52</v>
      </c>
      <c r="C653" s="8">
        <f t="shared" si="31"/>
        <v>164.63599999999991</v>
      </c>
      <c r="D653" s="8">
        <f t="shared" si="32"/>
        <v>955.87999999999965</v>
      </c>
      <c r="E653" s="8">
        <f t="shared" si="33"/>
        <v>708.34799999999984</v>
      </c>
      <c r="F653" s="4">
        <f t="shared" si="34"/>
        <v>1828.8639999999996</v>
      </c>
    </row>
    <row r="654" spans="1:6" x14ac:dyDescent="0.35">
      <c r="A654" s="7">
        <v>450</v>
      </c>
      <c r="B654" s="8">
        <v>638.51</v>
      </c>
      <c r="C654" s="8">
        <f t="shared" si="31"/>
        <v>164.59299999999996</v>
      </c>
      <c r="D654" s="8">
        <f t="shared" si="32"/>
        <v>955.68999999999983</v>
      </c>
      <c r="E654" s="8">
        <f t="shared" si="33"/>
        <v>708.24899999999991</v>
      </c>
      <c r="F654" s="4">
        <f t="shared" si="34"/>
        <v>1828.5319999999997</v>
      </c>
    </row>
    <row r="655" spans="1:6" x14ac:dyDescent="0.35">
      <c r="A655" s="7">
        <v>451</v>
      </c>
      <c r="B655" s="8">
        <v>638.5</v>
      </c>
      <c r="C655" s="8">
        <f t="shared" si="31"/>
        <v>164.55</v>
      </c>
      <c r="D655" s="8">
        <f t="shared" si="32"/>
        <v>955.5</v>
      </c>
      <c r="E655" s="8">
        <f t="shared" si="33"/>
        <v>708.15</v>
      </c>
      <c r="F655" s="4">
        <f t="shared" si="34"/>
        <v>1828.1999999999998</v>
      </c>
    </row>
    <row r="656" spans="1:6" x14ac:dyDescent="0.35">
      <c r="A656" s="7">
        <v>452</v>
      </c>
      <c r="B656" s="8">
        <v>638.49</v>
      </c>
      <c r="C656" s="8">
        <f t="shared" si="31"/>
        <v>164.50700000000003</v>
      </c>
      <c r="D656" s="8">
        <f t="shared" si="32"/>
        <v>955.31000000000017</v>
      </c>
      <c r="E656" s="8">
        <f t="shared" si="33"/>
        <v>708.05100000000004</v>
      </c>
      <c r="F656" s="4">
        <f t="shared" si="34"/>
        <v>1827.8680000000004</v>
      </c>
    </row>
    <row r="657" spans="1:6" x14ac:dyDescent="0.35">
      <c r="A657" s="7">
        <v>453</v>
      </c>
      <c r="B657" s="8">
        <v>638.48</v>
      </c>
      <c r="C657" s="8">
        <f t="shared" si="31"/>
        <v>164.46400000000008</v>
      </c>
      <c r="D657" s="8">
        <f t="shared" si="32"/>
        <v>955.12000000000035</v>
      </c>
      <c r="E657" s="8">
        <f t="shared" si="33"/>
        <v>707.95200000000023</v>
      </c>
      <c r="F657" s="4">
        <f t="shared" si="34"/>
        <v>1827.5360000000007</v>
      </c>
    </row>
    <row r="658" spans="1:6" x14ac:dyDescent="0.35">
      <c r="A658" s="7">
        <v>454</v>
      </c>
      <c r="B658" s="8">
        <v>638.47</v>
      </c>
      <c r="C658" s="8">
        <f t="shared" si="31"/>
        <v>164.42100000000011</v>
      </c>
      <c r="D658" s="8">
        <f t="shared" si="32"/>
        <v>954.93000000000052</v>
      </c>
      <c r="E658" s="8">
        <f t="shared" si="33"/>
        <v>707.85300000000029</v>
      </c>
      <c r="F658" s="4">
        <f t="shared" si="34"/>
        <v>1827.2040000000009</v>
      </c>
    </row>
    <row r="659" spans="1:6" x14ac:dyDescent="0.35">
      <c r="A659" s="7">
        <v>455</v>
      </c>
      <c r="B659" s="8">
        <v>638.46</v>
      </c>
      <c r="C659" s="8">
        <f t="shared" si="31"/>
        <v>164.37800000000016</v>
      </c>
      <c r="D659" s="8">
        <f t="shared" si="32"/>
        <v>954.74000000000069</v>
      </c>
      <c r="E659" s="8">
        <f t="shared" si="33"/>
        <v>707.75400000000036</v>
      </c>
      <c r="F659" s="4">
        <f t="shared" si="34"/>
        <v>1826.8720000000012</v>
      </c>
    </row>
    <row r="660" spans="1:6" x14ac:dyDescent="0.35">
      <c r="A660" s="7">
        <v>456</v>
      </c>
      <c r="B660" s="8">
        <v>638.45000000000005</v>
      </c>
      <c r="C660" s="8">
        <f t="shared" si="31"/>
        <v>164.33500000000021</v>
      </c>
      <c r="D660" s="8">
        <f t="shared" si="32"/>
        <v>954.55000000000086</v>
      </c>
      <c r="E660" s="8">
        <f t="shared" si="33"/>
        <v>707.65500000000043</v>
      </c>
      <c r="F660" s="4">
        <f t="shared" si="34"/>
        <v>1826.5400000000016</v>
      </c>
    </row>
    <row r="661" spans="1:6" x14ac:dyDescent="0.35">
      <c r="A661" s="7">
        <v>457</v>
      </c>
      <c r="B661" s="8">
        <v>638.44000000000005</v>
      </c>
      <c r="C661" s="8">
        <f t="shared" si="31"/>
        <v>164.29200000000023</v>
      </c>
      <c r="D661" s="8">
        <f t="shared" si="32"/>
        <v>954.36000000000104</v>
      </c>
      <c r="E661" s="8">
        <f t="shared" si="33"/>
        <v>707.55600000000049</v>
      </c>
      <c r="F661" s="4">
        <f t="shared" si="34"/>
        <v>1826.2080000000017</v>
      </c>
    </row>
    <row r="662" spans="1:6" x14ac:dyDescent="0.35">
      <c r="A662" s="7">
        <v>458</v>
      </c>
      <c r="B662" s="8">
        <v>638.42999999999995</v>
      </c>
      <c r="C662" s="8">
        <f t="shared" si="31"/>
        <v>164.2489999999998</v>
      </c>
      <c r="D662" s="8">
        <f t="shared" si="32"/>
        <v>954.16999999999905</v>
      </c>
      <c r="E662" s="8">
        <f t="shared" si="33"/>
        <v>707.45699999999954</v>
      </c>
      <c r="F662" s="4">
        <f t="shared" si="34"/>
        <v>1825.8759999999984</v>
      </c>
    </row>
    <row r="663" spans="1:6" x14ac:dyDescent="0.35">
      <c r="A663" s="7">
        <v>459</v>
      </c>
      <c r="B663" s="8">
        <v>638.41999999999996</v>
      </c>
      <c r="C663" s="8">
        <f t="shared" si="31"/>
        <v>164.20599999999982</v>
      </c>
      <c r="D663" s="8">
        <f t="shared" si="32"/>
        <v>953.97999999999922</v>
      </c>
      <c r="E663" s="8">
        <f t="shared" si="33"/>
        <v>707.35799999999961</v>
      </c>
      <c r="F663" s="4">
        <f t="shared" si="34"/>
        <v>1825.5439999999985</v>
      </c>
    </row>
    <row r="664" spans="1:6" x14ac:dyDescent="0.35">
      <c r="A664" s="7">
        <v>460</v>
      </c>
      <c r="B664" s="8">
        <v>638.41</v>
      </c>
      <c r="C664" s="8">
        <f t="shared" si="31"/>
        <v>164.16299999999987</v>
      </c>
      <c r="D664" s="8">
        <f t="shared" si="32"/>
        <v>953.7899999999994</v>
      </c>
      <c r="E664" s="8">
        <f t="shared" si="33"/>
        <v>707.25899999999967</v>
      </c>
      <c r="F664" s="4">
        <f t="shared" si="34"/>
        <v>1825.2119999999991</v>
      </c>
    </row>
    <row r="665" spans="1:6" x14ac:dyDescent="0.35">
      <c r="A665" s="7">
        <v>461</v>
      </c>
      <c r="B665" s="8">
        <v>638.4</v>
      </c>
      <c r="C665" s="8">
        <f t="shared" si="31"/>
        <v>164.11999999999989</v>
      </c>
      <c r="D665" s="8">
        <f t="shared" si="32"/>
        <v>953.59999999999957</v>
      </c>
      <c r="E665" s="8">
        <f t="shared" si="33"/>
        <v>707.15999999999974</v>
      </c>
      <c r="F665" s="4">
        <f t="shared" si="34"/>
        <v>1824.8799999999992</v>
      </c>
    </row>
    <row r="666" spans="1:6" x14ac:dyDescent="0.35">
      <c r="A666" s="7">
        <v>462</v>
      </c>
      <c r="B666" s="8">
        <v>638.39</v>
      </c>
      <c r="C666" s="8">
        <f t="shared" si="31"/>
        <v>164.07699999999994</v>
      </c>
      <c r="D666" s="8">
        <f t="shared" si="32"/>
        <v>953.40999999999974</v>
      </c>
      <c r="E666" s="8">
        <f t="shared" si="33"/>
        <v>707.06099999999992</v>
      </c>
      <c r="F666" s="4">
        <f t="shared" si="34"/>
        <v>1824.5479999999995</v>
      </c>
    </row>
    <row r="667" spans="1:6" x14ac:dyDescent="0.35">
      <c r="A667" s="7">
        <v>463</v>
      </c>
      <c r="B667" s="8">
        <v>638.38</v>
      </c>
      <c r="C667" s="8">
        <f t="shared" si="31"/>
        <v>164.03399999999999</v>
      </c>
      <c r="D667" s="8">
        <f t="shared" si="32"/>
        <v>953.21999999999991</v>
      </c>
      <c r="E667" s="8">
        <f t="shared" si="33"/>
        <v>706.96199999999999</v>
      </c>
      <c r="F667" s="4">
        <f t="shared" si="34"/>
        <v>1824.2159999999999</v>
      </c>
    </row>
    <row r="668" spans="1:6" x14ac:dyDescent="0.35">
      <c r="A668" s="7">
        <v>464</v>
      </c>
      <c r="B668" s="8">
        <v>638.37</v>
      </c>
      <c r="C668" s="8">
        <f t="shared" si="31"/>
        <v>163.99100000000001</v>
      </c>
      <c r="D668" s="8">
        <f t="shared" si="32"/>
        <v>953.03000000000009</v>
      </c>
      <c r="E668" s="8">
        <f t="shared" si="33"/>
        <v>706.86300000000006</v>
      </c>
      <c r="F668" s="4">
        <f t="shared" si="34"/>
        <v>1823.8840000000002</v>
      </c>
    </row>
    <row r="669" spans="1:6" x14ac:dyDescent="0.35">
      <c r="A669" s="7">
        <v>465</v>
      </c>
      <c r="B669" s="8">
        <v>638.36</v>
      </c>
      <c r="C669" s="8">
        <f t="shared" si="31"/>
        <v>163.94800000000006</v>
      </c>
      <c r="D669" s="8">
        <f t="shared" si="32"/>
        <v>952.84000000000026</v>
      </c>
      <c r="E669" s="8">
        <f t="shared" si="33"/>
        <v>706.76400000000012</v>
      </c>
      <c r="F669" s="4">
        <f t="shared" si="34"/>
        <v>1823.5520000000004</v>
      </c>
    </row>
    <row r="670" spans="1:6" x14ac:dyDescent="0.35">
      <c r="A670" s="7">
        <v>466</v>
      </c>
      <c r="B670" s="8">
        <v>638.35</v>
      </c>
      <c r="C670" s="8">
        <f t="shared" si="31"/>
        <v>163.90500000000009</v>
      </c>
      <c r="D670" s="8">
        <f t="shared" si="32"/>
        <v>952.65000000000043</v>
      </c>
      <c r="E670" s="8">
        <f t="shared" si="33"/>
        <v>706.66500000000019</v>
      </c>
      <c r="F670" s="4">
        <f t="shared" si="34"/>
        <v>1823.2200000000007</v>
      </c>
    </row>
    <row r="671" spans="1:6" x14ac:dyDescent="0.35">
      <c r="A671" s="7">
        <v>467</v>
      </c>
      <c r="B671" s="8">
        <v>638.34</v>
      </c>
      <c r="C671" s="8">
        <f t="shared" si="31"/>
        <v>163.86200000000014</v>
      </c>
      <c r="D671" s="8">
        <f t="shared" si="32"/>
        <v>952.4600000000006</v>
      </c>
      <c r="E671" s="8">
        <f t="shared" si="33"/>
        <v>706.56600000000026</v>
      </c>
      <c r="F671" s="4">
        <f t="shared" si="34"/>
        <v>1822.8880000000011</v>
      </c>
    </row>
    <row r="672" spans="1:6" x14ac:dyDescent="0.35">
      <c r="A672" s="7">
        <v>468</v>
      </c>
      <c r="B672" s="8">
        <v>638.33000000000004</v>
      </c>
      <c r="C672" s="8">
        <f t="shared" si="31"/>
        <v>163.81900000000019</v>
      </c>
      <c r="D672" s="8">
        <f t="shared" si="32"/>
        <v>952.27000000000078</v>
      </c>
      <c r="E672" s="8">
        <f t="shared" si="33"/>
        <v>706.46700000000044</v>
      </c>
      <c r="F672" s="4">
        <f t="shared" si="34"/>
        <v>1822.5560000000014</v>
      </c>
    </row>
    <row r="673" spans="1:6" x14ac:dyDescent="0.35">
      <c r="A673" s="7">
        <v>469</v>
      </c>
      <c r="B673" s="8">
        <v>638.32000000000005</v>
      </c>
      <c r="C673" s="8">
        <f t="shared" si="31"/>
        <v>163.77600000000021</v>
      </c>
      <c r="D673" s="8">
        <f t="shared" si="32"/>
        <v>952.08000000000095</v>
      </c>
      <c r="E673" s="8">
        <f t="shared" si="33"/>
        <v>706.36800000000051</v>
      </c>
      <c r="F673" s="4">
        <f t="shared" si="34"/>
        <v>1822.2240000000015</v>
      </c>
    </row>
    <row r="674" spans="1:6" x14ac:dyDescent="0.35">
      <c r="A674" s="7">
        <v>470</v>
      </c>
      <c r="B674" s="8">
        <v>638.30999999999995</v>
      </c>
      <c r="C674" s="8">
        <f t="shared" si="31"/>
        <v>163.73299999999978</v>
      </c>
      <c r="D674" s="8">
        <f t="shared" si="32"/>
        <v>951.88999999999896</v>
      </c>
      <c r="E674" s="8">
        <f t="shared" si="33"/>
        <v>706.26899999999944</v>
      </c>
      <c r="F674" s="4">
        <f t="shared" si="34"/>
        <v>1821.891999999998</v>
      </c>
    </row>
    <row r="675" spans="1:6" x14ac:dyDescent="0.35">
      <c r="A675" s="7">
        <v>471</v>
      </c>
      <c r="B675" s="8">
        <v>638.29999999999995</v>
      </c>
      <c r="C675" s="8">
        <f t="shared" si="31"/>
        <v>163.6899999999998</v>
      </c>
      <c r="D675" s="8">
        <f t="shared" si="32"/>
        <v>951.69999999999914</v>
      </c>
      <c r="E675" s="8">
        <f t="shared" si="33"/>
        <v>706.1699999999995</v>
      </c>
      <c r="F675" s="4">
        <f t="shared" si="34"/>
        <v>1821.5599999999986</v>
      </c>
    </row>
    <row r="676" spans="1:6" x14ac:dyDescent="0.35">
      <c r="A676" s="7">
        <v>472</v>
      </c>
      <c r="B676" s="8">
        <v>638.29</v>
      </c>
      <c r="C676" s="8">
        <f t="shared" si="31"/>
        <v>163.64699999999985</v>
      </c>
      <c r="D676" s="8">
        <f t="shared" si="32"/>
        <v>951.50999999999931</v>
      </c>
      <c r="E676" s="8">
        <f t="shared" si="33"/>
        <v>706.07099999999969</v>
      </c>
      <c r="F676" s="4">
        <f t="shared" si="34"/>
        <v>1821.2279999999989</v>
      </c>
    </row>
    <row r="677" spans="1:6" x14ac:dyDescent="0.35">
      <c r="A677" s="7">
        <v>473</v>
      </c>
      <c r="B677" s="8">
        <v>638.28</v>
      </c>
      <c r="C677" s="8">
        <f t="shared" si="31"/>
        <v>163.60399999999987</v>
      </c>
      <c r="D677" s="8">
        <f t="shared" si="32"/>
        <v>951.31999999999948</v>
      </c>
      <c r="E677" s="8">
        <f t="shared" si="33"/>
        <v>705.97199999999975</v>
      </c>
      <c r="F677" s="4">
        <f t="shared" si="34"/>
        <v>1820.895999999999</v>
      </c>
    </row>
    <row r="678" spans="1:6" x14ac:dyDescent="0.35">
      <c r="A678" s="7">
        <v>474</v>
      </c>
      <c r="B678" s="8">
        <v>638.27</v>
      </c>
      <c r="C678" s="8">
        <f t="shared" si="31"/>
        <v>163.56099999999992</v>
      </c>
      <c r="D678" s="8">
        <f t="shared" si="32"/>
        <v>951.12999999999965</v>
      </c>
      <c r="E678" s="8">
        <f t="shared" si="33"/>
        <v>705.87299999999982</v>
      </c>
      <c r="F678" s="4">
        <f t="shared" si="34"/>
        <v>1820.5639999999994</v>
      </c>
    </row>
    <row r="679" spans="1:6" x14ac:dyDescent="0.35">
      <c r="A679" s="7">
        <v>475</v>
      </c>
      <c r="B679" s="8">
        <v>638.26</v>
      </c>
      <c r="C679" s="8">
        <f t="shared" si="31"/>
        <v>163.51799999999997</v>
      </c>
      <c r="D679" s="8">
        <f t="shared" si="32"/>
        <v>950.93999999999983</v>
      </c>
      <c r="E679" s="8">
        <f t="shared" si="33"/>
        <v>705.77399999999989</v>
      </c>
      <c r="F679" s="4">
        <f t="shared" si="34"/>
        <v>1820.2319999999997</v>
      </c>
    </row>
    <row r="680" spans="1:6" x14ac:dyDescent="0.35">
      <c r="A680" s="7">
        <v>476</v>
      </c>
      <c r="B680" s="8">
        <v>638.25</v>
      </c>
      <c r="C680" s="8">
        <f t="shared" si="31"/>
        <v>163.47499999999999</v>
      </c>
      <c r="D680" s="8">
        <f t="shared" si="32"/>
        <v>950.75</v>
      </c>
      <c r="E680" s="8">
        <f t="shared" si="33"/>
        <v>705.67499999999995</v>
      </c>
      <c r="F680" s="4">
        <f t="shared" si="34"/>
        <v>1819.8999999999999</v>
      </c>
    </row>
    <row r="681" spans="1:6" x14ac:dyDescent="0.35">
      <c r="A681" s="7">
        <v>477</v>
      </c>
      <c r="B681" s="8">
        <v>638.24</v>
      </c>
      <c r="C681" s="8">
        <f t="shared" si="31"/>
        <v>163.43200000000004</v>
      </c>
      <c r="D681" s="8">
        <f t="shared" si="32"/>
        <v>950.56000000000017</v>
      </c>
      <c r="E681" s="8">
        <f t="shared" si="33"/>
        <v>705.57600000000014</v>
      </c>
      <c r="F681" s="4">
        <f t="shared" si="34"/>
        <v>1819.5680000000002</v>
      </c>
    </row>
    <row r="682" spans="1:6" x14ac:dyDescent="0.35">
      <c r="A682" s="7">
        <v>478</v>
      </c>
      <c r="B682" s="8">
        <v>638.23</v>
      </c>
      <c r="C682" s="8">
        <f t="shared" si="31"/>
        <v>163.38900000000007</v>
      </c>
      <c r="D682" s="8">
        <f t="shared" si="32"/>
        <v>950.37000000000035</v>
      </c>
      <c r="E682" s="8">
        <f t="shared" si="33"/>
        <v>705.4770000000002</v>
      </c>
      <c r="F682" s="4">
        <f t="shared" si="34"/>
        <v>1819.2360000000008</v>
      </c>
    </row>
    <row r="683" spans="1:6" x14ac:dyDescent="0.35">
      <c r="A683" s="7">
        <v>479</v>
      </c>
      <c r="B683" s="8">
        <v>638.22</v>
      </c>
      <c r="C683" s="8">
        <f t="shared" si="31"/>
        <v>163.34600000000012</v>
      </c>
      <c r="D683" s="8">
        <f t="shared" si="32"/>
        <v>950.18000000000052</v>
      </c>
      <c r="E683" s="8">
        <f t="shared" si="33"/>
        <v>705.37800000000027</v>
      </c>
      <c r="F683" s="4">
        <f t="shared" si="34"/>
        <v>1818.9040000000009</v>
      </c>
    </row>
    <row r="684" spans="1:6" x14ac:dyDescent="0.35">
      <c r="A684" s="7">
        <v>480</v>
      </c>
      <c r="B684" s="8">
        <v>638.21</v>
      </c>
      <c r="C684" s="8">
        <f t="shared" si="31"/>
        <v>163.30300000000017</v>
      </c>
      <c r="D684" s="8">
        <f t="shared" si="32"/>
        <v>949.99000000000069</v>
      </c>
      <c r="E684" s="8">
        <f t="shared" si="33"/>
        <v>705.27900000000034</v>
      </c>
      <c r="F684" s="4">
        <f t="shared" si="34"/>
        <v>1818.572000000001</v>
      </c>
    </row>
    <row r="685" spans="1:6" x14ac:dyDescent="0.35">
      <c r="A685" s="7">
        <v>481</v>
      </c>
      <c r="B685" s="8">
        <v>638.20000000000005</v>
      </c>
      <c r="C685" s="8">
        <f t="shared" si="31"/>
        <v>163.26000000000019</v>
      </c>
      <c r="D685" s="8">
        <f t="shared" si="32"/>
        <v>949.80000000000086</v>
      </c>
      <c r="E685" s="8">
        <f t="shared" si="33"/>
        <v>705.1800000000004</v>
      </c>
      <c r="F685" s="4">
        <f t="shared" si="34"/>
        <v>1818.2400000000016</v>
      </c>
    </row>
    <row r="686" spans="1:6" x14ac:dyDescent="0.35">
      <c r="A686" s="7">
        <v>482</v>
      </c>
      <c r="B686" s="8">
        <v>638.19000000000005</v>
      </c>
      <c r="C686" s="8">
        <f t="shared" si="31"/>
        <v>163.21700000000024</v>
      </c>
      <c r="D686" s="8">
        <f t="shared" si="32"/>
        <v>949.61000000000104</v>
      </c>
      <c r="E686" s="8">
        <f t="shared" si="33"/>
        <v>705.08100000000059</v>
      </c>
      <c r="F686" s="4">
        <f t="shared" si="34"/>
        <v>1817.9080000000019</v>
      </c>
    </row>
    <row r="687" spans="1:6" x14ac:dyDescent="0.35">
      <c r="A687" s="7">
        <v>483</v>
      </c>
      <c r="B687" s="8">
        <v>638.17999999999995</v>
      </c>
      <c r="C687" s="8">
        <f t="shared" si="31"/>
        <v>163.17399999999978</v>
      </c>
      <c r="D687" s="8">
        <f t="shared" si="32"/>
        <v>949.41999999999905</v>
      </c>
      <c r="E687" s="8">
        <f t="shared" si="33"/>
        <v>704.98199999999952</v>
      </c>
      <c r="F687" s="4">
        <f t="shared" si="34"/>
        <v>1817.5759999999984</v>
      </c>
    </row>
    <row r="688" spans="1:6" x14ac:dyDescent="0.35">
      <c r="A688" s="7">
        <v>484</v>
      </c>
      <c r="B688" s="8">
        <v>638.16999999999996</v>
      </c>
      <c r="C688" s="8">
        <f t="shared" si="31"/>
        <v>163.13099999999983</v>
      </c>
      <c r="D688" s="8">
        <f t="shared" si="32"/>
        <v>949.22999999999922</v>
      </c>
      <c r="E688" s="8">
        <f t="shared" si="33"/>
        <v>704.88299999999958</v>
      </c>
      <c r="F688" s="4">
        <f t="shared" si="34"/>
        <v>1817.2439999999986</v>
      </c>
    </row>
    <row r="689" spans="1:6" x14ac:dyDescent="0.35">
      <c r="A689" s="7">
        <v>485</v>
      </c>
      <c r="B689" s="8">
        <v>638.16</v>
      </c>
      <c r="C689" s="8">
        <f t="shared" si="31"/>
        <v>163.08799999999985</v>
      </c>
      <c r="D689" s="8">
        <f t="shared" si="32"/>
        <v>949.0399999999994</v>
      </c>
      <c r="E689" s="8">
        <f t="shared" si="33"/>
        <v>704.78399999999965</v>
      </c>
      <c r="F689" s="4">
        <f t="shared" si="34"/>
        <v>1816.9119999999989</v>
      </c>
    </row>
    <row r="690" spans="1:6" x14ac:dyDescent="0.35">
      <c r="A690" s="7">
        <v>486</v>
      </c>
      <c r="B690" s="8">
        <v>638.15</v>
      </c>
      <c r="C690" s="8">
        <f t="shared" si="31"/>
        <v>163.0449999999999</v>
      </c>
      <c r="D690" s="8">
        <f t="shared" si="32"/>
        <v>948.84999999999957</v>
      </c>
      <c r="E690" s="8">
        <f t="shared" si="33"/>
        <v>704.68499999999972</v>
      </c>
      <c r="F690" s="4">
        <f t="shared" si="34"/>
        <v>1816.5799999999992</v>
      </c>
    </row>
    <row r="691" spans="1:6" x14ac:dyDescent="0.35">
      <c r="A691" s="7">
        <v>487</v>
      </c>
      <c r="B691" s="8">
        <v>638.14</v>
      </c>
      <c r="C691" s="8">
        <f t="shared" si="31"/>
        <v>163.00199999999995</v>
      </c>
      <c r="D691" s="8">
        <f t="shared" si="32"/>
        <v>948.65999999999974</v>
      </c>
      <c r="E691" s="8">
        <f t="shared" si="33"/>
        <v>704.5859999999999</v>
      </c>
      <c r="F691" s="4">
        <f t="shared" si="34"/>
        <v>1816.2479999999996</v>
      </c>
    </row>
    <row r="692" spans="1:6" x14ac:dyDescent="0.35">
      <c r="A692" s="7">
        <v>488</v>
      </c>
      <c r="B692" s="8">
        <v>638.13</v>
      </c>
      <c r="C692" s="8">
        <f t="shared" si="31"/>
        <v>162.95899999999997</v>
      </c>
      <c r="D692" s="8">
        <f t="shared" si="32"/>
        <v>948.46999999999991</v>
      </c>
      <c r="E692" s="8">
        <f t="shared" si="33"/>
        <v>704.48699999999997</v>
      </c>
      <c r="F692" s="4">
        <f t="shared" si="34"/>
        <v>1815.9159999999997</v>
      </c>
    </row>
    <row r="693" spans="1:6" x14ac:dyDescent="0.35">
      <c r="A693" s="7">
        <v>489</v>
      </c>
      <c r="B693" s="8">
        <v>638.12</v>
      </c>
      <c r="C693" s="8">
        <f t="shared" si="31"/>
        <v>162.91600000000003</v>
      </c>
      <c r="D693" s="8">
        <f t="shared" si="32"/>
        <v>948.28000000000009</v>
      </c>
      <c r="E693" s="8">
        <f t="shared" si="33"/>
        <v>704.38800000000003</v>
      </c>
      <c r="F693" s="4">
        <f t="shared" si="34"/>
        <v>1815.5840000000003</v>
      </c>
    </row>
    <row r="694" spans="1:6" x14ac:dyDescent="0.35">
      <c r="A694" s="7">
        <v>490</v>
      </c>
      <c r="B694" s="8">
        <v>638.11</v>
      </c>
      <c r="C694" s="8">
        <f t="shared" si="31"/>
        <v>162.87300000000005</v>
      </c>
      <c r="D694" s="8">
        <f t="shared" si="32"/>
        <v>948.09000000000026</v>
      </c>
      <c r="E694" s="8">
        <f t="shared" si="33"/>
        <v>704.2890000000001</v>
      </c>
      <c r="F694" s="4">
        <f t="shared" si="34"/>
        <v>1815.2520000000004</v>
      </c>
    </row>
    <row r="695" spans="1:6" x14ac:dyDescent="0.35">
      <c r="A695" s="7">
        <v>491</v>
      </c>
      <c r="B695" s="8">
        <v>638.1</v>
      </c>
      <c r="C695" s="8">
        <f t="shared" si="31"/>
        <v>162.8300000000001</v>
      </c>
      <c r="D695" s="8">
        <f t="shared" si="32"/>
        <v>947.90000000000043</v>
      </c>
      <c r="E695" s="8">
        <f t="shared" si="33"/>
        <v>704.19000000000028</v>
      </c>
      <c r="F695" s="4">
        <f t="shared" si="34"/>
        <v>1814.9200000000008</v>
      </c>
    </row>
    <row r="696" spans="1:6" x14ac:dyDescent="0.35">
      <c r="A696" s="7">
        <v>492</v>
      </c>
      <c r="B696" s="8">
        <v>638.09</v>
      </c>
      <c r="C696" s="8">
        <f t="shared" si="31"/>
        <v>162.78700000000015</v>
      </c>
      <c r="D696" s="8">
        <f t="shared" si="32"/>
        <v>947.7100000000006</v>
      </c>
      <c r="E696" s="8">
        <f t="shared" si="33"/>
        <v>704.09100000000035</v>
      </c>
      <c r="F696" s="4">
        <f t="shared" si="34"/>
        <v>1814.5880000000011</v>
      </c>
    </row>
    <row r="697" spans="1:6" x14ac:dyDescent="0.35">
      <c r="A697" s="7">
        <v>493</v>
      </c>
      <c r="B697" s="8">
        <v>638.08000000000004</v>
      </c>
      <c r="C697" s="8">
        <f t="shared" si="31"/>
        <v>162.74400000000017</v>
      </c>
      <c r="D697" s="8">
        <f t="shared" si="32"/>
        <v>947.52000000000078</v>
      </c>
      <c r="E697" s="8">
        <f t="shared" si="33"/>
        <v>703.99200000000042</v>
      </c>
      <c r="F697" s="4">
        <f t="shared" si="34"/>
        <v>1814.2560000000014</v>
      </c>
    </row>
    <row r="698" spans="1:6" x14ac:dyDescent="0.35">
      <c r="A698" s="7">
        <v>494</v>
      </c>
      <c r="B698" s="8">
        <v>638.07000000000005</v>
      </c>
      <c r="C698" s="8">
        <f t="shared" si="31"/>
        <v>162.70100000000022</v>
      </c>
      <c r="D698" s="8">
        <f t="shared" si="32"/>
        <v>947.33000000000095</v>
      </c>
      <c r="E698" s="8">
        <f t="shared" si="33"/>
        <v>703.89300000000048</v>
      </c>
      <c r="F698" s="4">
        <f t="shared" si="34"/>
        <v>1813.9240000000016</v>
      </c>
    </row>
    <row r="699" spans="1:6" x14ac:dyDescent="0.35">
      <c r="A699" s="7">
        <v>495</v>
      </c>
      <c r="B699" s="8">
        <v>638.05999999999995</v>
      </c>
      <c r="C699" s="8">
        <f t="shared" ref="C699:C762" si="35">$C$1505+(($C$505-$C$1505)/10)*(B699-$B$1505)</f>
        <v>162.65799999999976</v>
      </c>
      <c r="D699" s="8">
        <f t="shared" ref="D699:D762" si="36">$D$1505+(($D$505-$D$1505)/10)*(B699-$B$1505)</f>
        <v>947.13999999999896</v>
      </c>
      <c r="E699" s="8">
        <f t="shared" ref="E699:E762" si="37">$E$1505+(($E$505-$E$1505)/10)*(B699-$B$1505)</f>
        <v>703.79399999999941</v>
      </c>
      <c r="F699" s="4">
        <f t="shared" si="34"/>
        <v>1813.5919999999981</v>
      </c>
    </row>
    <row r="700" spans="1:6" x14ac:dyDescent="0.35">
      <c r="A700" s="7">
        <v>496</v>
      </c>
      <c r="B700" s="8">
        <v>638.04999999999995</v>
      </c>
      <c r="C700" s="8">
        <f t="shared" si="35"/>
        <v>162.61499999999981</v>
      </c>
      <c r="D700" s="8">
        <f t="shared" si="36"/>
        <v>946.94999999999914</v>
      </c>
      <c r="E700" s="8">
        <f t="shared" si="37"/>
        <v>703.6949999999996</v>
      </c>
      <c r="F700" s="4">
        <f t="shared" si="34"/>
        <v>1813.2599999999984</v>
      </c>
    </row>
    <row r="701" spans="1:6" x14ac:dyDescent="0.35">
      <c r="A701" s="7">
        <v>497</v>
      </c>
      <c r="B701" s="8">
        <v>638.04</v>
      </c>
      <c r="C701" s="8">
        <f t="shared" si="35"/>
        <v>162.57199999999983</v>
      </c>
      <c r="D701" s="8">
        <f t="shared" si="36"/>
        <v>946.75999999999931</v>
      </c>
      <c r="E701" s="8">
        <f t="shared" si="37"/>
        <v>703.59599999999966</v>
      </c>
      <c r="F701" s="4">
        <f t="shared" si="34"/>
        <v>1812.927999999999</v>
      </c>
    </row>
    <row r="702" spans="1:6" x14ac:dyDescent="0.35">
      <c r="A702" s="7">
        <v>498</v>
      </c>
      <c r="B702" s="8">
        <v>638.03</v>
      </c>
      <c r="C702" s="8">
        <f t="shared" si="35"/>
        <v>162.52899999999988</v>
      </c>
      <c r="D702" s="8">
        <f t="shared" si="36"/>
        <v>946.56999999999948</v>
      </c>
      <c r="E702" s="8">
        <f t="shared" si="37"/>
        <v>703.49699999999973</v>
      </c>
      <c r="F702" s="4">
        <f t="shared" si="34"/>
        <v>1812.5959999999991</v>
      </c>
    </row>
    <row r="703" spans="1:6" x14ac:dyDescent="0.35">
      <c r="A703" s="7">
        <v>499</v>
      </c>
      <c r="B703" s="8">
        <v>638.02</v>
      </c>
      <c r="C703" s="8">
        <f t="shared" si="35"/>
        <v>162.48599999999993</v>
      </c>
      <c r="D703" s="8">
        <f t="shared" si="36"/>
        <v>946.37999999999965</v>
      </c>
      <c r="E703" s="8">
        <f t="shared" si="37"/>
        <v>703.3979999999998</v>
      </c>
      <c r="F703" s="4">
        <f t="shared" si="34"/>
        <v>1812.2639999999992</v>
      </c>
    </row>
    <row r="704" spans="1:6" x14ac:dyDescent="0.35">
      <c r="A704" s="7">
        <v>500</v>
      </c>
      <c r="B704" s="8">
        <v>638.01</v>
      </c>
      <c r="C704" s="8">
        <f t="shared" si="35"/>
        <v>162.44299999999996</v>
      </c>
      <c r="D704" s="8">
        <f t="shared" si="36"/>
        <v>946.18999999999983</v>
      </c>
      <c r="E704" s="8">
        <f t="shared" si="37"/>
        <v>703.29899999999986</v>
      </c>
      <c r="F704" s="4">
        <f t="shared" si="34"/>
        <v>1811.9319999999998</v>
      </c>
    </row>
    <row r="705" spans="1:6" x14ac:dyDescent="0.35">
      <c r="A705" s="7">
        <v>501</v>
      </c>
      <c r="B705" s="8">
        <v>638</v>
      </c>
      <c r="C705" s="8">
        <f t="shared" si="35"/>
        <v>162.4</v>
      </c>
      <c r="D705" s="8">
        <f t="shared" si="36"/>
        <v>946</v>
      </c>
      <c r="E705" s="8">
        <f t="shared" si="37"/>
        <v>703.2</v>
      </c>
      <c r="F705" s="4">
        <f t="shared" si="34"/>
        <v>1811.6000000000001</v>
      </c>
    </row>
    <row r="706" spans="1:6" x14ac:dyDescent="0.35">
      <c r="A706" s="7">
        <v>502</v>
      </c>
      <c r="B706" s="8">
        <v>637.99</v>
      </c>
      <c r="C706" s="8">
        <f t="shared" si="35"/>
        <v>162.35700000000003</v>
      </c>
      <c r="D706" s="8">
        <f t="shared" si="36"/>
        <v>945.81000000000017</v>
      </c>
      <c r="E706" s="8">
        <f t="shared" si="37"/>
        <v>703.10100000000011</v>
      </c>
      <c r="F706" s="4">
        <f t="shared" si="34"/>
        <v>1811.2680000000003</v>
      </c>
    </row>
    <row r="707" spans="1:6" x14ac:dyDescent="0.35">
      <c r="A707" s="7">
        <v>503</v>
      </c>
      <c r="B707" s="8">
        <v>637.98</v>
      </c>
      <c r="C707" s="8">
        <f t="shared" si="35"/>
        <v>162.31400000000008</v>
      </c>
      <c r="D707" s="8">
        <f t="shared" si="36"/>
        <v>945.62000000000035</v>
      </c>
      <c r="E707" s="8">
        <f t="shared" si="37"/>
        <v>703.00200000000018</v>
      </c>
      <c r="F707" s="4">
        <f t="shared" si="34"/>
        <v>1810.9360000000006</v>
      </c>
    </row>
    <row r="708" spans="1:6" x14ac:dyDescent="0.35">
      <c r="A708" s="7">
        <v>504</v>
      </c>
      <c r="B708" s="8">
        <v>637.97</v>
      </c>
      <c r="C708" s="8">
        <f t="shared" si="35"/>
        <v>162.27100000000013</v>
      </c>
      <c r="D708" s="8">
        <f t="shared" si="36"/>
        <v>945.43000000000052</v>
      </c>
      <c r="E708" s="8">
        <f t="shared" si="37"/>
        <v>702.90300000000025</v>
      </c>
      <c r="F708" s="4">
        <f t="shared" si="34"/>
        <v>1810.604000000001</v>
      </c>
    </row>
    <row r="709" spans="1:6" x14ac:dyDescent="0.35">
      <c r="A709" s="7">
        <v>505</v>
      </c>
      <c r="B709" s="8">
        <v>637.96</v>
      </c>
      <c r="C709" s="8">
        <f t="shared" si="35"/>
        <v>162.22800000000015</v>
      </c>
      <c r="D709" s="8">
        <f t="shared" si="36"/>
        <v>945.24000000000069</v>
      </c>
      <c r="E709" s="8">
        <f t="shared" si="37"/>
        <v>702.80400000000031</v>
      </c>
      <c r="F709" s="4">
        <f t="shared" si="34"/>
        <v>1810.2720000000011</v>
      </c>
    </row>
    <row r="710" spans="1:6" x14ac:dyDescent="0.35">
      <c r="A710" s="7">
        <v>506</v>
      </c>
      <c r="B710" s="8">
        <v>637.95000000000005</v>
      </c>
      <c r="C710" s="8">
        <f t="shared" si="35"/>
        <v>162.1850000000002</v>
      </c>
      <c r="D710" s="8">
        <f t="shared" si="36"/>
        <v>945.05000000000086</v>
      </c>
      <c r="E710" s="8">
        <f t="shared" si="37"/>
        <v>702.7050000000005</v>
      </c>
      <c r="F710" s="4">
        <f t="shared" ref="F710:F773" si="38">C710+D710+E710</f>
        <v>1809.9400000000014</v>
      </c>
    </row>
    <row r="711" spans="1:6" x14ac:dyDescent="0.35">
      <c r="A711" s="7">
        <v>507</v>
      </c>
      <c r="B711" s="8">
        <v>637.94000000000005</v>
      </c>
      <c r="C711" s="8">
        <f t="shared" si="35"/>
        <v>162.14200000000022</v>
      </c>
      <c r="D711" s="8">
        <f t="shared" si="36"/>
        <v>944.86000000000104</v>
      </c>
      <c r="E711" s="8">
        <f t="shared" si="37"/>
        <v>702.60600000000056</v>
      </c>
      <c r="F711" s="4">
        <f t="shared" si="38"/>
        <v>1809.608000000002</v>
      </c>
    </row>
    <row r="712" spans="1:6" x14ac:dyDescent="0.35">
      <c r="A712" s="7">
        <v>508</v>
      </c>
      <c r="B712" s="8">
        <v>637.92999999999995</v>
      </c>
      <c r="C712" s="8">
        <f t="shared" si="35"/>
        <v>162.09899999999979</v>
      </c>
      <c r="D712" s="8">
        <f t="shared" si="36"/>
        <v>944.66999999999905</v>
      </c>
      <c r="E712" s="8">
        <f t="shared" si="37"/>
        <v>702.50699999999949</v>
      </c>
      <c r="F712" s="4">
        <f t="shared" si="38"/>
        <v>1809.2759999999985</v>
      </c>
    </row>
    <row r="713" spans="1:6" x14ac:dyDescent="0.35">
      <c r="A713" s="7">
        <v>509</v>
      </c>
      <c r="B713" s="8">
        <v>637.91999999999996</v>
      </c>
      <c r="C713" s="8">
        <f t="shared" si="35"/>
        <v>162.05599999999981</v>
      </c>
      <c r="D713" s="8">
        <f t="shared" si="36"/>
        <v>944.47999999999922</v>
      </c>
      <c r="E713" s="8">
        <f t="shared" si="37"/>
        <v>702.40799999999956</v>
      </c>
      <c r="F713" s="4">
        <f t="shared" si="38"/>
        <v>1808.9439999999986</v>
      </c>
    </row>
    <row r="714" spans="1:6" x14ac:dyDescent="0.35">
      <c r="A714" s="7">
        <v>510</v>
      </c>
      <c r="B714" s="8">
        <v>637.91</v>
      </c>
      <c r="C714" s="8">
        <f t="shared" si="35"/>
        <v>162.01299999999986</v>
      </c>
      <c r="D714" s="8">
        <f t="shared" si="36"/>
        <v>944.2899999999994</v>
      </c>
      <c r="E714" s="8">
        <f t="shared" si="37"/>
        <v>702.30899999999974</v>
      </c>
      <c r="F714" s="4">
        <f t="shared" si="38"/>
        <v>1808.6119999999989</v>
      </c>
    </row>
    <row r="715" spans="1:6" x14ac:dyDescent="0.35">
      <c r="A715" s="7">
        <v>511</v>
      </c>
      <c r="B715" s="8">
        <v>637.9</v>
      </c>
      <c r="C715" s="8">
        <f t="shared" si="35"/>
        <v>161.96999999999991</v>
      </c>
      <c r="D715" s="8">
        <f t="shared" si="36"/>
        <v>944.09999999999957</v>
      </c>
      <c r="E715" s="8">
        <f t="shared" si="37"/>
        <v>702.20999999999981</v>
      </c>
      <c r="F715" s="4">
        <f t="shared" si="38"/>
        <v>1808.2799999999993</v>
      </c>
    </row>
    <row r="716" spans="1:6" x14ac:dyDescent="0.35">
      <c r="A716" s="7">
        <v>512</v>
      </c>
      <c r="B716" s="8">
        <v>637.89</v>
      </c>
      <c r="C716" s="8">
        <f t="shared" si="35"/>
        <v>161.92699999999994</v>
      </c>
      <c r="D716" s="8">
        <f t="shared" si="36"/>
        <v>943.90999999999974</v>
      </c>
      <c r="E716" s="8">
        <f t="shared" si="37"/>
        <v>702.11099999999988</v>
      </c>
      <c r="F716" s="4">
        <f t="shared" si="38"/>
        <v>1807.9479999999996</v>
      </c>
    </row>
    <row r="717" spans="1:6" x14ac:dyDescent="0.35">
      <c r="A717" s="7">
        <v>513</v>
      </c>
      <c r="B717" s="8">
        <v>637.88</v>
      </c>
      <c r="C717" s="8">
        <f t="shared" si="35"/>
        <v>161.88399999999999</v>
      </c>
      <c r="D717" s="8">
        <f t="shared" si="36"/>
        <v>943.71999999999991</v>
      </c>
      <c r="E717" s="8">
        <f t="shared" si="37"/>
        <v>702.01199999999994</v>
      </c>
      <c r="F717" s="4">
        <f t="shared" si="38"/>
        <v>1807.6159999999998</v>
      </c>
    </row>
    <row r="718" spans="1:6" x14ac:dyDescent="0.35">
      <c r="A718" s="7">
        <v>514</v>
      </c>
      <c r="B718" s="8">
        <v>637.87</v>
      </c>
      <c r="C718" s="8">
        <f t="shared" si="35"/>
        <v>161.84100000000001</v>
      </c>
      <c r="D718" s="8">
        <f t="shared" si="36"/>
        <v>943.53000000000009</v>
      </c>
      <c r="E718" s="8">
        <f t="shared" si="37"/>
        <v>701.91300000000001</v>
      </c>
      <c r="F718" s="4">
        <f t="shared" si="38"/>
        <v>1807.2840000000001</v>
      </c>
    </row>
    <row r="719" spans="1:6" x14ac:dyDescent="0.35">
      <c r="A719" s="7">
        <v>515</v>
      </c>
      <c r="B719" s="8">
        <v>637.86</v>
      </c>
      <c r="C719" s="8">
        <f t="shared" si="35"/>
        <v>161.79800000000006</v>
      </c>
      <c r="D719" s="8">
        <f t="shared" si="36"/>
        <v>943.34000000000026</v>
      </c>
      <c r="E719" s="8">
        <f t="shared" si="37"/>
        <v>701.81400000000008</v>
      </c>
      <c r="F719" s="4">
        <f t="shared" si="38"/>
        <v>1806.9520000000005</v>
      </c>
    </row>
    <row r="720" spans="1:6" x14ac:dyDescent="0.35">
      <c r="A720" s="7">
        <v>516</v>
      </c>
      <c r="B720" s="8">
        <v>637.85</v>
      </c>
      <c r="C720" s="8">
        <f t="shared" si="35"/>
        <v>161.75500000000011</v>
      </c>
      <c r="D720" s="8">
        <f t="shared" si="36"/>
        <v>943.15000000000043</v>
      </c>
      <c r="E720" s="8">
        <f t="shared" si="37"/>
        <v>701.71500000000026</v>
      </c>
      <c r="F720" s="4">
        <f t="shared" si="38"/>
        <v>1806.6200000000008</v>
      </c>
    </row>
    <row r="721" spans="1:6" x14ac:dyDescent="0.35">
      <c r="A721" s="7">
        <v>517</v>
      </c>
      <c r="B721" s="8">
        <v>637.84</v>
      </c>
      <c r="C721" s="8">
        <f t="shared" si="35"/>
        <v>161.71200000000013</v>
      </c>
      <c r="D721" s="8">
        <f t="shared" si="36"/>
        <v>942.9600000000006</v>
      </c>
      <c r="E721" s="8">
        <f t="shared" si="37"/>
        <v>701.61600000000033</v>
      </c>
      <c r="F721" s="4">
        <f t="shared" si="38"/>
        <v>1806.2880000000009</v>
      </c>
    </row>
    <row r="722" spans="1:6" x14ac:dyDescent="0.35">
      <c r="A722" s="7">
        <v>518</v>
      </c>
      <c r="B722" s="8">
        <v>637.83000000000004</v>
      </c>
      <c r="C722" s="8">
        <f t="shared" si="35"/>
        <v>161.66900000000018</v>
      </c>
      <c r="D722" s="8">
        <f t="shared" si="36"/>
        <v>942.77000000000078</v>
      </c>
      <c r="E722" s="8">
        <f t="shared" si="37"/>
        <v>701.51700000000039</v>
      </c>
      <c r="F722" s="4">
        <f t="shared" si="38"/>
        <v>1805.9560000000015</v>
      </c>
    </row>
    <row r="723" spans="1:6" x14ac:dyDescent="0.35">
      <c r="A723" s="7">
        <v>519</v>
      </c>
      <c r="B723" s="8">
        <v>637.82000000000005</v>
      </c>
      <c r="C723" s="8">
        <f t="shared" si="35"/>
        <v>161.6260000000002</v>
      </c>
      <c r="D723" s="8">
        <f t="shared" si="36"/>
        <v>942.58000000000095</v>
      </c>
      <c r="E723" s="8">
        <f t="shared" si="37"/>
        <v>701.41800000000046</v>
      </c>
      <c r="F723" s="4">
        <f t="shared" si="38"/>
        <v>1805.6240000000016</v>
      </c>
    </row>
    <row r="724" spans="1:6" x14ac:dyDescent="0.35">
      <c r="A724" s="7">
        <v>520</v>
      </c>
      <c r="B724" s="8">
        <v>637.80999999999995</v>
      </c>
      <c r="C724" s="8">
        <f t="shared" si="35"/>
        <v>161.58299999999977</v>
      </c>
      <c r="D724" s="8">
        <f t="shared" si="36"/>
        <v>942.38999999999896</v>
      </c>
      <c r="E724" s="8">
        <f t="shared" si="37"/>
        <v>701.31899999999951</v>
      </c>
      <c r="F724" s="4">
        <f t="shared" si="38"/>
        <v>1805.2919999999983</v>
      </c>
    </row>
    <row r="725" spans="1:6" x14ac:dyDescent="0.35">
      <c r="A725" s="7">
        <v>521</v>
      </c>
      <c r="B725" s="8">
        <v>637.79999999999995</v>
      </c>
      <c r="C725" s="8">
        <f t="shared" si="35"/>
        <v>161.53999999999979</v>
      </c>
      <c r="D725" s="8">
        <f t="shared" si="36"/>
        <v>942.19999999999914</v>
      </c>
      <c r="E725" s="8">
        <f t="shared" si="37"/>
        <v>701.21999999999957</v>
      </c>
      <c r="F725" s="4">
        <f t="shared" si="38"/>
        <v>1804.9599999999984</v>
      </c>
    </row>
    <row r="726" spans="1:6" x14ac:dyDescent="0.35">
      <c r="A726" s="7">
        <v>522</v>
      </c>
      <c r="B726" s="8">
        <v>637.79</v>
      </c>
      <c r="C726" s="8">
        <f t="shared" si="35"/>
        <v>161.49699999999984</v>
      </c>
      <c r="D726" s="8">
        <f t="shared" si="36"/>
        <v>942.00999999999931</v>
      </c>
      <c r="E726" s="8">
        <f t="shared" si="37"/>
        <v>701.12099999999964</v>
      </c>
      <c r="F726" s="4">
        <f t="shared" si="38"/>
        <v>1804.6279999999988</v>
      </c>
    </row>
    <row r="727" spans="1:6" x14ac:dyDescent="0.35">
      <c r="A727" s="7">
        <v>523</v>
      </c>
      <c r="B727" s="8">
        <v>637.78</v>
      </c>
      <c r="C727" s="8">
        <f t="shared" si="35"/>
        <v>161.45399999999989</v>
      </c>
      <c r="D727" s="8">
        <f t="shared" si="36"/>
        <v>941.81999999999948</v>
      </c>
      <c r="E727" s="8">
        <f t="shared" si="37"/>
        <v>701.02199999999971</v>
      </c>
      <c r="F727" s="4">
        <f t="shared" si="38"/>
        <v>1804.2959999999991</v>
      </c>
    </row>
    <row r="728" spans="1:6" x14ac:dyDescent="0.35">
      <c r="A728" s="7">
        <v>524</v>
      </c>
      <c r="B728" s="8">
        <v>637.77</v>
      </c>
      <c r="C728" s="8">
        <f t="shared" si="35"/>
        <v>161.41099999999992</v>
      </c>
      <c r="D728" s="8">
        <f t="shared" si="36"/>
        <v>941.62999999999965</v>
      </c>
      <c r="E728" s="8">
        <f t="shared" si="37"/>
        <v>700.92299999999977</v>
      </c>
      <c r="F728" s="4">
        <f t="shared" si="38"/>
        <v>1803.9639999999993</v>
      </c>
    </row>
    <row r="729" spans="1:6" x14ac:dyDescent="0.35">
      <c r="A729" s="7">
        <v>525</v>
      </c>
      <c r="B729" s="8">
        <v>637.76</v>
      </c>
      <c r="C729" s="8">
        <f t="shared" si="35"/>
        <v>161.36799999999997</v>
      </c>
      <c r="D729" s="8">
        <f t="shared" si="36"/>
        <v>941.43999999999983</v>
      </c>
      <c r="E729" s="8">
        <f t="shared" si="37"/>
        <v>700.82399999999996</v>
      </c>
      <c r="F729" s="4">
        <f t="shared" si="38"/>
        <v>1803.6319999999996</v>
      </c>
    </row>
    <row r="730" spans="1:6" x14ac:dyDescent="0.35">
      <c r="A730" s="7">
        <v>526</v>
      </c>
      <c r="B730" s="8">
        <v>637.75</v>
      </c>
      <c r="C730" s="8">
        <f t="shared" si="35"/>
        <v>161.32499999999999</v>
      </c>
      <c r="D730" s="8">
        <f t="shared" si="36"/>
        <v>941.25</v>
      </c>
      <c r="E730" s="8">
        <f t="shared" si="37"/>
        <v>700.72500000000002</v>
      </c>
      <c r="F730" s="4">
        <f t="shared" si="38"/>
        <v>1803.3000000000002</v>
      </c>
    </row>
    <row r="731" spans="1:6" x14ac:dyDescent="0.35">
      <c r="A731" s="7">
        <v>527</v>
      </c>
      <c r="B731" s="8">
        <v>637.74</v>
      </c>
      <c r="C731" s="8">
        <f t="shared" si="35"/>
        <v>161.28200000000004</v>
      </c>
      <c r="D731" s="8">
        <f t="shared" si="36"/>
        <v>941.06000000000017</v>
      </c>
      <c r="E731" s="8">
        <f t="shared" si="37"/>
        <v>700.62600000000009</v>
      </c>
      <c r="F731" s="4">
        <f t="shared" si="38"/>
        <v>1802.9680000000003</v>
      </c>
    </row>
    <row r="732" spans="1:6" x14ac:dyDescent="0.35">
      <c r="A732" s="7">
        <v>528</v>
      </c>
      <c r="B732" s="8">
        <v>637.73</v>
      </c>
      <c r="C732" s="8">
        <f t="shared" si="35"/>
        <v>161.23900000000009</v>
      </c>
      <c r="D732" s="8">
        <f t="shared" si="36"/>
        <v>940.87000000000035</v>
      </c>
      <c r="E732" s="8">
        <f t="shared" si="37"/>
        <v>700.52700000000016</v>
      </c>
      <c r="F732" s="4">
        <f t="shared" si="38"/>
        <v>1802.6360000000004</v>
      </c>
    </row>
    <row r="733" spans="1:6" x14ac:dyDescent="0.35">
      <c r="A733" s="7">
        <v>529</v>
      </c>
      <c r="B733" s="8">
        <v>637.72</v>
      </c>
      <c r="C733" s="8">
        <f t="shared" si="35"/>
        <v>161.19600000000011</v>
      </c>
      <c r="D733" s="8">
        <f t="shared" si="36"/>
        <v>940.68000000000052</v>
      </c>
      <c r="E733" s="8">
        <f t="shared" si="37"/>
        <v>700.42800000000022</v>
      </c>
      <c r="F733" s="4">
        <f t="shared" si="38"/>
        <v>1802.304000000001</v>
      </c>
    </row>
    <row r="734" spans="1:6" x14ac:dyDescent="0.35">
      <c r="A734" s="7">
        <v>530</v>
      </c>
      <c r="B734" s="8">
        <v>637.71</v>
      </c>
      <c r="C734" s="8">
        <f t="shared" si="35"/>
        <v>161.15300000000016</v>
      </c>
      <c r="D734" s="8">
        <f t="shared" si="36"/>
        <v>940.49000000000069</v>
      </c>
      <c r="E734" s="8">
        <f t="shared" si="37"/>
        <v>700.32900000000041</v>
      </c>
      <c r="F734" s="4">
        <f t="shared" si="38"/>
        <v>1801.9720000000013</v>
      </c>
    </row>
    <row r="735" spans="1:6" x14ac:dyDescent="0.35">
      <c r="A735" s="7">
        <v>531</v>
      </c>
      <c r="B735" s="8">
        <v>637.70000000000005</v>
      </c>
      <c r="C735" s="8">
        <f t="shared" si="35"/>
        <v>161.11000000000018</v>
      </c>
      <c r="D735" s="8">
        <f t="shared" si="36"/>
        <v>940.30000000000086</v>
      </c>
      <c r="E735" s="8">
        <f t="shared" si="37"/>
        <v>700.23000000000047</v>
      </c>
      <c r="F735" s="4">
        <f t="shared" si="38"/>
        <v>1801.6400000000015</v>
      </c>
    </row>
    <row r="736" spans="1:6" x14ac:dyDescent="0.35">
      <c r="A736" s="7">
        <v>532</v>
      </c>
      <c r="B736" s="8">
        <v>637.69000000000005</v>
      </c>
      <c r="C736" s="8">
        <f t="shared" si="35"/>
        <v>161.06700000000023</v>
      </c>
      <c r="D736" s="8">
        <f t="shared" si="36"/>
        <v>940.11000000000104</v>
      </c>
      <c r="E736" s="8">
        <f t="shared" si="37"/>
        <v>700.13100000000054</v>
      </c>
      <c r="F736" s="4">
        <f t="shared" si="38"/>
        <v>1801.3080000000018</v>
      </c>
    </row>
    <row r="737" spans="1:6" x14ac:dyDescent="0.35">
      <c r="A737" s="7">
        <v>533</v>
      </c>
      <c r="B737" s="8">
        <v>637.67999999999995</v>
      </c>
      <c r="C737" s="8">
        <f t="shared" si="35"/>
        <v>161.02399999999977</v>
      </c>
      <c r="D737" s="8">
        <f t="shared" si="36"/>
        <v>939.91999999999905</v>
      </c>
      <c r="E737" s="8">
        <f t="shared" si="37"/>
        <v>700.03199999999947</v>
      </c>
      <c r="F737" s="4">
        <f t="shared" si="38"/>
        <v>1800.9759999999983</v>
      </c>
    </row>
    <row r="738" spans="1:6" x14ac:dyDescent="0.35">
      <c r="A738" s="7">
        <v>534</v>
      </c>
      <c r="B738" s="8">
        <v>637.66999999999996</v>
      </c>
      <c r="C738" s="8">
        <f t="shared" si="35"/>
        <v>160.98099999999982</v>
      </c>
      <c r="D738" s="8">
        <f t="shared" si="36"/>
        <v>939.72999999999922</v>
      </c>
      <c r="E738" s="8">
        <f t="shared" si="37"/>
        <v>699.93299999999954</v>
      </c>
      <c r="F738" s="4">
        <f t="shared" si="38"/>
        <v>1800.6439999999986</v>
      </c>
    </row>
    <row r="739" spans="1:6" x14ac:dyDescent="0.35">
      <c r="A739" s="7">
        <v>535</v>
      </c>
      <c r="B739" s="8">
        <v>637.66</v>
      </c>
      <c r="C739" s="8">
        <f t="shared" si="35"/>
        <v>160.93799999999987</v>
      </c>
      <c r="D739" s="8">
        <f t="shared" si="36"/>
        <v>939.5399999999994</v>
      </c>
      <c r="E739" s="8">
        <f t="shared" si="37"/>
        <v>699.83399999999972</v>
      </c>
      <c r="F739" s="4">
        <f t="shared" si="38"/>
        <v>1800.311999999999</v>
      </c>
    </row>
    <row r="740" spans="1:6" x14ac:dyDescent="0.35">
      <c r="A740" s="7">
        <v>536</v>
      </c>
      <c r="B740" s="8">
        <v>637.65</v>
      </c>
      <c r="C740" s="8">
        <f t="shared" si="35"/>
        <v>160.8949999999999</v>
      </c>
      <c r="D740" s="8">
        <f t="shared" si="36"/>
        <v>939.34999999999957</v>
      </c>
      <c r="E740" s="8">
        <f t="shared" si="37"/>
        <v>699.73499999999979</v>
      </c>
      <c r="F740" s="4">
        <f t="shared" si="38"/>
        <v>1799.9799999999991</v>
      </c>
    </row>
    <row r="741" spans="1:6" x14ac:dyDescent="0.35">
      <c r="A741" s="7">
        <v>537</v>
      </c>
      <c r="B741" s="8">
        <v>637.64</v>
      </c>
      <c r="C741" s="8">
        <f t="shared" si="35"/>
        <v>160.85199999999995</v>
      </c>
      <c r="D741" s="8">
        <f t="shared" si="36"/>
        <v>939.15999999999974</v>
      </c>
      <c r="E741" s="8">
        <f t="shared" si="37"/>
        <v>699.63599999999985</v>
      </c>
      <c r="F741" s="4">
        <f t="shared" si="38"/>
        <v>1799.6479999999997</v>
      </c>
    </row>
    <row r="742" spans="1:6" x14ac:dyDescent="0.35">
      <c r="A742" s="7">
        <v>538</v>
      </c>
      <c r="B742" s="8">
        <v>637.63</v>
      </c>
      <c r="C742" s="8">
        <f t="shared" si="35"/>
        <v>160.80899999999997</v>
      </c>
      <c r="D742" s="8">
        <f t="shared" si="36"/>
        <v>938.96999999999991</v>
      </c>
      <c r="E742" s="8">
        <f t="shared" si="37"/>
        <v>699.53699999999992</v>
      </c>
      <c r="F742" s="4">
        <f t="shared" si="38"/>
        <v>1799.3159999999998</v>
      </c>
    </row>
    <row r="743" spans="1:6" x14ac:dyDescent="0.35">
      <c r="A743" s="7">
        <v>539</v>
      </c>
      <c r="B743" s="8">
        <v>637.62</v>
      </c>
      <c r="C743" s="8">
        <f t="shared" si="35"/>
        <v>160.76600000000002</v>
      </c>
      <c r="D743" s="8">
        <f t="shared" si="36"/>
        <v>938.78000000000009</v>
      </c>
      <c r="E743" s="8">
        <f t="shared" si="37"/>
        <v>699.4380000000001</v>
      </c>
      <c r="F743" s="4">
        <f t="shared" si="38"/>
        <v>1798.9840000000002</v>
      </c>
    </row>
    <row r="744" spans="1:6" x14ac:dyDescent="0.35">
      <c r="A744" s="7">
        <v>540</v>
      </c>
      <c r="B744" s="8">
        <v>637.61</v>
      </c>
      <c r="C744" s="8">
        <f t="shared" si="35"/>
        <v>160.72300000000007</v>
      </c>
      <c r="D744" s="8">
        <f t="shared" si="36"/>
        <v>938.59000000000026</v>
      </c>
      <c r="E744" s="8">
        <f t="shared" si="37"/>
        <v>699.33900000000017</v>
      </c>
      <c r="F744" s="4">
        <f t="shared" si="38"/>
        <v>1798.6520000000005</v>
      </c>
    </row>
    <row r="745" spans="1:6" x14ac:dyDescent="0.35">
      <c r="A745" s="7">
        <v>541</v>
      </c>
      <c r="B745" s="8">
        <v>637.6</v>
      </c>
      <c r="C745" s="8">
        <f t="shared" si="35"/>
        <v>160.68000000000009</v>
      </c>
      <c r="D745" s="8">
        <f t="shared" si="36"/>
        <v>938.40000000000043</v>
      </c>
      <c r="E745" s="8">
        <f t="shared" si="37"/>
        <v>699.24000000000024</v>
      </c>
      <c r="F745" s="4">
        <f t="shared" si="38"/>
        <v>1798.3200000000008</v>
      </c>
    </row>
    <row r="746" spans="1:6" x14ac:dyDescent="0.35">
      <c r="A746" s="7">
        <v>542</v>
      </c>
      <c r="B746" s="8">
        <v>637.59</v>
      </c>
      <c r="C746" s="8">
        <f t="shared" si="35"/>
        <v>160.63700000000014</v>
      </c>
      <c r="D746" s="8">
        <f t="shared" si="36"/>
        <v>938.2100000000006</v>
      </c>
      <c r="E746" s="8">
        <f t="shared" si="37"/>
        <v>699.1410000000003</v>
      </c>
      <c r="F746" s="4">
        <f t="shared" si="38"/>
        <v>1797.988000000001</v>
      </c>
    </row>
    <row r="747" spans="1:6" x14ac:dyDescent="0.35">
      <c r="A747" s="7">
        <v>543</v>
      </c>
      <c r="B747" s="8">
        <v>637.58000000000004</v>
      </c>
      <c r="C747" s="8">
        <f t="shared" si="35"/>
        <v>160.59400000000016</v>
      </c>
      <c r="D747" s="8">
        <f t="shared" si="36"/>
        <v>938.02000000000078</v>
      </c>
      <c r="E747" s="8">
        <f t="shared" si="37"/>
        <v>699.04200000000037</v>
      </c>
      <c r="F747" s="4">
        <f t="shared" si="38"/>
        <v>1797.6560000000013</v>
      </c>
    </row>
    <row r="748" spans="1:6" x14ac:dyDescent="0.35">
      <c r="A748" s="7">
        <v>544</v>
      </c>
      <c r="B748" s="8">
        <v>637.57000000000005</v>
      </c>
      <c r="C748" s="8">
        <f t="shared" si="35"/>
        <v>160.55100000000022</v>
      </c>
      <c r="D748" s="8">
        <f t="shared" si="36"/>
        <v>937.83000000000095</v>
      </c>
      <c r="E748" s="8">
        <f t="shared" si="37"/>
        <v>698.94300000000044</v>
      </c>
      <c r="F748" s="4">
        <f t="shared" si="38"/>
        <v>1797.3240000000017</v>
      </c>
    </row>
    <row r="749" spans="1:6" x14ac:dyDescent="0.35">
      <c r="A749" s="7">
        <v>545</v>
      </c>
      <c r="B749" s="8">
        <v>637.55999999999995</v>
      </c>
      <c r="C749" s="8">
        <f t="shared" si="35"/>
        <v>160.50799999999975</v>
      </c>
      <c r="D749" s="8">
        <f t="shared" si="36"/>
        <v>937.63999999999896</v>
      </c>
      <c r="E749" s="8">
        <f t="shared" si="37"/>
        <v>698.84399999999948</v>
      </c>
      <c r="F749" s="4">
        <f t="shared" si="38"/>
        <v>1796.9919999999984</v>
      </c>
    </row>
    <row r="750" spans="1:6" x14ac:dyDescent="0.35">
      <c r="A750" s="7">
        <v>546</v>
      </c>
      <c r="B750" s="8">
        <v>637.54999999999995</v>
      </c>
      <c r="C750" s="8">
        <f t="shared" si="35"/>
        <v>160.4649999999998</v>
      </c>
      <c r="D750" s="8">
        <f t="shared" si="36"/>
        <v>937.44999999999914</v>
      </c>
      <c r="E750" s="8">
        <f t="shared" si="37"/>
        <v>698.74499999999955</v>
      </c>
      <c r="F750" s="4">
        <f t="shared" si="38"/>
        <v>1796.6599999999985</v>
      </c>
    </row>
    <row r="751" spans="1:6" x14ac:dyDescent="0.35">
      <c r="A751" s="7">
        <v>547</v>
      </c>
      <c r="B751" s="8">
        <v>637.54</v>
      </c>
      <c r="C751" s="8">
        <f t="shared" si="35"/>
        <v>160.42199999999985</v>
      </c>
      <c r="D751" s="8">
        <f t="shared" si="36"/>
        <v>937.25999999999931</v>
      </c>
      <c r="E751" s="8">
        <f t="shared" si="37"/>
        <v>698.64599999999962</v>
      </c>
      <c r="F751" s="4">
        <f t="shared" si="38"/>
        <v>1796.3279999999986</v>
      </c>
    </row>
    <row r="752" spans="1:6" x14ac:dyDescent="0.35">
      <c r="A752" s="7">
        <v>548</v>
      </c>
      <c r="B752" s="8">
        <v>637.53</v>
      </c>
      <c r="C752" s="8">
        <f t="shared" si="35"/>
        <v>160.37899999999988</v>
      </c>
      <c r="D752" s="8">
        <f t="shared" si="36"/>
        <v>937.06999999999948</v>
      </c>
      <c r="E752" s="8">
        <f t="shared" si="37"/>
        <v>698.54699999999968</v>
      </c>
      <c r="F752" s="4">
        <f t="shared" si="38"/>
        <v>1795.9959999999992</v>
      </c>
    </row>
    <row r="753" spans="1:6" x14ac:dyDescent="0.35">
      <c r="A753" s="7">
        <v>549</v>
      </c>
      <c r="B753" s="8">
        <v>637.52</v>
      </c>
      <c r="C753" s="8">
        <f t="shared" si="35"/>
        <v>160.33599999999993</v>
      </c>
      <c r="D753" s="8">
        <f t="shared" si="36"/>
        <v>936.87999999999965</v>
      </c>
      <c r="E753" s="8">
        <f t="shared" si="37"/>
        <v>698.44799999999987</v>
      </c>
      <c r="F753" s="4">
        <f t="shared" si="38"/>
        <v>1795.6639999999995</v>
      </c>
    </row>
    <row r="754" spans="1:6" x14ac:dyDescent="0.35">
      <c r="A754" s="7">
        <v>550</v>
      </c>
      <c r="B754" s="8">
        <v>637.51</v>
      </c>
      <c r="C754" s="8">
        <f t="shared" si="35"/>
        <v>160.29299999999995</v>
      </c>
      <c r="D754" s="8">
        <f t="shared" si="36"/>
        <v>936.68999999999983</v>
      </c>
      <c r="E754" s="8">
        <f t="shared" si="37"/>
        <v>698.34899999999993</v>
      </c>
      <c r="F754" s="4">
        <f t="shared" si="38"/>
        <v>1795.3319999999997</v>
      </c>
    </row>
    <row r="755" spans="1:6" x14ac:dyDescent="0.35">
      <c r="A755" s="7">
        <v>551</v>
      </c>
      <c r="B755" s="8">
        <v>637.5</v>
      </c>
      <c r="C755" s="8">
        <f t="shared" si="35"/>
        <v>160.25</v>
      </c>
      <c r="D755" s="8">
        <f t="shared" si="36"/>
        <v>936.5</v>
      </c>
      <c r="E755" s="8">
        <f t="shared" si="37"/>
        <v>698.25</v>
      </c>
      <c r="F755" s="4">
        <f t="shared" si="38"/>
        <v>1795</v>
      </c>
    </row>
    <row r="756" spans="1:6" x14ac:dyDescent="0.35">
      <c r="A756" s="7">
        <v>552</v>
      </c>
      <c r="B756" s="8">
        <v>637.49</v>
      </c>
      <c r="C756" s="8">
        <f t="shared" si="35"/>
        <v>160.20700000000005</v>
      </c>
      <c r="D756" s="8">
        <f t="shared" si="36"/>
        <v>936.31000000000017</v>
      </c>
      <c r="E756" s="8">
        <f t="shared" si="37"/>
        <v>698.15100000000007</v>
      </c>
      <c r="F756" s="4">
        <f t="shared" si="38"/>
        <v>1794.6680000000003</v>
      </c>
    </row>
    <row r="757" spans="1:6" x14ac:dyDescent="0.35">
      <c r="A757" s="7">
        <v>553</v>
      </c>
      <c r="B757" s="8">
        <v>637.48</v>
      </c>
      <c r="C757" s="8">
        <f t="shared" si="35"/>
        <v>160.16400000000007</v>
      </c>
      <c r="D757" s="8">
        <f t="shared" si="36"/>
        <v>936.12000000000035</v>
      </c>
      <c r="E757" s="8">
        <f t="shared" si="37"/>
        <v>698.05200000000013</v>
      </c>
      <c r="F757" s="4">
        <f t="shared" si="38"/>
        <v>1794.3360000000005</v>
      </c>
    </row>
    <row r="758" spans="1:6" x14ac:dyDescent="0.35">
      <c r="A758" s="7">
        <v>554</v>
      </c>
      <c r="B758" s="8">
        <v>637.47</v>
      </c>
      <c r="C758" s="8">
        <f t="shared" si="35"/>
        <v>160.12100000000012</v>
      </c>
      <c r="D758" s="8">
        <f t="shared" si="36"/>
        <v>935.93000000000052</v>
      </c>
      <c r="E758" s="8">
        <f t="shared" si="37"/>
        <v>697.95300000000032</v>
      </c>
      <c r="F758" s="4">
        <f t="shared" si="38"/>
        <v>1794.0040000000008</v>
      </c>
    </row>
    <row r="759" spans="1:6" x14ac:dyDescent="0.35">
      <c r="A759" s="7">
        <v>555</v>
      </c>
      <c r="B759" s="8">
        <v>637.46</v>
      </c>
      <c r="C759" s="8">
        <f t="shared" si="35"/>
        <v>160.07800000000015</v>
      </c>
      <c r="D759" s="8">
        <f t="shared" si="36"/>
        <v>935.74000000000069</v>
      </c>
      <c r="E759" s="8">
        <f t="shared" si="37"/>
        <v>697.85400000000038</v>
      </c>
      <c r="F759" s="4">
        <f t="shared" si="38"/>
        <v>1793.6720000000014</v>
      </c>
    </row>
    <row r="760" spans="1:6" x14ac:dyDescent="0.35">
      <c r="A760" s="7">
        <v>556</v>
      </c>
      <c r="B760" s="8">
        <v>637.45000000000005</v>
      </c>
      <c r="C760" s="8">
        <f t="shared" si="35"/>
        <v>160.0350000000002</v>
      </c>
      <c r="D760" s="8">
        <f t="shared" si="36"/>
        <v>935.55000000000086</v>
      </c>
      <c r="E760" s="8">
        <f t="shared" si="37"/>
        <v>697.75500000000045</v>
      </c>
      <c r="F760" s="4">
        <f t="shared" si="38"/>
        <v>1793.3400000000015</v>
      </c>
    </row>
    <row r="761" spans="1:6" x14ac:dyDescent="0.35">
      <c r="A761" s="7">
        <v>557</v>
      </c>
      <c r="B761" s="8">
        <v>637.44000000000005</v>
      </c>
      <c r="C761" s="8">
        <f t="shared" si="35"/>
        <v>159.99200000000025</v>
      </c>
      <c r="D761" s="8">
        <f t="shared" si="36"/>
        <v>935.36000000000104</v>
      </c>
      <c r="E761" s="8">
        <f t="shared" si="37"/>
        <v>697.65600000000052</v>
      </c>
      <c r="F761" s="4">
        <f t="shared" si="38"/>
        <v>1793.0080000000016</v>
      </c>
    </row>
    <row r="762" spans="1:6" x14ac:dyDescent="0.35">
      <c r="A762" s="7">
        <v>558</v>
      </c>
      <c r="B762" s="8">
        <v>637.42999999999995</v>
      </c>
      <c r="C762" s="8">
        <f t="shared" si="35"/>
        <v>159.94899999999978</v>
      </c>
      <c r="D762" s="8">
        <f t="shared" si="36"/>
        <v>935.16999999999905</v>
      </c>
      <c r="E762" s="8">
        <f t="shared" si="37"/>
        <v>697.55699999999956</v>
      </c>
      <c r="F762" s="4">
        <f t="shared" si="38"/>
        <v>1792.6759999999983</v>
      </c>
    </row>
    <row r="763" spans="1:6" x14ac:dyDescent="0.35">
      <c r="A763" s="7">
        <v>559</v>
      </c>
      <c r="B763" s="8">
        <v>637.41999999999996</v>
      </c>
      <c r="C763" s="8">
        <f t="shared" ref="C763:C826" si="39">$C$1505+(($C$505-$C$1505)/10)*(B763-$B$1505)</f>
        <v>159.90599999999984</v>
      </c>
      <c r="D763" s="8">
        <f t="shared" ref="D763:D826" si="40">$D$1505+(($D$505-$D$1505)/10)*(B763-$B$1505)</f>
        <v>934.97999999999922</v>
      </c>
      <c r="E763" s="8">
        <f t="shared" ref="E763:E826" si="41">$E$1505+(($E$505-$E$1505)/10)*(B763-$B$1505)</f>
        <v>697.45799999999963</v>
      </c>
      <c r="F763" s="4">
        <f t="shared" si="38"/>
        <v>1792.3439999999987</v>
      </c>
    </row>
    <row r="764" spans="1:6" x14ac:dyDescent="0.35">
      <c r="A764" s="7">
        <v>560</v>
      </c>
      <c r="B764" s="8">
        <v>637.41</v>
      </c>
      <c r="C764" s="8">
        <f t="shared" si="39"/>
        <v>159.86299999999986</v>
      </c>
      <c r="D764" s="8">
        <f t="shared" si="40"/>
        <v>934.7899999999994</v>
      </c>
      <c r="E764" s="8">
        <f t="shared" si="41"/>
        <v>697.3589999999997</v>
      </c>
      <c r="F764" s="4">
        <f t="shared" si="38"/>
        <v>1792.011999999999</v>
      </c>
    </row>
    <row r="765" spans="1:6" x14ac:dyDescent="0.35">
      <c r="A765" s="7">
        <v>561</v>
      </c>
      <c r="B765" s="8">
        <v>637.4</v>
      </c>
      <c r="C765" s="8">
        <f t="shared" si="39"/>
        <v>159.81999999999991</v>
      </c>
      <c r="D765" s="8">
        <f t="shared" si="40"/>
        <v>934.59999999999957</v>
      </c>
      <c r="E765" s="8">
        <f t="shared" si="41"/>
        <v>697.25999999999976</v>
      </c>
      <c r="F765" s="4">
        <f t="shared" si="38"/>
        <v>1791.6799999999992</v>
      </c>
    </row>
    <row r="766" spans="1:6" x14ac:dyDescent="0.35">
      <c r="A766" s="7">
        <v>562</v>
      </c>
      <c r="B766" s="8">
        <v>637.39</v>
      </c>
      <c r="C766" s="8">
        <f t="shared" si="39"/>
        <v>159.77699999999993</v>
      </c>
      <c r="D766" s="8">
        <f t="shared" si="40"/>
        <v>934.40999999999974</v>
      </c>
      <c r="E766" s="8">
        <f t="shared" si="41"/>
        <v>697.16099999999983</v>
      </c>
      <c r="F766" s="4">
        <f t="shared" si="38"/>
        <v>1791.3479999999995</v>
      </c>
    </row>
    <row r="767" spans="1:6" x14ac:dyDescent="0.35">
      <c r="A767" s="7">
        <v>563</v>
      </c>
      <c r="B767" s="8">
        <v>637.38</v>
      </c>
      <c r="C767" s="8">
        <f t="shared" si="39"/>
        <v>159.73399999999998</v>
      </c>
      <c r="D767" s="8">
        <f t="shared" si="40"/>
        <v>934.21999999999991</v>
      </c>
      <c r="E767" s="8">
        <f t="shared" si="41"/>
        <v>697.0619999999999</v>
      </c>
      <c r="F767" s="4">
        <f t="shared" si="38"/>
        <v>1791.0159999999998</v>
      </c>
    </row>
    <row r="768" spans="1:6" x14ac:dyDescent="0.35">
      <c r="A768" s="7">
        <v>564</v>
      </c>
      <c r="B768" s="8">
        <v>637.37</v>
      </c>
      <c r="C768" s="8">
        <f t="shared" si="39"/>
        <v>159.69100000000003</v>
      </c>
      <c r="D768" s="8">
        <f t="shared" si="40"/>
        <v>934.03000000000009</v>
      </c>
      <c r="E768" s="8">
        <f t="shared" si="41"/>
        <v>696.96300000000008</v>
      </c>
      <c r="F768" s="4">
        <f t="shared" si="38"/>
        <v>1790.6840000000002</v>
      </c>
    </row>
    <row r="769" spans="1:6" x14ac:dyDescent="0.35">
      <c r="A769" s="7">
        <v>565</v>
      </c>
      <c r="B769" s="8">
        <v>637.36</v>
      </c>
      <c r="C769" s="8">
        <f t="shared" si="39"/>
        <v>159.64800000000005</v>
      </c>
      <c r="D769" s="8">
        <f t="shared" si="40"/>
        <v>933.84000000000026</v>
      </c>
      <c r="E769" s="8">
        <f t="shared" si="41"/>
        <v>696.86400000000015</v>
      </c>
      <c r="F769" s="4">
        <f t="shared" si="38"/>
        <v>1790.3520000000003</v>
      </c>
    </row>
    <row r="770" spans="1:6" x14ac:dyDescent="0.35">
      <c r="A770" s="7">
        <v>566</v>
      </c>
      <c r="B770" s="8">
        <v>637.35</v>
      </c>
      <c r="C770" s="8">
        <f t="shared" si="39"/>
        <v>159.6050000000001</v>
      </c>
      <c r="D770" s="8">
        <f t="shared" si="40"/>
        <v>933.65000000000043</v>
      </c>
      <c r="E770" s="8">
        <f t="shared" si="41"/>
        <v>696.76500000000021</v>
      </c>
      <c r="F770" s="4">
        <f t="shared" si="38"/>
        <v>1790.0200000000009</v>
      </c>
    </row>
    <row r="771" spans="1:6" x14ac:dyDescent="0.35">
      <c r="A771" s="7">
        <v>567</v>
      </c>
      <c r="B771" s="8">
        <v>637.34</v>
      </c>
      <c r="C771" s="8">
        <f t="shared" si="39"/>
        <v>159.56200000000013</v>
      </c>
      <c r="D771" s="8">
        <f t="shared" si="40"/>
        <v>933.4600000000006</v>
      </c>
      <c r="E771" s="8">
        <f t="shared" si="41"/>
        <v>696.66600000000028</v>
      </c>
      <c r="F771" s="4">
        <f t="shared" si="38"/>
        <v>1789.688000000001</v>
      </c>
    </row>
    <row r="772" spans="1:6" x14ac:dyDescent="0.35">
      <c r="A772" s="7">
        <v>568</v>
      </c>
      <c r="B772" s="8">
        <v>637.33000000000004</v>
      </c>
      <c r="C772" s="8">
        <f t="shared" si="39"/>
        <v>159.51900000000018</v>
      </c>
      <c r="D772" s="8">
        <f t="shared" si="40"/>
        <v>933.27000000000078</v>
      </c>
      <c r="E772" s="8">
        <f t="shared" si="41"/>
        <v>696.56700000000046</v>
      </c>
      <c r="F772" s="4">
        <f t="shared" si="38"/>
        <v>1789.3560000000014</v>
      </c>
    </row>
    <row r="773" spans="1:6" x14ac:dyDescent="0.35">
      <c r="A773" s="7">
        <v>569</v>
      </c>
      <c r="B773" s="8">
        <v>637.32000000000005</v>
      </c>
      <c r="C773" s="8">
        <f t="shared" si="39"/>
        <v>159.47600000000023</v>
      </c>
      <c r="D773" s="8">
        <f t="shared" si="40"/>
        <v>933.08000000000095</v>
      </c>
      <c r="E773" s="8">
        <f t="shared" si="41"/>
        <v>696.46800000000053</v>
      </c>
      <c r="F773" s="4">
        <f t="shared" si="38"/>
        <v>1789.0240000000017</v>
      </c>
    </row>
    <row r="774" spans="1:6" x14ac:dyDescent="0.35">
      <c r="A774" s="7">
        <v>570</v>
      </c>
      <c r="B774" s="8">
        <v>637.30999999999995</v>
      </c>
      <c r="C774" s="8">
        <f t="shared" si="39"/>
        <v>159.43299999999977</v>
      </c>
      <c r="D774" s="8">
        <f t="shared" si="40"/>
        <v>932.88999999999896</v>
      </c>
      <c r="E774" s="8">
        <f t="shared" si="41"/>
        <v>696.36899999999946</v>
      </c>
      <c r="F774" s="4">
        <f t="shared" ref="F774:F837" si="42">C774+D774+E774</f>
        <v>1788.6919999999982</v>
      </c>
    </row>
    <row r="775" spans="1:6" x14ac:dyDescent="0.35">
      <c r="A775" s="7">
        <v>571</v>
      </c>
      <c r="B775" s="8">
        <v>637.29999999999995</v>
      </c>
      <c r="C775" s="8">
        <f t="shared" si="39"/>
        <v>159.38999999999982</v>
      </c>
      <c r="D775" s="8">
        <f t="shared" si="40"/>
        <v>932.69999999999914</v>
      </c>
      <c r="E775" s="8">
        <f t="shared" si="41"/>
        <v>696.26999999999953</v>
      </c>
      <c r="F775" s="4">
        <f t="shared" si="42"/>
        <v>1788.3599999999985</v>
      </c>
    </row>
    <row r="776" spans="1:6" x14ac:dyDescent="0.35">
      <c r="A776" s="7">
        <v>572</v>
      </c>
      <c r="B776" s="8">
        <v>637.29</v>
      </c>
      <c r="C776" s="8">
        <f t="shared" si="39"/>
        <v>159.34699999999984</v>
      </c>
      <c r="D776" s="8">
        <f t="shared" si="40"/>
        <v>932.50999999999931</v>
      </c>
      <c r="E776" s="8">
        <f t="shared" si="41"/>
        <v>696.17099999999959</v>
      </c>
      <c r="F776" s="4">
        <f t="shared" si="42"/>
        <v>1788.0279999999987</v>
      </c>
    </row>
    <row r="777" spans="1:6" x14ac:dyDescent="0.35">
      <c r="A777" s="7">
        <v>573</v>
      </c>
      <c r="B777" s="8">
        <v>637.28</v>
      </c>
      <c r="C777" s="8">
        <f t="shared" si="39"/>
        <v>159.30399999999989</v>
      </c>
      <c r="D777" s="8">
        <f t="shared" si="40"/>
        <v>932.31999999999948</v>
      </c>
      <c r="E777" s="8">
        <f t="shared" si="41"/>
        <v>696.07199999999978</v>
      </c>
      <c r="F777" s="4">
        <f t="shared" si="42"/>
        <v>1787.695999999999</v>
      </c>
    </row>
    <row r="778" spans="1:6" x14ac:dyDescent="0.35">
      <c r="A778" s="7">
        <v>574</v>
      </c>
      <c r="B778" s="8">
        <v>637.27</v>
      </c>
      <c r="C778" s="8">
        <f t="shared" si="39"/>
        <v>159.26099999999991</v>
      </c>
      <c r="D778" s="8">
        <f t="shared" si="40"/>
        <v>932.12999999999965</v>
      </c>
      <c r="E778" s="8">
        <f t="shared" si="41"/>
        <v>695.97299999999984</v>
      </c>
      <c r="F778" s="4">
        <f t="shared" si="42"/>
        <v>1787.3639999999996</v>
      </c>
    </row>
    <row r="779" spans="1:6" x14ac:dyDescent="0.35">
      <c r="A779" s="7">
        <v>575</v>
      </c>
      <c r="B779" s="8">
        <v>637.26</v>
      </c>
      <c r="C779" s="8">
        <f t="shared" si="39"/>
        <v>159.21799999999996</v>
      </c>
      <c r="D779" s="8">
        <f t="shared" si="40"/>
        <v>931.93999999999983</v>
      </c>
      <c r="E779" s="8">
        <f t="shared" si="41"/>
        <v>695.87399999999991</v>
      </c>
      <c r="F779" s="4">
        <f t="shared" si="42"/>
        <v>1787.0319999999997</v>
      </c>
    </row>
    <row r="780" spans="1:6" x14ac:dyDescent="0.35">
      <c r="A780" s="7">
        <v>576</v>
      </c>
      <c r="B780" s="8">
        <v>637.25</v>
      </c>
      <c r="C780" s="8">
        <f t="shared" si="39"/>
        <v>159.17500000000001</v>
      </c>
      <c r="D780" s="8">
        <f t="shared" si="40"/>
        <v>931.75</v>
      </c>
      <c r="E780" s="8">
        <f t="shared" si="41"/>
        <v>695.77499999999998</v>
      </c>
      <c r="F780" s="4">
        <f t="shared" si="42"/>
        <v>1786.6999999999998</v>
      </c>
    </row>
    <row r="781" spans="1:6" x14ac:dyDescent="0.35">
      <c r="A781" s="7">
        <v>577</v>
      </c>
      <c r="B781" s="8">
        <v>637.24</v>
      </c>
      <c r="C781" s="8">
        <f t="shared" si="39"/>
        <v>159.13200000000003</v>
      </c>
      <c r="D781" s="8">
        <f t="shared" si="40"/>
        <v>931.56000000000017</v>
      </c>
      <c r="E781" s="8">
        <f t="shared" si="41"/>
        <v>695.67600000000004</v>
      </c>
      <c r="F781" s="4">
        <f t="shared" si="42"/>
        <v>1786.3680000000004</v>
      </c>
    </row>
    <row r="782" spans="1:6" x14ac:dyDescent="0.35">
      <c r="A782" s="7">
        <v>578</v>
      </c>
      <c r="B782" s="8">
        <v>637.23</v>
      </c>
      <c r="C782" s="8">
        <f t="shared" si="39"/>
        <v>159.08900000000008</v>
      </c>
      <c r="D782" s="8">
        <f t="shared" si="40"/>
        <v>931.37000000000035</v>
      </c>
      <c r="E782" s="8">
        <f t="shared" si="41"/>
        <v>695.57700000000023</v>
      </c>
      <c r="F782" s="4">
        <f t="shared" si="42"/>
        <v>1786.0360000000007</v>
      </c>
    </row>
    <row r="783" spans="1:6" x14ac:dyDescent="0.35">
      <c r="A783" s="7">
        <v>579</v>
      </c>
      <c r="B783" s="8">
        <v>637.22</v>
      </c>
      <c r="C783" s="8">
        <f t="shared" si="39"/>
        <v>159.04600000000011</v>
      </c>
      <c r="D783" s="8">
        <f t="shared" si="40"/>
        <v>931.18000000000052</v>
      </c>
      <c r="E783" s="8">
        <f t="shared" si="41"/>
        <v>695.47800000000029</v>
      </c>
      <c r="F783" s="4">
        <f t="shared" si="42"/>
        <v>1785.7040000000009</v>
      </c>
    </row>
    <row r="784" spans="1:6" x14ac:dyDescent="0.35">
      <c r="A784" s="7">
        <v>580</v>
      </c>
      <c r="B784" s="8">
        <v>637.21</v>
      </c>
      <c r="C784" s="8">
        <f t="shared" si="39"/>
        <v>159.00300000000016</v>
      </c>
      <c r="D784" s="8">
        <f t="shared" si="40"/>
        <v>930.99000000000069</v>
      </c>
      <c r="E784" s="8">
        <f t="shared" si="41"/>
        <v>695.37900000000036</v>
      </c>
      <c r="F784" s="4">
        <f t="shared" si="42"/>
        <v>1785.3720000000012</v>
      </c>
    </row>
    <row r="785" spans="1:6" x14ac:dyDescent="0.35">
      <c r="A785" s="7">
        <v>581</v>
      </c>
      <c r="B785" s="8">
        <v>637.20000000000005</v>
      </c>
      <c r="C785" s="8">
        <f t="shared" si="39"/>
        <v>158.96000000000021</v>
      </c>
      <c r="D785" s="8">
        <f t="shared" si="40"/>
        <v>930.80000000000086</v>
      </c>
      <c r="E785" s="8">
        <f t="shared" si="41"/>
        <v>695.28000000000043</v>
      </c>
      <c r="F785" s="4">
        <f t="shared" si="42"/>
        <v>1785.0400000000016</v>
      </c>
    </row>
    <row r="786" spans="1:6" x14ac:dyDescent="0.35">
      <c r="A786" s="7">
        <v>582</v>
      </c>
      <c r="B786" s="8">
        <v>637.19000000000005</v>
      </c>
      <c r="C786" s="8">
        <f t="shared" si="39"/>
        <v>158.91700000000023</v>
      </c>
      <c r="D786" s="8">
        <f t="shared" si="40"/>
        <v>930.61000000000104</v>
      </c>
      <c r="E786" s="8">
        <f t="shared" si="41"/>
        <v>695.18100000000049</v>
      </c>
      <c r="F786" s="4">
        <f t="shared" si="42"/>
        <v>1784.7080000000017</v>
      </c>
    </row>
    <row r="787" spans="1:6" x14ac:dyDescent="0.35">
      <c r="A787" s="7">
        <v>583</v>
      </c>
      <c r="B787" s="8">
        <v>637.17999999999995</v>
      </c>
      <c r="C787" s="8">
        <f t="shared" si="39"/>
        <v>158.8739999999998</v>
      </c>
      <c r="D787" s="8">
        <f t="shared" si="40"/>
        <v>930.41999999999905</v>
      </c>
      <c r="E787" s="8">
        <f t="shared" si="41"/>
        <v>695.08199999999954</v>
      </c>
      <c r="F787" s="4">
        <f t="shared" si="42"/>
        <v>1784.3759999999984</v>
      </c>
    </row>
    <row r="788" spans="1:6" x14ac:dyDescent="0.35">
      <c r="A788" s="7">
        <v>584</v>
      </c>
      <c r="B788" s="8">
        <v>637.16999999999996</v>
      </c>
      <c r="C788" s="8">
        <f t="shared" si="39"/>
        <v>158.83099999999982</v>
      </c>
      <c r="D788" s="8">
        <f t="shared" si="40"/>
        <v>930.22999999999922</v>
      </c>
      <c r="E788" s="8">
        <f t="shared" si="41"/>
        <v>694.98299999999961</v>
      </c>
      <c r="F788" s="4">
        <f t="shared" si="42"/>
        <v>1784.0439999999985</v>
      </c>
    </row>
    <row r="789" spans="1:6" x14ac:dyDescent="0.35">
      <c r="A789" s="7">
        <v>585</v>
      </c>
      <c r="B789" s="8">
        <v>637.16</v>
      </c>
      <c r="C789" s="8">
        <f t="shared" si="39"/>
        <v>158.78799999999987</v>
      </c>
      <c r="D789" s="8">
        <f t="shared" si="40"/>
        <v>930.0399999999994</v>
      </c>
      <c r="E789" s="8">
        <f t="shared" si="41"/>
        <v>694.88399999999967</v>
      </c>
      <c r="F789" s="4">
        <f t="shared" si="42"/>
        <v>1783.7119999999991</v>
      </c>
    </row>
    <row r="790" spans="1:6" x14ac:dyDescent="0.35">
      <c r="A790" s="7">
        <v>586</v>
      </c>
      <c r="B790" s="8">
        <v>637.15</v>
      </c>
      <c r="C790" s="8">
        <f t="shared" si="39"/>
        <v>158.74499999999989</v>
      </c>
      <c r="D790" s="8">
        <f t="shared" si="40"/>
        <v>929.84999999999957</v>
      </c>
      <c r="E790" s="8">
        <f t="shared" si="41"/>
        <v>694.78499999999974</v>
      </c>
      <c r="F790" s="4">
        <f t="shared" si="42"/>
        <v>1783.3799999999992</v>
      </c>
    </row>
    <row r="791" spans="1:6" x14ac:dyDescent="0.35">
      <c r="A791" s="7">
        <v>587</v>
      </c>
      <c r="B791" s="8">
        <v>637.14</v>
      </c>
      <c r="C791" s="8">
        <f t="shared" si="39"/>
        <v>158.70199999999994</v>
      </c>
      <c r="D791" s="8">
        <f t="shared" si="40"/>
        <v>929.65999999999974</v>
      </c>
      <c r="E791" s="8">
        <f t="shared" si="41"/>
        <v>694.68599999999992</v>
      </c>
      <c r="F791" s="4">
        <f t="shared" si="42"/>
        <v>1783.0479999999995</v>
      </c>
    </row>
    <row r="792" spans="1:6" x14ac:dyDescent="0.35">
      <c r="A792" s="7">
        <v>588</v>
      </c>
      <c r="B792" s="8">
        <v>637.13</v>
      </c>
      <c r="C792" s="8">
        <f t="shared" si="39"/>
        <v>158.65899999999999</v>
      </c>
      <c r="D792" s="8">
        <f t="shared" si="40"/>
        <v>929.46999999999991</v>
      </c>
      <c r="E792" s="8">
        <f t="shared" si="41"/>
        <v>694.58699999999999</v>
      </c>
      <c r="F792" s="4">
        <f t="shared" si="42"/>
        <v>1782.7159999999999</v>
      </c>
    </row>
    <row r="793" spans="1:6" x14ac:dyDescent="0.35">
      <c r="A793" s="7">
        <v>589</v>
      </c>
      <c r="B793" s="8">
        <v>637.12</v>
      </c>
      <c r="C793" s="8">
        <f t="shared" si="39"/>
        <v>158.61600000000001</v>
      </c>
      <c r="D793" s="8">
        <f t="shared" si="40"/>
        <v>929.28000000000009</v>
      </c>
      <c r="E793" s="8">
        <f t="shared" si="41"/>
        <v>694.48800000000006</v>
      </c>
      <c r="F793" s="4">
        <f t="shared" si="42"/>
        <v>1782.3840000000002</v>
      </c>
    </row>
    <row r="794" spans="1:6" x14ac:dyDescent="0.35">
      <c r="A794" s="7">
        <v>590</v>
      </c>
      <c r="B794" s="8">
        <v>637.11</v>
      </c>
      <c r="C794" s="8">
        <f t="shared" si="39"/>
        <v>158.57300000000006</v>
      </c>
      <c r="D794" s="8">
        <f t="shared" si="40"/>
        <v>929.09000000000026</v>
      </c>
      <c r="E794" s="8">
        <f t="shared" si="41"/>
        <v>694.38900000000012</v>
      </c>
      <c r="F794" s="4">
        <f t="shared" si="42"/>
        <v>1782.0520000000004</v>
      </c>
    </row>
    <row r="795" spans="1:6" x14ac:dyDescent="0.35">
      <c r="A795" s="7">
        <v>591</v>
      </c>
      <c r="B795" s="8">
        <v>637.1</v>
      </c>
      <c r="C795" s="8">
        <f t="shared" si="39"/>
        <v>158.53000000000009</v>
      </c>
      <c r="D795" s="8">
        <f t="shared" si="40"/>
        <v>928.90000000000043</v>
      </c>
      <c r="E795" s="8">
        <f t="shared" si="41"/>
        <v>694.29000000000019</v>
      </c>
      <c r="F795" s="4">
        <f t="shared" si="42"/>
        <v>1781.7200000000007</v>
      </c>
    </row>
    <row r="796" spans="1:6" x14ac:dyDescent="0.35">
      <c r="A796" s="7">
        <v>592</v>
      </c>
      <c r="B796" s="8">
        <v>637.09</v>
      </c>
      <c r="C796" s="8">
        <f t="shared" si="39"/>
        <v>158.48700000000014</v>
      </c>
      <c r="D796" s="8">
        <f t="shared" si="40"/>
        <v>928.7100000000006</v>
      </c>
      <c r="E796" s="8">
        <f t="shared" si="41"/>
        <v>694.19100000000026</v>
      </c>
      <c r="F796" s="4">
        <f t="shared" si="42"/>
        <v>1781.3880000000011</v>
      </c>
    </row>
    <row r="797" spans="1:6" x14ac:dyDescent="0.35">
      <c r="A797" s="7">
        <v>593</v>
      </c>
      <c r="B797" s="8">
        <v>637.08000000000004</v>
      </c>
      <c r="C797" s="8">
        <f t="shared" si="39"/>
        <v>158.44400000000019</v>
      </c>
      <c r="D797" s="8">
        <f t="shared" si="40"/>
        <v>928.52000000000078</v>
      </c>
      <c r="E797" s="8">
        <f t="shared" si="41"/>
        <v>694.09200000000044</v>
      </c>
      <c r="F797" s="4">
        <f t="shared" si="42"/>
        <v>1781.0560000000014</v>
      </c>
    </row>
    <row r="798" spans="1:6" x14ac:dyDescent="0.35">
      <c r="A798" s="7">
        <v>594</v>
      </c>
      <c r="B798" s="8">
        <v>637.07000000000005</v>
      </c>
      <c r="C798" s="8">
        <f t="shared" si="39"/>
        <v>158.40100000000021</v>
      </c>
      <c r="D798" s="8">
        <f t="shared" si="40"/>
        <v>928.33000000000095</v>
      </c>
      <c r="E798" s="8">
        <f t="shared" si="41"/>
        <v>693.99300000000051</v>
      </c>
      <c r="F798" s="4">
        <f t="shared" si="42"/>
        <v>1780.7240000000015</v>
      </c>
    </row>
    <row r="799" spans="1:6" x14ac:dyDescent="0.35">
      <c r="A799" s="7">
        <v>595</v>
      </c>
      <c r="B799" s="8">
        <v>637.05999999999995</v>
      </c>
      <c r="C799" s="8">
        <f t="shared" si="39"/>
        <v>158.35799999999978</v>
      </c>
      <c r="D799" s="8">
        <f t="shared" si="40"/>
        <v>928.13999999999896</v>
      </c>
      <c r="E799" s="8">
        <f t="shared" si="41"/>
        <v>693.89399999999944</v>
      </c>
      <c r="F799" s="4">
        <f t="shared" si="42"/>
        <v>1780.391999999998</v>
      </c>
    </row>
    <row r="800" spans="1:6" x14ac:dyDescent="0.35">
      <c r="A800" s="7">
        <v>596</v>
      </c>
      <c r="B800" s="8">
        <v>637.04999999999995</v>
      </c>
      <c r="C800" s="8">
        <f t="shared" si="39"/>
        <v>158.3149999999998</v>
      </c>
      <c r="D800" s="8">
        <f t="shared" si="40"/>
        <v>927.94999999999914</v>
      </c>
      <c r="E800" s="8">
        <f t="shared" si="41"/>
        <v>693.7949999999995</v>
      </c>
      <c r="F800" s="4">
        <f t="shared" si="42"/>
        <v>1780.0599999999986</v>
      </c>
    </row>
    <row r="801" spans="1:6" x14ac:dyDescent="0.35">
      <c r="A801" s="7">
        <v>597</v>
      </c>
      <c r="B801" s="8">
        <v>637.04</v>
      </c>
      <c r="C801" s="8">
        <f t="shared" si="39"/>
        <v>158.27199999999985</v>
      </c>
      <c r="D801" s="8">
        <f t="shared" si="40"/>
        <v>927.75999999999931</v>
      </c>
      <c r="E801" s="8">
        <f t="shared" si="41"/>
        <v>693.69599999999969</v>
      </c>
      <c r="F801" s="4">
        <f t="shared" si="42"/>
        <v>1779.7279999999989</v>
      </c>
    </row>
    <row r="802" spans="1:6" x14ac:dyDescent="0.35">
      <c r="A802" s="7">
        <v>598</v>
      </c>
      <c r="B802" s="8">
        <v>637.03</v>
      </c>
      <c r="C802" s="8">
        <f t="shared" si="39"/>
        <v>158.22899999999987</v>
      </c>
      <c r="D802" s="8">
        <f t="shared" si="40"/>
        <v>927.56999999999948</v>
      </c>
      <c r="E802" s="8">
        <f t="shared" si="41"/>
        <v>693.59699999999975</v>
      </c>
      <c r="F802" s="4">
        <f t="shared" si="42"/>
        <v>1779.395999999999</v>
      </c>
    </row>
    <row r="803" spans="1:6" x14ac:dyDescent="0.35">
      <c r="A803" s="7">
        <v>599</v>
      </c>
      <c r="B803" s="8">
        <v>637.02</v>
      </c>
      <c r="C803" s="8">
        <f t="shared" si="39"/>
        <v>158.18599999999992</v>
      </c>
      <c r="D803" s="8">
        <f t="shared" si="40"/>
        <v>927.37999999999965</v>
      </c>
      <c r="E803" s="8">
        <f t="shared" si="41"/>
        <v>693.49799999999982</v>
      </c>
      <c r="F803" s="4">
        <f t="shared" si="42"/>
        <v>1779.0639999999994</v>
      </c>
    </row>
    <row r="804" spans="1:6" x14ac:dyDescent="0.35">
      <c r="A804" s="7">
        <v>600</v>
      </c>
      <c r="B804" s="8">
        <v>637.01</v>
      </c>
      <c r="C804" s="8">
        <f t="shared" si="39"/>
        <v>158.14299999999997</v>
      </c>
      <c r="D804" s="8">
        <f t="shared" si="40"/>
        <v>927.18999999999983</v>
      </c>
      <c r="E804" s="8">
        <f t="shared" si="41"/>
        <v>693.39899999999989</v>
      </c>
      <c r="F804" s="4">
        <f t="shared" si="42"/>
        <v>1778.7319999999997</v>
      </c>
    </row>
    <row r="805" spans="1:6" x14ac:dyDescent="0.35">
      <c r="A805" s="7">
        <v>601</v>
      </c>
      <c r="B805" s="8">
        <v>637</v>
      </c>
      <c r="C805" s="8">
        <f t="shared" si="39"/>
        <v>158.1</v>
      </c>
      <c r="D805" s="8">
        <f t="shared" si="40"/>
        <v>927</v>
      </c>
      <c r="E805" s="8">
        <f t="shared" si="41"/>
        <v>693.3</v>
      </c>
      <c r="F805" s="4">
        <f t="shared" si="42"/>
        <v>1778.3999999999999</v>
      </c>
    </row>
    <row r="806" spans="1:6" x14ac:dyDescent="0.35">
      <c r="A806" s="7">
        <v>602</v>
      </c>
      <c r="B806" s="8">
        <v>636.99</v>
      </c>
      <c r="C806" s="8">
        <f t="shared" si="39"/>
        <v>158.05700000000004</v>
      </c>
      <c r="D806" s="8">
        <f t="shared" si="40"/>
        <v>926.81000000000017</v>
      </c>
      <c r="E806" s="8">
        <f t="shared" si="41"/>
        <v>693.20100000000014</v>
      </c>
      <c r="F806" s="4">
        <f t="shared" si="42"/>
        <v>1778.0680000000002</v>
      </c>
    </row>
    <row r="807" spans="1:6" x14ac:dyDescent="0.35">
      <c r="A807" s="7">
        <v>603</v>
      </c>
      <c r="B807" s="8">
        <v>636.98</v>
      </c>
      <c r="C807" s="8">
        <f t="shared" si="39"/>
        <v>158.01400000000007</v>
      </c>
      <c r="D807" s="8">
        <f t="shared" si="40"/>
        <v>926.62000000000035</v>
      </c>
      <c r="E807" s="8">
        <f t="shared" si="41"/>
        <v>693.1020000000002</v>
      </c>
      <c r="F807" s="4">
        <f t="shared" si="42"/>
        <v>1777.7360000000008</v>
      </c>
    </row>
    <row r="808" spans="1:6" x14ac:dyDescent="0.35">
      <c r="A808" s="7">
        <v>604</v>
      </c>
      <c r="B808" s="8">
        <v>636.97</v>
      </c>
      <c r="C808" s="8">
        <f t="shared" si="39"/>
        <v>157.97100000000012</v>
      </c>
      <c r="D808" s="8">
        <f t="shared" si="40"/>
        <v>926.43000000000052</v>
      </c>
      <c r="E808" s="8">
        <f t="shared" si="41"/>
        <v>693.00300000000027</v>
      </c>
      <c r="F808" s="4">
        <f t="shared" si="42"/>
        <v>1777.4040000000009</v>
      </c>
    </row>
    <row r="809" spans="1:6" x14ac:dyDescent="0.35">
      <c r="A809" s="7">
        <v>605</v>
      </c>
      <c r="B809" s="8">
        <v>636.96</v>
      </c>
      <c r="C809" s="8">
        <f t="shared" si="39"/>
        <v>157.92800000000017</v>
      </c>
      <c r="D809" s="8">
        <f t="shared" si="40"/>
        <v>926.24000000000069</v>
      </c>
      <c r="E809" s="8">
        <f t="shared" si="41"/>
        <v>692.90400000000034</v>
      </c>
      <c r="F809" s="4">
        <f t="shared" si="42"/>
        <v>1777.072000000001</v>
      </c>
    </row>
    <row r="810" spans="1:6" x14ac:dyDescent="0.35">
      <c r="A810" s="7">
        <v>606</v>
      </c>
      <c r="B810" s="8">
        <v>636.95000000000005</v>
      </c>
      <c r="C810" s="8">
        <f t="shared" si="39"/>
        <v>157.88500000000019</v>
      </c>
      <c r="D810" s="8">
        <f t="shared" si="40"/>
        <v>926.05000000000086</v>
      </c>
      <c r="E810" s="8">
        <f t="shared" si="41"/>
        <v>692.8050000000004</v>
      </c>
      <c r="F810" s="4">
        <f t="shared" si="42"/>
        <v>1776.7400000000016</v>
      </c>
    </row>
    <row r="811" spans="1:6" x14ac:dyDescent="0.35">
      <c r="A811" s="7">
        <v>607</v>
      </c>
      <c r="B811" s="8">
        <v>636.94000000000005</v>
      </c>
      <c r="C811" s="8">
        <f t="shared" si="39"/>
        <v>157.84200000000024</v>
      </c>
      <c r="D811" s="8">
        <f t="shared" si="40"/>
        <v>925.86000000000104</v>
      </c>
      <c r="E811" s="8">
        <f t="shared" si="41"/>
        <v>692.70600000000059</v>
      </c>
      <c r="F811" s="4">
        <f t="shared" si="42"/>
        <v>1776.4080000000019</v>
      </c>
    </row>
    <row r="812" spans="1:6" x14ac:dyDescent="0.35">
      <c r="A812" s="7">
        <v>608</v>
      </c>
      <c r="B812" s="8">
        <v>636.92999999999995</v>
      </c>
      <c r="C812" s="8">
        <f t="shared" si="39"/>
        <v>157.79899999999978</v>
      </c>
      <c r="D812" s="8">
        <f t="shared" si="40"/>
        <v>925.66999999999905</v>
      </c>
      <c r="E812" s="8">
        <f t="shared" si="41"/>
        <v>692.60699999999952</v>
      </c>
      <c r="F812" s="4">
        <f t="shared" si="42"/>
        <v>1776.0759999999984</v>
      </c>
    </row>
    <row r="813" spans="1:6" x14ac:dyDescent="0.35">
      <c r="A813" s="7">
        <v>609</v>
      </c>
      <c r="B813" s="8">
        <v>636.91999999999996</v>
      </c>
      <c r="C813" s="8">
        <f t="shared" si="39"/>
        <v>157.75599999999983</v>
      </c>
      <c r="D813" s="8">
        <f t="shared" si="40"/>
        <v>925.47999999999922</v>
      </c>
      <c r="E813" s="8">
        <f t="shared" si="41"/>
        <v>692.50799999999958</v>
      </c>
      <c r="F813" s="4">
        <f t="shared" si="42"/>
        <v>1775.7439999999986</v>
      </c>
    </row>
    <row r="814" spans="1:6" x14ac:dyDescent="0.35">
      <c r="A814" s="7">
        <v>610</v>
      </c>
      <c r="B814" s="8">
        <v>636.91</v>
      </c>
      <c r="C814" s="8">
        <f t="shared" si="39"/>
        <v>157.71299999999985</v>
      </c>
      <c r="D814" s="8">
        <f t="shared" si="40"/>
        <v>925.2899999999994</v>
      </c>
      <c r="E814" s="8">
        <f t="shared" si="41"/>
        <v>692.40899999999965</v>
      </c>
      <c r="F814" s="4">
        <f t="shared" si="42"/>
        <v>1775.4119999999989</v>
      </c>
    </row>
    <row r="815" spans="1:6" x14ac:dyDescent="0.35">
      <c r="A815" s="7">
        <v>611</v>
      </c>
      <c r="B815" s="8">
        <v>636.9</v>
      </c>
      <c r="C815" s="8">
        <f t="shared" si="39"/>
        <v>157.6699999999999</v>
      </c>
      <c r="D815" s="8">
        <f t="shared" si="40"/>
        <v>925.09999999999957</v>
      </c>
      <c r="E815" s="8">
        <f t="shared" si="41"/>
        <v>692.30999999999972</v>
      </c>
      <c r="F815" s="4">
        <f t="shared" si="42"/>
        <v>1775.0799999999992</v>
      </c>
    </row>
    <row r="816" spans="1:6" x14ac:dyDescent="0.35">
      <c r="A816" s="7">
        <v>612</v>
      </c>
      <c r="B816" s="8">
        <v>636.89</v>
      </c>
      <c r="C816" s="8">
        <f t="shared" si="39"/>
        <v>157.62699999999995</v>
      </c>
      <c r="D816" s="8">
        <f t="shared" si="40"/>
        <v>924.90999999999974</v>
      </c>
      <c r="E816" s="8">
        <f t="shared" si="41"/>
        <v>692.2109999999999</v>
      </c>
      <c r="F816" s="4">
        <f t="shared" si="42"/>
        <v>1774.7479999999996</v>
      </c>
    </row>
    <row r="817" spans="1:6" x14ac:dyDescent="0.35">
      <c r="A817" s="7">
        <v>613</v>
      </c>
      <c r="B817" s="8">
        <v>636.88</v>
      </c>
      <c r="C817" s="8">
        <f t="shared" si="39"/>
        <v>157.58399999999997</v>
      </c>
      <c r="D817" s="8">
        <f t="shared" si="40"/>
        <v>924.71999999999991</v>
      </c>
      <c r="E817" s="8">
        <f t="shared" si="41"/>
        <v>692.11199999999997</v>
      </c>
      <c r="F817" s="4">
        <f t="shared" si="42"/>
        <v>1774.4159999999997</v>
      </c>
    </row>
    <row r="818" spans="1:6" x14ac:dyDescent="0.35">
      <c r="A818" s="7">
        <v>614</v>
      </c>
      <c r="B818" s="8">
        <v>636.87</v>
      </c>
      <c r="C818" s="8">
        <f t="shared" si="39"/>
        <v>157.54100000000003</v>
      </c>
      <c r="D818" s="8">
        <f t="shared" si="40"/>
        <v>924.53000000000009</v>
      </c>
      <c r="E818" s="8">
        <f t="shared" si="41"/>
        <v>692.01300000000003</v>
      </c>
      <c r="F818" s="4">
        <f t="shared" si="42"/>
        <v>1774.0840000000003</v>
      </c>
    </row>
    <row r="819" spans="1:6" x14ac:dyDescent="0.35">
      <c r="A819" s="7">
        <v>615</v>
      </c>
      <c r="B819" s="8">
        <v>636.86</v>
      </c>
      <c r="C819" s="8">
        <f t="shared" si="39"/>
        <v>157.49800000000005</v>
      </c>
      <c r="D819" s="8">
        <f t="shared" si="40"/>
        <v>924.34000000000026</v>
      </c>
      <c r="E819" s="8">
        <f t="shared" si="41"/>
        <v>691.9140000000001</v>
      </c>
      <c r="F819" s="4">
        <f t="shared" si="42"/>
        <v>1773.7520000000004</v>
      </c>
    </row>
    <row r="820" spans="1:6" x14ac:dyDescent="0.35">
      <c r="A820" s="7">
        <v>616</v>
      </c>
      <c r="B820" s="8">
        <v>636.85</v>
      </c>
      <c r="C820" s="8">
        <f t="shared" si="39"/>
        <v>157.4550000000001</v>
      </c>
      <c r="D820" s="8">
        <f t="shared" si="40"/>
        <v>924.15000000000043</v>
      </c>
      <c r="E820" s="8">
        <f t="shared" si="41"/>
        <v>691.81500000000028</v>
      </c>
      <c r="F820" s="4">
        <f t="shared" si="42"/>
        <v>1773.4200000000008</v>
      </c>
    </row>
    <row r="821" spans="1:6" x14ac:dyDescent="0.35">
      <c r="A821" s="7">
        <v>617</v>
      </c>
      <c r="B821" s="8">
        <v>636.84</v>
      </c>
      <c r="C821" s="8">
        <f t="shared" si="39"/>
        <v>157.41200000000015</v>
      </c>
      <c r="D821" s="8">
        <f t="shared" si="40"/>
        <v>923.9600000000006</v>
      </c>
      <c r="E821" s="8">
        <f t="shared" si="41"/>
        <v>691.71600000000035</v>
      </c>
      <c r="F821" s="4">
        <f t="shared" si="42"/>
        <v>1773.0880000000011</v>
      </c>
    </row>
    <row r="822" spans="1:6" x14ac:dyDescent="0.35">
      <c r="A822" s="7">
        <v>618</v>
      </c>
      <c r="B822" s="8">
        <v>636.83000000000004</v>
      </c>
      <c r="C822" s="8">
        <f t="shared" si="39"/>
        <v>157.36900000000017</v>
      </c>
      <c r="D822" s="8">
        <f t="shared" si="40"/>
        <v>923.77000000000078</v>
      </c>
      <c r="E822" s="8">
        <f t="shared" si="41"/>
        <v>691.61700000000042</v>
      </c>
      <c r="F822" s="4">
        <f t="shared" si="42"/>
        <v>1772.7560000000014</v>
      </c>
    </row>
    <row r="823" spans="1:6" x14ac:dyDescent="0.35">
      <c r="A823" s="7">
        <v>619</v>
      </c>
      <c r="B823" s="8">
        <v>636.82000000000005</v>
      </c>
      <c r="C823" s="8">
        <f t="shared" si="39"/>
        <v>157.32600000000022</v>
      </c>
      <c r="D823" s="8">
        <f t="shared" si="40"/>
        <v>923.58000000000095</v>
      </c>
      <c r="E823" s="8">
        <f t="shared" si="41"/>
        <v>691.51800000000048</v>
      </c>
      <c r="F823" s="4">
        <f t="shared" si="42"/>
        <v>1772.4240000000016</v>
      </c>
    </row>
    <row r="824" spans="1:6" x14ac:dyDescent="0.35">
      <c r="A824" s="7">
        <v>620</v>
      </c>
      <c r="B824" s="8">
        <v>636.80999999999995</v>
      </c>
      <c r="C824" s="8">
        <f t="shared" si="39"/>
        <v>157.28299999999976</v>
      </c>
      <c r="D824" s="8">
        <f t="shared" si="40"/>
        <v>923.38999999999896</v>
      </c>
      <c r="E824" s="8">
        <f t="shared" si="41"/>
        <v>691.41899999999941</v>
      </c>
      <c r="F824" s="4">
        <f t="shared" si="42"/>
        <v>1772.0919999999981</v>
      </c>
    </row>
    <row r="825" spans="1:6" x14ac:dyDescent="0.35">
      <c r="A825" s="7">
        <v>621</v>
      </c>
      <c r="B825" s="8">
        <v>636.79999999999995</v>
      </c>
      <c r="C825" s="8">
        <f t="shared" si="39"/>
        <v>157.23999999999981</v>
      </c>
      <c r="D825" s="8">
        <f t="shared" si="40"/>
        <v>923.19999999999914</v>
      </c>
      <c r="E825" s="8">
        <f t="shared" si="41"/>
        <v>691.3199999999996</v>
      </c>
      <c r="F825" s="4">
        <f t="shared" si="42"/>
        <v>1771.7599999999984</v>
      </c>
    </row>
    <row r="826" spans="1:6" x14ac:dyDescent="0.35">
      <c r="A826" s="7">
        <v>622</v>
      </c>
      <c r="B826" s="8">
        <v>636.79</v>
      </c>
      <c r="C826" s="8">
        <f t="shared" si="39"/>
        <v>157.19699999999983</v>
      </c>
      <c r="D826" s="8">
        <f t="shared" si="40"/>
        <v>923.00999999999931</v>
      </c>
      <c r="E826" s="8">
        <f t="shared" si="41"/>
        <v>691.22099999999966</v>
      </c>
      <c r="F826" s="4">
        <f t="shared" si="42"/>
        <v>1771.427999999999</v>
      </c>
    </row>
    <row r="827" spans="1:6" x14ac:dyDescent="0.35">
      <c r="A827" s="7">
        <v>623</v>
      </c>
      <c r="B827" s="8">
        <v>636.78</v>
      </c>
      <c r="C827" s="8">
        <f t="shared" ref="C827:C890" si="43">$C$1505+(($C$505-$C$1505)/10)*(B827-$B$1505)</f>
        <v>157.15399999999988</v>
      </c>
      <c r="D827" s="8">
        <f t="shared" ref="D827:D890" si="44">$D$1505+(($D$505-$D$1505)/10)*(B827-$B$1505)</f>
        <v>922.81999999999948</v>
      </c>
      <c r="E827" s="8">
        <f t="shared" ref="E827:E890" si="45">$E$1505+(($E$505-$E$1505)/10)*(B827-$B$1505)</f>
        <v>691.12199999999973</v>
      </c>
      <c r="F827" s="4">
        <f t="shared" si="42"/>
        <v>1771.0959999999991</v>
      </c>
    </row>
    <row r="828" spans="1:6" x14ac:dyDescent="0.35">
      <c r="A828" s="7">
        <v>624</v>
      </c>
      <c r="B828" s="8">
        <v>636.77</v>
      </c>
      <c r="C828" s="8">
        <f t="shared" si="43"/>
        <v>157.11099999999993</v>
      </c>
      <c r="D828" s="8">
        <f t="shared" si="44"/>
        <v>922.62999999999965</v>
      </c>
      <c r="E828" s="8">
        <f t="shared" si="45"/>
        <v>691.0229999999998</v>
      </c>
      <c r="F828" s="4">
        <f t="shared" si="42"/>
        <v>1770.7639999999992</v>
      </c>
    </row>
    <row r="829" spans="1:6" x14ac:dyDescent="0.35">
      <c r="A829" s="7">
        <v>625</v>
      </c>
      <c r="B829" s="8">
        <v>636.76</v>
      </c>
      <c r="C829" s="8">
        <f t="shared" si="43"/>
        <v>157.06799999999996</v>
      </c>
      <c r="D829" s="8">
        <f t="shared" si="44"/>
        <v>922.43999999999983</v>
      </c>
      <c r="E829" s="8">
        <f t="shared" si="45"/>
        <v>690.92399999999986</v>
      </c>
      <c r="F829" s="4">
        <f t="shared" si="42"/>
        <v>1770.4319999999998</v>
      </c>
    </row>
    <row r="830" spans="1:6" x14ac:dyDescent="0.35">
      <c r="A830" s="7">
        <v>626</v>
      </c>
      <c r="B830" s="8">
        <v>636.75</v>
      </c>
      <c r="C830" s="8">
        <f t="shared" si="43"/>
        <v>157.02500000000001</v>
      </c>
      <c r="D830" s="8">
        <f t="shared" si="44"/>
        <v>922.25</v>
      </c>
      <c r="E830" s="8">
        <f t="shared" si="45"/>
        <v>690.82500000000005</v>
      </c>
      <c r="F830" s="4">
        <f t="shared" si="42"/>
        <v>1770.1000000000001</v>
      </c>
    </row>
    <row r="831" spans="1:6" x14ac:dyDescent="0.35">
      <c r="A831" s="7">
        <v>627</v>
      </c>
      <c r="B831" s="8">
        <v>636.74</v>
      </c>
      <c r="C831" s="8">
        <f t="shared" si="43"/>
        <v>156.98200000000003</v>
      </c>
      <c r="D831" s="8">
        <f t="shared" si="44"/>
        <v>922.06000000000017</v>
      </c>
      <c r="E831" s="8">
        <f t="shared" si="45"/>
        <v>690.72600000000011</v>
      </c>
      <c r="F831" s="4">
        <f t="shared" si="42"/>
        <v>1769.7680000000003</v>
      </c>
    </row>
    <row r="832" spans="1:6" x14ac:dyDescent="0.35">
      <c r="A832" s="7">
        <v>628</v>
      </c>
      <c r="B832" s="8">
        <v>636.73</v>
      </c>
      <c r="C832" s="8">
        <f t="shared" si="43"/>
        <v>156.93900000000008</v>
      </c>
      <c r="D832" s="8">
        <f t="shared" si="44"/>
        <v>921.87000000000035</v>
      </c>
      <c r="E832" s="8">
        <f t="shared" si="45"/>
        <v>690.62700000000018</v>
      </c>
      <c r="F832" s="4">
        <f t="shared" si="42"/>
        <v>1769.4360000000006</v>
      </c>
    </row>
    <row r="833" spans="1:6" x14ac:dyDescent="0.35">
      <c r="A833" s="7">
        <v>629</v>
      </c>
      <c r="B833" s="8">
        <v>636.72</v>
      </c>
      <c r="C833" s="8">
        <f t="shared" si="43"/>
        <v>156.89600000000013</v>
      </c>
      <c r="D833" s="8">
        <f t="shared" si="44"/>
        <v>921.68000000000052</v>
      </c>
      <c r="E833" s="8">
        <f t="shared" si="45"/>
        <v>690.52800000000025</v>
      </c>
      <c r="F833" s="4">
        <f t="shared" si="42"/>
        <v>1769.104000000001</v>
      </c>
    </row>
    <row r="834" spans="1:6" x14ac:dyDescent="0.35">
      <c r="A834" s="7">
        <v>630</v>
      </c>
      <c r="B834" s="8">
        <v>636.71</v>
      </c>
      <c r="C834" s="8">
        <f t="shared" si="43"/>
        <v>156.85300000000015</v>
      </c>
      <c r="D834" s="8">
        <f t="shared" si="44"/>
        <v>921.49000000000069</v>
      </c>
      <c r="E834" s="8">
        <f t="shared" si="45"/>
        <v>690.42900000000031</v>
      </c>
      <c r="F834" s="4">
        <f t="shared" si="42"/>
        <v>1768.7720000000011</v>
      </c>
    </row>
    <row r="835" spans="1:6" x14ac:dyDescent="0.35">
      <c r="A835" s="7">
        <v>631</v>
      </c>
      <c r="B835" s="8">
        <v>636.70000000000005</v>
      </c>
      <c r="C835" s="8">
        <f t="shared" si="43"/>
        <v>156.8100000000002</v>
      </c>
      <c r="D835" s="8">
        <f t="shared" si="44"/>
        <v>921.30000000000086</v>
      </c>
      <c r="E835" s="8">
        <f t="shared" si="45"/>
        <v>690.3300000000005</v>
      </c>
      <c r="F835" s="4">
        <f t="shared" si="42"/>
        <v>1768.4400000000014</v>
      </c>
    </row>
    <row r="836" spans="1:6" x14ac:dyDescent="0.35">
      <c r="A836" s="7">
        <v>632</v>
      </c>
      <c r="B836" s="8">
        <v>636.69000000000005</v>
      </c>
      <c r="C836" s="8">
        <f t="shared" si="43"/>
        <v>156.76700000000022</v>
      </c>
      <c r="D836" s="8">
        <f t="shared" si="44"/>
        <v>921.11000000000104</v>
      </c>
      <c r="E836" s="8">
        <f t="shared" si="45"/>
        <v>690.23100000000056</v>
      </c>
      <c r="F836" s="4">
        <f t="shared" si="42"/>
        <v>1768.108000000002</v>
      </c>
    </row>
    <row r="837" spans="1:6" x14ac:dyDescent="0.35">
      <c r="A837" s="7">
        <v>633</v>
      </c>
      <c r="B837" s="8">
        <v>636.67999999999995</v>
      </c>
      <c r="C837" s="8">
        <f t="shared" si="43"/>
        <v>156.72399999999979</v>
      </c>
      <c r="D837" s="8">
        <f t="shared" si="44"/>
        <v>920.91999999999905</v>
      </c>
      <c r="E837" s="8">
        <f t="shared" si="45"/>
        <v>690.13199999999949</v>
      </c>
      <c r="F837" s="4">
        <f t="shared" si="42"/>
        <v>1767.7759999999985</v>
      </c>
    </row>
    <row r="838" spans="1:6" x14ac:dyDescent="0.35">
      <c r="A838" s="7">
        <v>634</v>
      </c>
      <c r="B838" s="8">
        <v>636.66999999999996</v>
      </c>
      <c r="C838" s="8">
        <f t="shared" si="43"/>
        <v>156.68099999999981</v>
      </c>
      <c r="D838" s="8">
        <f t="shared" si="44"/>
        <v>920.72999999999922</v>
      </c>
      <c r="E838" s="8">
        <f t="shared" si="45"/>
        <v>690.03299999999956</v>
      </c>
      <c r="F838" s="4">
        <f t="shared" ref="F838:F901" si="46">C838+D838+E838</f>
        <v>1767.4439999999986</v>
      </c>
    </row>
    <row r="839" spans="1:6" x14ac:dyDescent="0.35">
      <c r="A839" s="7">
        <v>635</v>
      </c>
      <c r="B839" s="8">
        <v>636.66</v>
      </c>
      <c r="C839" s="8">
        <f t="shared" si="43"/>
        <v>156.63799999999986</v>
      </c>
      <c r="D839" s="8">
        <f t="shared" si="44"/>
        <v>920.5399999999994</v>
      </c>
      <c r="E839" s="8">
        <f t="shared" si="45"/>
        <v>689.93399999999974</v>
      </c>
      <c r="F839" s="4">
        <f t="shared" si="46"/>
        <v>1767.1119999999989</v>
      </c>
    </row>
    <row r="840" spans="1:6" x14ac:dyDescent="0.35">
      <c r="A840" s="7">
        <v>636</v>
      </c>
      <c r="B840" s="8">
        <v>636.65</v>
      </c>
      <c r="C840" s="8">
        <f t="shared" si="43"/>
        <v>156.59499999999991</v>
      </c>
      <c r="D840" s="8">
        <f t="shared" si="44"/>
        <v>920.34999999999957</v>
      </c>
      <c r="E840" s="8">
        <f t="shared" si="45"/>
        <v>689.83499999999981</v>
      </c>
      <c r="F840" s="4">
        <f t="shared" si="46"/>
        <v>1766.7799999999993</v>
      </c>
    </row>
    <row r="841" spans="1:6" x14ac:dyDescent="0.35">
      <c r="A841" s="7">
        <v>637</v>
      </c>
      <c r="B841" s="8">
        <v>636.64</v>
      </c>
      <c r="C841" s="8">
        <f t="shared" si="43"/>
        <v>156.55199999999994</v>
      </c>
      <c r="D841" s="8">
        <f t="shared" si="44"/>
        <v>920.15999999999974</v>
      </c>
      <c r="E841" s="8">
        <f t="shared" si="45"/>
        <v>689.73599999999988</v>
      </c>
      <c r="F841" s="4">
        <f t="shared" si="46"/>
        <v>1766.4479999999996</v>
      </c>
    </row>
    <row r="842" spans="1:6" x14ac:dyDescent="0.35">
      <c r="A842" s="7">
        <v>638</v>
      </c>
      <c r="B842" s="8">
        <v>636.63</v>
      </c>
      <c r="C842" s="8">
        <f t="shared" si="43"/>
        <v>156.50899999999999</v>
      </c>
      <c r="D842" s="8">
        <f t="shared" si="44"/>
        <v>919.96999999999991</v>
      </c>
      <c r="E842" s="8">
        <f t="shared" si="45"/>
        <v>689.63699999999994</v>
      </c>
      <c r="F842" s="4">
        <f t="shared" si="46"/>
        <v>1766.1159999999998</v>
      </c>
    </row>
    <row r="843" spans="1:6" x14ac:dyDescent="0.35">
      <c r="A843" s="7">
        <v>639</v>
      </c>
      <c r="B843" s="8">
        <v>636.62</v>
      </c>
      <c r="C843" s="8">
        <f t="shared" si="43"/>
        <v>156.46600000000001</v>
      </c>
      <c r="D843" s="8">
        <f t="shared" si="44"/>
        <v>919.78000000000009</v>
      </c>
      <c r="E843" s="8">
        <f t="shared" si="45"/>
        <v>689.53800000000001</v>
      </c>
      <c r="F843" s="4">
        <f t="shared" si="46"/>
        <v>1765.7840000000001</v>
      </c>
    </row>
    <row r="844" spans="1:6" x14ac:dyDescent="0.35">
      <c r="A844" s="7">
        <v>640</v>
      </c>
      <c r="B844" s="8">
        <v>636.61</v>
      </c>
      <c r="C844" s="8">
        <f t="shared" si="43"/>
        <v>156.42300000000006</v>
      </c>
      <c r="D844" s="8">
        <f t="shared" si="44"/>
        <v>919.59000000000026</v>
      </c>
      <c r="E844" s="8">
        <f t="shared" si="45"/>
        <v>689.43900000000008</v>
      </c>
      <c r="F844" s="4">
        <f t="shared" si="46"/>
        <v>1765.4520000000005</v>
      </c>
    </row>
    <row r="845" spans="1:6" x14ac:dyDescent="0.35">
      <c r="A845" s="7">
        <v>641</v>
      </c>
      <c r="B845" s="8">
        <v>636.6</v>
      </c>
      <c r="C845" s="8">
        <f t="shared" si="43"/>
        <v>156.38000000000011</v>
      </c>
      <c r="D845" s="8">
        <f t="shared" si="44"/>
        <v>919.40000000000043</v>
      </c>
      <c r="E845" s="8">
        <f t="shared" si="45"/>
        <v>689.34000000000026</v>
      </c>
      <c r="F845" s="4">
        <f t="shared" si="46"/>
        <v>1765.1200000000008</v>
      </c>
    </row>
    <row r="846" spans="1:6" x14ac:dyDescent="0.35">
      <c r="A846" s="7">
        <v>642</v>
      </c>
      <c r="B846" s="8">
        <v>636.59</v>
      </c>
      <c r="C846" s="8">
        <f t="shared" si="43"/>
        <v>156.33700000000013</v>
      </c>
      <c r="D846" s="8">
        <f t="shared" si="44"/>
        <v>919.2100000000006</v>
      </c>
      <c r="E846" s="8">
        <f t="shared" si="45"/>
        <v>689.24100000000033</v>
      </c>
      <c r="F846" s="4">
        <f t="shared" si="46"/>
        <v>1764.7880000000009</v>
      </c>
    </row>
    <row r="847" spans="1:6" x14ac:dyDescent="0.35">
      <c r="A847" s="7">
        <v>643</v>
      </c>
      <c r="B847" s="8">
        <v>636.58000000000004</v>
      </c>
      <c r="C847" s="8">
        <f t="shared" si="43"/>
        <v>156.29400000000018</v>
      </c>
      <c r="D847" s="8">
        <f t="shared" si="44"/>
        <v>919.02000000000078</v>
      </c>
      <c r="E847" s="8">
        <f t="shared" si="45"/>
        <v>689.14200000000039</v>
      </c>
      <c r="F847" s="4">
        <f t="shared" si="46"/>
        <v>1764.4560000000015</v>
      </c>
    </row>
    <row r="848" spans="1:6" x14ac:dyDescent="0.35">
      <c r="A848" s="7">
        <v>644</v>
      </c>
      <c r="B848" s="8">
        <v>636.57000000000005</v>
      </c>
      <c r="C848" s="8">
        <f t="shared" si="43"/>
        <v>156.2510000000002</v>
      </c>
      <c r="D848" s="8">
        <f t="shared" si="44"/>
        <v>918.83000000000095</v>
      </c>
      <c r="E848" s="8">
        <f t="shared" si="45"/>
        <v>689.04300000000046</v>
      </c>
      <c r="F848" s="4">
        <f t="shared" si="46"/>
        <v>1764.1240000000016</v>
      </c>
    </row>
    <row r="849" spans="1:6" x14ac:dyDescent="0.35">
      <c r="A849" s="7">
        <v>645</v>
      </c>
      <c r="B849" s="8">
        <v>636.55999999999995</v>
      </c>
      <c r="C849" s="8">
        <f t="shared" si="43"/>
        <v>156.20799999999977</v>
      </c>
      <c r="D849" s="8">
        <f t="shared" si="44"/>
        <v>918.63999999999896</v>
      </c>
      <c r="E849" s="8">
        <f t="shared" si="45"/>
        <v>688.94399999999951</v>
      </c>
      <c r="F849" s="4">
        <f t="shared" si="46"/>
        <v>1763.7919999999983</v>
      </c>
    </row>
    <row r="850" spans="1:6" x14ac:dyDescent="0.35">
      <c r="A850" s="7">
        <v>646</v>
      </c>
      <c r="B850" s="8">
        <v>636.54999999999995</v>
      </c>
      <c r="C850" s="8">
        <f t="shared" si="43"/>
        <v>156.16499999999979</v>
      </c>
      <c r="D850" s="8">
        <f t="shared" si="44"/>
        <v>918.44999999999914</v>
      </c>
      <c r="E850" s="8">
        <f t="shared" si="45"/>
        <v>688.84499999999957</v>
      </c>
      <c r="F850" s="4">
        <f t="shared" si="46"/>
        <v>1763.4599999999984</v>
      </c>
    </row>
    <row r="851" spans="1:6" x14ac:dyDescent="0.35">
      <c r="A851" s="7">
        <v>647</v>
      </c>
      <c r="B851" s="8">
        <v>636.54</v>
      </c>
      <c r="C851" s="8">
        <f t="shared" si="43"/>
        <v>156.12199999999984</v>
      </c>
      <c r="D851" s="8">
        <f t="shared" si="44"/>
        <v>918.25999999999931</v>
      </c>
      <c r="E851" s="8">
        <f t="shared" si="45"/>
        <v>688.74599999999964</v>
      </c>
      <c r="F851" s="4">
        <f t="shared" si="46"/>
        <v>1763.1279999999988</v>
      </c>
    </row>
    <row r="852" spans="1:6" x14ac:dyDescent="0.35">
      <c r="A852" s="7">
        <v>648</v>
      </c>
      <c r="B852" s="8">
        <v>636.53</v>
      </c>
      <c r="C852" s="8">
        <f t="shared" si="43"/>
        <v>156.07899999999989</v>
      </c>
      <c r="D852" s="8">
        <f t="shared" si="44"/>
        <v>918.06999999999948</v>
      </c>
      <c r="E852" s="8">
        <f t="shared" si="45"/>
        <v>688.64699999999971</v>
      </c>
      <c r="F852" s="4">
        <f t="shared" si="46"/>
        <v>1762.7959999999991</v>
      </c>
    </row>
    <row r="853" spans="1:6" x14ac:dyDescent="0.35">
      <c r="A853" s="7">
        <v>649</v>
      </c>
      <c r="B853" s="8">
        <v>636.52</v>
      </c>
      <c r="C853" s="8">
        <f t="shared" si="43"/>
        <v>156.03599999999992</v>
      </c>
      <c r="D853" s="8">
        <f t="shared" si="44"/>
        <v>917.87999999999965</v>
      </c>
      <c r="E853" s="8">
        <f t="shared" si="45"/>
        <v>688.54799999999977</v>
      </c>
      <c r="F853" s="4">
        <f t="shared" si="46"/>
        <v>1762.4639999999993</v>
      </c>
    </row>
    <row r="854" spans="1:6" x14ac:dyDescent="0.35">
      <c r="A854" s="7">
        <v>650</v>
      </c>
      <c r="B854" s="8">
        <v>636.51</v>
      </c>
      <c r="C854" s="8">
        <f t="shared" si="43"/>
        <v>155.99299999999997</v>
      </c>
      <c r="D854" s="8">
        <f t="shared" si="44"/>
        <v>917.68999999999983</v>
      </c>
      <c r="E854" s="8">
        <f t="shared" si="45"/>
        <v>688.44899999999996</v>
      </c>
      <c r="F854" s="4">
        <f t="shared" si="46"/>
        <v>1762.1319999999996</v>
      </c>
    </row>
    <row r="855" spans="1:6" x14ac:dyDescent="0.35">
      <c r="A855" s="7">
        <v>651</v>
      </c>
      <c r="B855" s="8">
        <v>636.5</v>
      </c>
      <c r="C855" s="8">
        <f t="shared" si="43"/>
        <v>155.94999999999999</v>
      </c>
      <c r="D855" s="8">
        <f t="shared" si="44"/>
        <v>917.5</v>
      </c>
      <c r="E855" s="8">
        <f t="shared" si="45"/>
        <v>688.35</v>
      </c>
      <c r="F855" s="4">
        <f t="shared" si="46"/>
        <v>1761.8000000000002</v>
      </c>
    </row>
    <row r="856" spans="1:6" x14ac:dyDescent="0.35">
      <c r="A856" s="7">
        <v>652</v>
      </c>
      <c r="B856" s="8">
        <v>636.49</v>
      </c>
      <c r="C856" s="8">
        <f t="shared" si="43"/>
        <v>155.90700000000004</v>
      </c>
      <c r="D856" s="8">
        <f t="shared" si="44"/>
        <v>917.31000000000017</v>
      </c>
      <c r="E856" s="8">
        <f t="shared" si="45"/>
        <v>688.25100000000009</v>
      </c>
      <c r="F856" s="4">
        <f t="shared" si="46"/>
        <v>1761.4680000000003</v>
      </c>
    </row>
    <row r="857" spans="1:6" x14ac:dyDescent="0.35">
      <c r="A857" s="7">
        <v>653</v>
      </c>
      <c r="B857" s="8">
        <v>636.48</v>
      </c>
      <c r="C857" s="8">
        <f t="shared" si="43"/>
        <v>155.86400000000009</v>
      </c>
      <c r="D857" s="8">
        <f t="shared" si="44"/>
        <v>917.12000000000035</v>
      </c>
      <c r="E857" s="8">
        <f t="shared" si="45"/>
        <v>688.15200000000016</v>
      </c>
      <c r="F857" s="4">
        <f t="shared" si="46"/>
        <v>1761.1360000000004</v>
      </c>
    </row>
    <row r="858" spans="1:6" x14ac:dyDescent="0.35">
      <c r="A858" s="7">
        <v>654</v>
      </c>
      <c r="B858" s="8">
        <v>636.47</v>
      </c>
      <c r="C858" s="8">
        <f t="shared" si="43"/>
        <v>155.82100000000011</v>
      </c>
      <c r="D858" s="8">
        <f t="shared" si="44"/>
        <v>916.93000000000052</v>
      </c>
      <c r="E858" s="8">
        <f t="shared" si="45"/>
        <v>688.05300000000022</v>
      </c>
      <c r="F858" s="4">
        <f t="shared" si="46"/>
        <v>1760.804000000001</v>
      </c>
    </row>
    <row r="859" spans="1:6" x14ac:dyDescent="0.35">
      <c r="A859" s="7">
        <v>655</v>
      </c>
      <c r="B859" s="8">
        <v>636.46</v>
      </c>
      <c r="C859" s="8">
        <f t="shared" si="43"/>
        <v>155.77800000000016</v>
      </c>
      <c r="D859" s="8">
        <f t="shared" si="44"/>
        <v>916.74000000000069</v>
      </c>
      <c r="E859" s="8">
        <f t="shared" si="45"/>
        <v>687.95400000000041</v>
      </c>
      <c r="F859" s="4">
        <f t="shared" si="46"/>
        <v>1760.4720000000013</v>
      </c>
    </row>
    <row r="860" spans="1:6" x14ac:dyDescent="0.35">
      <c r="A860" s="7">
        <v>656</v>
      </c>
      <c r="B860" s="8">
        <v>636.45000000000005</v>
      </c>
      <c r="C860" s="8">
        <f t="shared" si="43"/>
        <v>155.73500000000018</v>
      </c>
      <c r="D860" s="8">
        <f t="shared" si="44"/>
        <v>916.55000000000086</v>
      </c>
      <c r="E860" s="8">
        <f t="shared" si="45"/>
        <v>687.85500000000047</v>
      </c>
      <c r="F860" s="4">
        <f t="shared" si="46"/>
        <v>1760.1400000000015</v>
      </c>
    </row>
    <row r="861" spans="1:6" x14ac:dyDescent="0.35">
      <c r="A861" s="7">
        <v>657</v>
      </c>
      <c r="B861" s="8">
        <v>636.44000000000005</v>
      </c>
      <c r="C861" s="8">
        <f t="shared" si="43"/>
        <v>155.69200000000023</v>
      </c>
      <c r="D861" s="8">
        <f t="shared" si="44"/>
        <v>916.36000000000104</v>
      </c>
      <c r="E861" s="8">
        <f t="shared" si="45"/>
        <v>687.75600000000054</v>
      </c>
      <c r="F861" s="4">
        <f t="shared" si="46"/>
        <v>1759.8080000000018</v>
      </c>
    </row>
    <row r="862" spans="1:6" x14ac:dyDescent="0.35">
      <c r="A862" s="7">
        <v>658</v>
      </c>
      <c r="B862" s="8">
        <v>636.42999999999995</v>
      </c>
      <c r="C862" s="8">
        <f t="shared" si="43"/>
        <v>155.64899999999977</v>
      </c>
      <c r="D862" s="8">
        <f t="shared" si="44"/>
        <v>916.16999999999905</v>
      </c>
      <c r="E862" s="8">
        <f t="shared" si="45"/>
        <v>687.65699999999947</v>
      </c>
      <c r="F862" s="4">
        <f t="shared" si="46"/>
        <v>1759.4759999999983</v>
      </c>
    </row>
    <row r="863" spans="1:6" x14ac:dyDescent="0.35">
      <c r="A863" s="7">
        <v>659</v>
      </c>
      <c r="B863" s="8">
        <v>636.41999999999996</v>
      </c>
      <c r="C863" s="8">
        <f t="shared" si="43"/>
        <v>155.60599999999982</v>
      </c>
      <c r="D863" s="8">
        <f t="shared" si="44"/>
        <v>915.97999999999922</v>
      </c>
      <c r="E863" s="8">
        <f t="shared" si="45"/>
        <v>687.55799999999954</v>
      </c>
      <c r="F863" s="4">
        <f t="shared" si="46"/>
        <v>1759.1439999999986</v>
      </c>
    </row>
    <row r="864" spans="1:6" x14ac:dyDescent="0.35">
      <c r="A864" s="7">
        <v>660</v>
      </c>
      <c r="B864" s="8">
        <v>636.41</v>
      </c>
      <c r="C864" s="8">
        <f t="shared" si="43"/>
        <v>155.56299999999987</v>
      </c>
      <c r="D864" s="8">
        <f t="shared" si="44"/>
        <v>915.7899999999994</v>
      </c>
      <c r="E864" s="8">
        <f t="shared" si="45"/>
        <v>687.45899999999972</v>
      </c>
      <c r="F864" s="4">
        <f t="shared" si="46"/>
        <v>1758.811999999999</v>
      </c>
    </row>
    <row r="865" spans="1:6" x14ac:dyDescent="0.35">
      <c r="A865" s="7">
        <v>661</v>
      </c>
      <c r="B865" s="8">
        <v>636.4</v>
      </c>
      <c r="C865" s="8">
        <f t="shared" si="43"/>
        <v>155.5199999999999</v>
      </c>
      <c r="D865" s="8">
        <f t="shared" si="44"/>
        <v>915.59999999999957</v>
      </c>
      <c r="E865" s="8">
        <f t="shared" si="45"/>
        <v>687.35999999999979</v>
      </c>
      <c r="F865" s="4">
        <f t="shared" si="46"/>
        <v>1758.4799999999991</v>
      </c>
    </row>
    <row r="866" spans="1:6" x14ac:dyDescent="0.35">
      <c r="A866" s="7">
        <v>662</v>
      </c>
      <c r="B866" s="8">
        <v>636.39</v>
      </c>
      <c r="C866" s="8">
        <f t="shared" si="43"/>
        <v>155.47699999999995</v>
      </c>
      <c r="D866" s="8">
        <f t="shared" si="44"/>
        <v>915.40999999999974</v>
      </c>
      <c r="E866" s="8">
        <f t="shared" si="45"/>
        <v>687.26099999999985</v>
      </c>
      <c r="F866" s="4">
        <f t="shared" si="46"/>
        <v>1758.1479999999997</v>
      </c>
    </row>
    <row r="867" spans="1:6" x14ac:dyDescent="0.35">
      <c r="A867" s="7">
        <v>663</v>
      </c>
      <c r="B867" s="8">
        <v>636.38</v>
      </c>
      <c r="C867" s="8">
        <f t="shared" si="43"/>
        <v>155.43399999999997</v>
      </c>
      <c r="D867" s="8">
        <f t="shared" si="44"/>
        <v>915.21999999999991</v>
      </c>
      <c r="E867" s="8">
        <f t="shared" si="45"/>
        <v>687.16199999999992</v>
      </c>
      <c r="F867" s="4">
        <f t="shared" si="46"/>
        <v>1757.8159999999998</v>
      </c>
    </row>
    <row r="868" spans="1:6" x14ac:dyDescent="0.35">
      <c r="A868" s="7">
        <v>664</v>
      </c>
      <c r="B868" s="8">
        <v>636.37</v>
      </c>
      <c r="C868" s="8">
        <f t="shared" si="43"/>
        <v>155.39100000000002</v>
      </c>
      <c r="D868" s="8">
        <f t="shared" si="44"/>
        <v>915.03000000000009</v>
      </c>
      <c r="E868" s="8">
        <f t="shared" si="45"/>
        <v>687.0630000000001</v>
      </c>
      <c r="F868" s="4">
        <f t="shared" si="46"/>
        <v>1757.4840000000002</v>
      </c>
    </row>
    <row r="869" spans="1:6" x14ac:dyDescent="0.35">
      <c r="A869" s="7">
        <v>665</v>
      </c>
      <c r="B869" s="8">
        <v>636.36</v>
      </c>
      <c r="C869" s="8">
        <f t="shared" si="43"/>
        <v>155.34800000000007</v>
      </c>
      <c r="D869" s="8">
        <f t="shared" si="44"/>
        <v>914.84000000000026</v>
      </c>
      <c r="E869" s="8">
        <f t="shared" si="45"/>
        <v>686.96400000000017</v>
      </c>
      <c r="F869" s="4">
        <f t="shared" si="46"/>
        <v>1757.1520000000005</v>
      </c>
    </row>
    <row r="870" spans="1:6" x14ac:dyDescent="0.35">
      <c r="A870" s="7">
        <v>666</v>
      </c>
      <c r="B870" s="8">
        <v>636.35</v>
      </c>
      <c r="C870" s="8">
        <f t="shared" si="43"/>
        <v>155.30500000000009</v>
      </c>
      <c r="D870" s="8">
        <f t="shared" si="44"/>
        <v>914.65000000000043</v>
      </c>
      <c r="E870" s="8">
        <f t="shared" si="45"/>
        <v>686.86500000000024</v>
      </c>
      <c r="F870" s="4">
        <f t="shared" si="46"/>
        <v>1756.8200000000008</v>
      </c>
    </row>
    <row r="871" spans="1:6" x14ac:dyDescent="0.35">
      <c r="A871" s="7">
        <v>667</v>
      </c>
      <c r="B871" s="8">
        <v>636.34</v>
      </c>
      <c r="C871" s="8">
        <f t="shared" si="43"/>
        <v>155.26200000000014</v>
      </c>
      <c r="D871" s="8">
        <f t="shared" si="44"/>
        <v>914.4600000000006</v>
      </c>
      <c r="E871" s="8">
        <f t="shared" si="45"/>
        <v>686.7660000000003</v>
      </c>
      <c r="F871" s="4">
        <f t="shared" si="46"/>
        <v>1756.488000000001</v>
      </c>
    </row>
    <row r="872" spans="1:6" x14ac:dyDescent="0.35">
      <c r="A872" s="7">
        <v>668</v>
      </c>
      <c r="B872" s="8">
        <v>636.33000000000004</v>
      </c>
      <c r="C872" s="8">
        <f t="shared" si="43"/>
        <v>155.21900000000016</v>
      </c>
      <c r="D872" s="8">
        <f t="shared" si="44"/>
        <v>914.27000000000078</v>
      </c>
      <c r="E872" s="8">
        <f t="shared" si="45"/>
        <v>686.66700000000037</v>
      </c>
      <c r="F872" s="4">
        <f t="shared" si="46"/>
        <v>1756.1560000000013</v>
      </c>
    </row>
    <row r="873" spans="1:6" x14ac:dyDescent="0.35">
      <c r="A873" s="7">
        <v>669</v>
      </c>
      <c r="B873" s="8">
        <v>636.32000000000005</v>
      </c>
      <c r="C873" s="8">
        <f t="shared" si="43"/>
        <v>155.17600000000022</v>
      </c>
      <c r="D873" s="8">
        <f t="shared" si="44"/>
        <v>914.08000000000095</v>
      </c>
      <c r="E873" s="8">
        <f t="shared" si="45"/>
        <v>686.56800000000044</v>
      </c>
      <c r="F873" s="4">
        <f t="shared" si="46"/>
        <v>1755.8240000000017</v>
      </c>
    </row>
    <row r="874" spans="1:6" x14ac:dyDescent="0.35">
      <c r="A874" s="7">
        <v>670</v>
      </c>
      <c r="B874" s="8">
        <v>636.30999999999995</v>
      </c>
      <c r="C874" s="8">
        <f t="shared" si="43"/>
        <v>155.13299999999975</v>
      </c>
      <c r="D874" s="8">
        <f t="shared" si="44"/>
        <v>913.88999999999896</v>
      </c>
      <c r="E874" s="8">
        <f t="shared" si="45"/>
        <v>686.46899999999948</v>
      </c>
      <c r="F874" s="4">
        <f t="shared" si="46"/>
        <v>1755.4919999999984</v>
      </c>
    </row>
    <row r="875" spans="1:6" x14ac:dyDescent="0.35">
      <c r="A875" s="7">
        <v>671</v>
      </c>
      <c r="B875" s="8">
        <v>636.29999999999995</v>
      </c>
      <c r="C875" s="8">
        <f t="shared" si="43"/>
        <v>155.0899999999998</v>
      </c>
      <c r="D875" s="8">
        <f t="shared" si="44"/>
        <v>913.69999999999914</v>
      </c>
      <c r="E875" s="8">
        <f t="shared" si="45"/>
        <v>686.36999999999955</v>
      </c>
      <c r="F875" s="4">
        <f t="shared" si="46"/>
        <v>1755.1599999999985</v>
      </c>
    </row>
    <row r="876" spans="1:6" x14ac:dyDescent="0.35">
      <c r="A876" s="7">
        <v>672</v>
      </c>
      <c r="B876" s="8">
        <v>636.29</v>
      </c>
      <c r="C876" s="8">
        <f t="shared" si="43"/>
        <v>155.04699999999985</v>
      </c>
      <c r="D876" s="8">
        <f t="shared" si="44"/>
        <v>913.50999999999931</v>
      </c>
      <c r="E876" s="8">
        <f t="shared" si="45"/>
        <v>686.27099999999962</v>
      </c>
      <c r="F876" s="4">
        <f t="shared" si="46"/>
        <v>1754.8279999999986</v>
      </c>
    </row>
    <row r="877" spans="1:6" x14ac:dyDescent="0.35">
      <c r="A877" s="7">
        <v>673</v>
      </c>
      <c r="B877" s="8">
        <v>636.28</v>
      </c>
      <c r="C877" s="8">
        <f t="shared" si="43"/>
        <v>155.00399999999988</v>
      </c>
      <c r="D877" s="8">
        <f t="shared" si="44"/>
        <v>913.31999999999948</v>
      </c>
      <c r="E877" s="8">
        <f t="shared" si="45"/>
        <v>686.17199999999968</v>
      </c>
      <c r="F877" s="4">
        <f t="shared" si="46"/>
        <v>1754.4959999999992</v>
      </c>
    </row>
    <row r="878" spans="1:6" x14ac:dyDescent="0.35">
      <c r="A878" s="7">
        <v>674</v>
      </c>
      <c r="B878" s="8">
        <v>636.27</v>
      </c>
      <c r="C878" s="8">
        <f t="shared" si="43"/>
        <v>154.96099999999993</v>
      </c>
      <c r="D878" s="8">
        <f t="shared" si="44"/>
        <v>913.12999999999965</v>
      </c>
      <c r="E878" s="8">
        <f t="shared" si="45"/>
        <v>686.07299999999987</v>
      </c>
      <c r="F878" s="4">
        <f t="shared" si="46"/>
        <v>1754.1639999999995</v>
      </c>
    </row>
    <row r="879" spans="1:6" x14ac:dyDescent="0.35">
      <c r="A879" s="7">
        <v>675</v>
      </c>
      <c r="B879" s="8">
        <v>636.26</v>
      </c>
      <c r="C879" s="8">
        <f t="shared" si="43"/>
        <v>154.91799999999995</v>
      </c>
      <c r="D879" s="8">
        <f t="shared" si="44"/>
        <v>912.93999999999983</v>
      </c>
      <c r="E879" s="8">
        <f t="shared" si="45"/>
        <v>685.97399999999993</v>
      </c>
      <c r="F879" s="4">
        <f t="shared" si="46"/>
        <v>1753.8319999999997</v>
      </c>
    </row>
    <row r="880" spans="1:6" x14ac:dyDescent="0.35">
      <c r="A880" s="7">
        <v>676</v>
      </c>
      <c r="B880" s="8">
        <v>636.25</v>
      </c>
      <c r="C880" s="8">
        <f t="shared" si="43"/>
        <v>154.875</v>
      </c>
      <c r="D880" s="8">
        <f t="shared" si="44"/>
        <v>912.75</v>
      </c>
      <c r="E880" s="8">
        <f t="shared" si="45"/>
        <v>685.875</v>
      </c>
      <c r="F880" s="4">
        <f t="shared" si="46"/>
        <v>1753.5</v>
      </c>
    </row>
    <row r="881" spans="1:6" x14ac:dyDescent="0.35">
      <c r="A881" s="7">
        <v>677</v>
      </c>
      <c r="B881" s="8">
        <v>636.24</v>
      </c>
      <c r="C881" s="8">
        <f t="shared" si="43"/>
        <v>154.83200000000005</v>
      </c>
      <c r="D881" s="8">
        <f t="shared" si="44"/>
        <v>912.56000000000017</v>
      </c>
      <c r="E881" s="8">
        <f t="shared" si="45"/>
        <v>685.77600000000007</v>
      </c>
      <c r="F881" s="4">
        <f t="shared" si="46"/>
        <v>1753.1680000000003</v>
      </c>
    </row>
    <row r="882" spans="1:6" x14ac:dyDescent="0.35">
      <c r="A882" s="7">
        <v>678</v>
      </c>
      <c r="B882" s="8">
        <v>636.23</v>
      </c>
      <c r="C882" s="8">
        <f t="shared" si="43"/>
        <v>154.78900000000007</v>
      </c>
      <c r="D882" s="8">
        <f t="shared" si="44"/>
        <v>912.37000000000035</v>
      </c>
      <c r="E882" s="8">
        <f t="shared" si="45"/>
        <v>685.67700000000013</v>
      </c>
      <c r="F882" s="4">
        <f t="shared" si="46"/>
        <v>1752.8360000000005</v>
      </c>
    </row>
    <row r="883" spans="1:6" x14ac:dyDescent="0.35">
      <c r="A883" s="7">
        <v>679</v>
      </c>
      <c r="B883" s="8">
        <v>636.22</v>
      </c>
      <c r="C883" s="8">
        <f t="shared" si="43"/>
        <v>154.74600000000012</v>
      </c>
      <c r="D883" s="8">
        <f t="shared" si="44"/>
        <v>912.18000000000052</v>
      </c>
      <c r="E883" s="8">
        <f t="shared" si="45"/>
        <v>685.57800000000032</v>
      </c>
      <c r="F883" s="4">
        <f t="shared" si="46"/>
        <v>1752.5040000000008</v>
      </c>
    </row>
    <row r="884" spans="1:6" x14ac:dyDescent="0.35">
      <c r="A884" s="7">
        <v>680</v>
      </c>
      <c r="B884" s="8">
        <v>636.21</v>
      </c>
      <c r="C884" s="8">
        <f t="shared" si="43"/>
        <v>154.70300000000015</v>
      </c>
      <c r="D884" s="8">
        <f t="shared" si="44"/>
        <v>911.99000000000069</v>
      </c>
      <c r="E884" s="8">
        <f t="shared" si="45"/>
        <v>685.47900000000038</v>
      </c>
      <c r="F884" s="4">
        <f t="shared" si="46"/>
        <v>1752.1720000000014</v>
      </c>
    </row>
    <row r="885" spans="1:6" x14ac:dyDescent="0.35">
      <c r="A885" s="7">
        <v>681</v>
      </c>
      <c r="B885" s="8">
        <v>636.20000000000005</v>
      </c>
      <c r="C885" s="8">
        <f t="shared" si="43"/>
        <v>154.6600000000002</v>
      </c>
      <c r="D885" s="8">
        <f t="shared" si="44"/>
        <v>911.80000000000086</v>
      </c>
      <c r="E885" s="8">
        <f t="shared" si="45"/>
        <v>685.38000000000045</v>
      </c>
      <c r="F885" s="4">
        <f t="shared" si="46"/>
        <v>1751.8400000000015</v>
      </c>
    </row>
    <row r="886" spans="1:6" x14ac:dyDescent="0.35">
      <c r="A886" s="7">
        <v>682</v>
      </c>
      <c r="B886" s="8">
        <v>636.19000000000005</v>
      </c>
      <c r="C886" s="8">
        <f t="shared" si="43"/>
        <v>154.61700000000025</v>
      </c>
      <c r="D886" s="8">
        <f t="shared" si="44"/>
        <v>911.61000000000104</v>
      </c>
      <c r="E886" s="8">
        <f t="shared" si="45"/>
        <v>685.28100000000052</v>
      </c>
      <c r="F886" s="4">
        <f t="shared" si="46"/>
        <v>1751.5080000000016</v>
      </c>
    </row>
    <row r="887" spans="1:6" x14ac:dyDescent="0.35">
      <c r="A887" s="7">
        <v>683</v>
      </c>
      <c r="B887" s="8">
        <v>636.17999999999995</v>
      </c>
      <c r="C887" s="8">
        <f t="shared" si="43"/>
        <v>154.57399999999978</v>
      </c>
      <c r="D887" s="8">
        <f t="shared" si="44"/>
        <v>911.41999999999905</v>
      </c>
      <c r="E887" s="8">
        <f t="shared" si="45"/>
        <v>685.18199999999956</v>
      </c>
      <c r="F887" s="4">
        <f t="shared" si="46"/>
        <v>1751.1759999999983</v>
      </c>
    </row>
    <row r="888" spans="1:6" x14ac:dyDescent="0.35">
      <c r="A888" s="7">
        <v>684</v>
      </c>
      <c r="B888" s="8">
        <v>636.16999999999996</v>
      </c>
      <c r="C888" s="8">
        <f t="shared" si="43"/>
        <v>154.53099999999984</v>
      </c>
      <c r="D888" s="8">
        <f t="shared" si="44"/>
        <v>911.22999999999922</v>
      </c>
      <c r="E888" s="8">
        <f t="shared" si="45"/>
        <v>685.08299999999963</v>
      </c>
      <c r="F888" s="4">
        <f t="shared" si="46"/>
        <v>1750.8439999999987</v>
      </c>
    </row>
    <row r="889" spans="1:6" x14ac:dyDescent="0.35">
      <c r="A889" s="7">
        <v>685</v>
      </c>
      <c r="B889" s="8">
        <v>636.16</v>
      </c>
      <c r="C889" s="8">
        <f t="shared" si="43"/>
        <v>154.48799999999986</v>
      </c>
      <c r="D889" s="8">
        <f t="shared" si="44"/>
        <v>911.0399999999994</v>
      </c>
      <c r="E889" s="8">
        <f t="shared" si="45"/>
        <v>684.9839999999997</v>
      </c>
      <c r="F889" s="4">
        <f t="shared" si="46"/>
        <v>1750.511999999999</v>
      </c>
    </row>
    <row r="890" spans="1:6" x14ac:dyDescent="0.35">
      <c r="A890" s="7">
        <v>686</v>
      </c>
      <c r="B890" s="8">
        <v>636.15</v>
      </c>
      <c r="C890" s="8">
        <f t="shared" si="43"/>
        <v>154.44499999999991</v>
      </c>
      <c r="D890" s="8">
        <f t="shared" si="44"/>
        <v>910.84999999999957</v>
      </c>
      <c r="E890" s="8">
        <f t="shared" si="45"/>
        <v>684.88499999999976</v>
      </c>
      <c r="F890" s="4">
        <f t="shared" si="46"/>
        <v>1750.1799999999992</v>
      </c>
    </row>
    <row r="891" spans="1:6" x14ac:dyDescent="0.35">
      <c r="A891" s="7">
        <v>687</v>
      </c>
      <c r="B891" s="8">
        <v>636.14</v>
      </c>
      <c r="C891" s="8">
        <f t="shared" ref="C891:C954" si="47">$C$1505+(($C$505-$C$1505)/10)*(B891-$B$1505)</f>
        <v>154.40199999999993</v>
      </c>
      <c r="D891" s="8">
        <f t="shared" ref="D891:D954" si="48">$D$1505+(($D$505-$D$1505)/10)*(B891-$B$1505)</f>
        <v>910.65999999999974</v>
      </c>
      <c r="E891" s="8">
        <f t="shared" ref="E891:E954" si="49">$E$1505+(($E$505-$E$1505)/10)*(B891-$B$1505)</f>
        <v>684.78599999999983</v>
      </c>
      <c r="F891" s="4">
        <f t="shared" si="46"/>
        <v>1749.8479999999995</v>
      </c>
    </row>
    <row r="892" spans="1:6" x14ac:dyDescent="0.35">
      <c r="A892" s="7">
        <v>688</v>
      </c>
      <c r="B892" s="8">
        <v>636.13</v>
      </c>
      <c r="C892" s="8">
        <f t="shared" si="47"/>
        <v>154.35899999999998</v>
      </c>
      <c r="D892" s="8">
        <f t="shared" si="48"/>
        <v>910.46999999999991</v>
      </c>
      <c r="E892" s="8">
        <f t="shared" si="49"/>
        <v>684.6869999999999</v>
      </c>
      <c r="F892" s="4">
        <f t="shared" si="46"/>
        <v>1749.5159999999998</v>
      </c>
    </row>
    <row r="893" spans="1:6" x14ac:dyDescent="0.35">
      <c r="A893" s="7">
        <v>689</v>
      </c>
      <c r="B893" s="8">
        <v>636.12</v>
      </c>
      <c r="C893" s="8">
        <f t="shared" si="47"/>
        <v>154.31600000000003</v>
      </c>
      <c r="D893" s="8">
        <f t="shared" si="48"/>
        <v>910.28000000000009</v>
      </c>
      <c r="E893" s="8">
        <f t="shared" si="49"/>
        <v>684.58800000000008</v>
      </c>
      <c r="F893" s="4">
        <f t="shared" si="46"/>
        <v>1749.1840000000002</v>
      </c>
    </row>
    <row r="894" spans="1:6" x14ac:dyDescent="0.35">
      <c r="A894" s="7">
        <v>690</v>
      </c>
      <c r="B894" s="8">
        <v>636.11</v>
      </c>
      <c r="C894" s="8">
        <f t="shared" si="47"/>
        <v>154.27300000000005</v>
      </c>
      <c r="D894" s="8">
        <f t="shared" si="48"/>
        <v>910.09000000000026</v>
      </c>
      <c r="E894" s="8">
        <f t="shared" si="49"/>
        <v>684.48900000000015</v>
      </c>
      <c r="F894" s="4">
        <f t="shared" si="46"/>
        <v>1748.8520000000003</v>
      </c>
    </row>
    <row r="895" spans="1:6" x14ac:dyDescent="0.35">
      <c r="A895" s="7">
        <v>691</v>
      </c>
      <c r="B895" s="8">
        <v>636.1</v>
      </c>
      <c r="C895" s="8">
        <f t="shared" si="47"/>
        <v>154.2300000000001</v>
      </c>
      <c r="D895" s="8">
        <f t="shared" si="48"/>
        <v>909.90000000000043</v>
      </c>
      <c r="E895" s="8">
        <f t="shared" si="49"/>
        <v>684.39000000000021</v>
      </c>
      <c r="F895" s="4">
        <f t="shared" si="46"/>
        <v>1748.5200000000009</v>
      </c>
    </row>
    <row r="896" spans="1:6" x14ac:dyDescent="0.35">
      <c r="A896" s="7">
        <v>692</v>
      </c>
      <c r="B896" s="8">
        <v>636.09</v>
      </c>
      <c r="C896" s="8">
        <f t="shared" si="47"/>
        <v>154.18700000000013</v>
      </c>
      <c r="D896" s="8">
        <f t="shared" si="48"/>
        <v>909.7100000000006</v>
      </c>
      <c r="E896" s="8">
        <f t="shared" si="49"/>
        <v>684.29100000000028</v>
      </c>
      <c r="F896" s="4">
        <f t="shared" si="46"/>
        <v>1748.188000000001</v>
      </c>
    </row>
    <row r="897" spans="1:6" x14ac:dyDescent="0.35">
      <c r="A897" s="7">
        <v>693</v>
      </c>
      <c r="B897" s="8">
        <v>636.08000000000004</v>
      </c>
      <c r="C897" s="8">
        <f t="shared" si="47"/>
        <v>154.14400000000018</v>
      </c>
      <c r="D897" s="8">
        <f t="shared" si="48"/>
        <v>909.52000000000078</v>
      </c>
      <c r="E897" s="8">
        <f t="shared" si="49"/>
        <v>684.19200000000046</v>
      </c>
      <c r="F897" s="4">
        <f t="shared" si="46"/>
        <v>1747.8560000000014</v>
      </c>
    </row>
    <row r="898" spans="1:6" x14ac:dyDescent="0.35">
      <c r="A898" s="7">
        <v>694</v>
      </c>
      <c r="B898" s="8">
        <v>636.07000000000005</v>
      </c>
      <c r="C898" s="8">
        <f t="shared" si="47"/>
        <v>154.10100000000023</v>
      </c>
      <c r="D898" s="8">
        <f t="shared" si="48"/>
        <v>909.33000000000095</v>
      </c>
      <c r="E898" s="8">
        <f t="shared" si="49"/>
        <v>684.09300000000053</v>
      </c>
      <c r="F898" s="4">
        <f t="shared" si="46"/>
        <v>1747.5240000000017</v>
      </c>
    </row>
    <row r="899" spans="1:6" x14ac:dyDescent="0.35">
      <c r="A899" s="7">
        <v>695</v>
      </c>
      <c r="B899" s="8">
        <v>636.05999999999995</v>
      </c>
      <c r="C899" s="8">
        <f t="shared" si="47"/>
        <v>154.05799999999977</v>
      </c>
      <c r="D899" s="8">
        <f t="shared" si="48"/>
        <v>909.13999999999896</v>
      </c>
      <c r="E899" s="8">
        <f t="shared" si="49"/>
        <v>683.99399999999946</v>
      </c>
      <c r="F899" s="4">
        <f t="shared" si="46"/>
        <v>1747.1919999999982</v>
      </c>
    </row>
    <row r="900" spans="1:6" x14ac:dyDescent="0.35">
      <c r="A900" s="7">
        <v>696</v>
      </c>
      <c r="B900" s="8">
        <v>636.04999999999995</v>
      </c>
      <c r="C900" s="8">
        <f t="shared" si="47"/>
        <v>154.01499999999982</v>
      </c>
      <c r="D900" s="8">
        <f t="shared" si="48"/>
        <v>908.94999999999914</v>
      </c>
      <c r="E900" s="8">
        <f t="shared" si="49"/>
        <v>683.89499999999953</v>
      </c>
      <c r="F900" s="4">
        <f t="shared" si="46"/>
        <v>1746.8599999999985</v>
      </c>
    </row>
    <row r="901" spans="1:6" x14ac:dyDescent="0.35">
      <c r="A901" s="7">
        <v>697</v>
      </c>
      <c r="B901" s="8">
        <v>636.04</v>
      </c>
      <c r="C901" s="8">
        <f t="shared" si="47"/>
        <v>153.97199999999984</v>
      </c>
      <c r="D901" s="8">
        <f t="shared" si="48"/>
        <v>908.75999999999931</v>
      </c>
      <c r="E901" s="8">
        <f t="shared" si="49"/>
        <v>683.79599999999959</v>
      </c>
      <c r="F901" s="4">
        <f t="shared" si="46"/>
        <v>1746.5279999999987</v>
      </c>
    </row>
    <row r="902" spans="1:6" x14ac:dyDescent="0.35">
      <c r="A902" s="7">
        <v>698</v>
      </c>
      <c r="B902" s="8">
        <v>636.03</v>
      </c>
      <c r="C902" s="8">
        <f t="shared" si="47"/>
        <v>153.92899999999989</v>
      </c>
      <c r="D902" s="8">
        <f t="shared" si="48"/>
        <v>908.56999999999948</v>
      </c>
      <c r="E902" s="8">
        <f t="shared" si="49"/>
        <v>683.69699999999978</v>
      </c>
      <c r="F902" s="4">
        <f t="shared" ref="F902:F965" si="50">C902+D902+E902</f>
        <v>1746.195999999999</v>
      </c>
    </row>
    <row r="903" spans="1:6" x14ac:dyDescent="0.35">
      <c r="A903" s="7">
        <v>699</v>
      </c>
      <c r="B903" s="8">
        <v>636.02</v>
      </c>
      <c r="C903" s="8">
        <f t="shared" si="47"/>
        <v>153.88599999999991</v>
      </c>
      <c r="D903" s="8">
        <f t="shared" si="48"/>
        <v>908.37999999999965</v>
      </c>
      <c r="E903" s="8">
        <f t="shared" si="49"/>
        <v>683.59799999999984</v>
      </c>
      <c r="F903" s="4">
        <f t="shared" si="50"/>
        <v>1745.8639999999996</v>
      </c>
    </row>
    <row r="904" spans="1:6" x14ac:dyDescent="0.35">
      <c r="A904" s="7">
        <v>700</v>
      </c>
      <c r="B904" s="8">
        <v>636.01</v>
      </c>
      <c r="C904" s="8">
        <f t="shared" si="47"/>
        <v>153.84299999999996</v>
      </c>
      <c r="D904" s="8">
        <f t="shared" si="48"/>
        <v>908.18999999999983</v>
      </c>
      <c r="E904" s="8">
        <f t="shared" si="49"/>
        <v>683.49899999999991</v>
      </c>
      <c r="F904" s="4">
        <f t="shared" si="50"/>
        <v>1745.5319999999997</v>
      </c>
    </row>
    <row r="905" spans="1:6" x14ac:dyDescent="0.35">
      <c r="A905" s="7">
        <v>701</v>
      </c>
      <c r="B905" s="8">
        <v>636</v>
      </c>
      <c r="C905" s="8">
        <f t="shared" si="47"/>
        <v>153.80000000000001</v>
      </c>
      <c r="D905" s="8">
        <f t="shared" si="48"/>
        <v>908</v>
      </c>
      <c r="E905" s="8">
        <f t="shared" si="49"/>
        <v>683.4</v>
      </c>
      <c r="F905" s="4">
        <f t="shared" si="50"/>
        <v>1745.1999999999998</v>
      </c>
    </row>
    <row r="906" spans="1:6" x14ac:dyDescent="0.35">
      <c r="A906" s="7">
        <v>702</v>
      </c>
      <c r="B906" s="8">
        <v>635.99</v>
      </c>
      <c r="C906" s="8">
        <f t="shared" si="47"/>
        <v>153.75700000000003</v>
      </c>
      <c r="D906" s="8">
        <f t="shared" si="48"/>
        <v>907.81000000000017</v>
      </c>
      <c r="E906" s="8">
        <f t="shared" si="49"/>
        <v>683.30100000000004</v>
      </c>
      <c r="F906" s="4">
        <f t="shared" si="50"/>
        <v>1744.8680000000004</v>
      </c>
    </row>
    <row r="907" spans="1:6" x14ac:dyDescent="0.35">
      <c r="A907" s="7">
        <v>703</v>
      </c>
      <c r="B907" s="8">
        <v>635.98</v>
      </c>
      <c r="C907" s="8">
        <f t="shared" si="47"/>
        <v>153.71400000000008</v>
      </c>
      <c r="D907" s="8">
        <f t="shared" si="48"/>
        <v>907.62000000000035</v>
      </c>
      <c r="E907" s="8">
        <f t="shared" si="49"/>
        <v>683.20200000000023</v>
      </c>
      <c r="F907" s="4">
        <f t="shared" si="50"/>
        <v>1744.5360000000007</v>
      </c>
    </row>
    <row r="908" spans="1:6" x14ac:dyDescent="0.35">
      <c r="A908" s="7">
        <v>704</v>
      </c>
      <c r="B908" s="8">
        <v>635.97</v>
      </c>
      <c r="C908" s="8">
        <f t="shared" si="47"/>
        <v>153.67100000000011</v>
      </c>
      <c r="D908" s="8">
        <f t="shared" si="48"/>
        <v>907.43000000000052</v>
      </c>
      <c r="E908" s="8">
        <f t="shared" si="49"/>
        <v>683.10300000000029</v>
      </c>
      <c r="F908" s="4">
        <f t="shared" si="50"/>
        <v>1744.2040000000009</v>
      </c>
    </row>
    <row r="909" spans="1:6" x14ac:dyDescent="0.35">
      <c r="A909" s="7">
        <v>705</v>
      </c>
      <c r="B909" s="8">
        <v>635.96</v>
      </c>
      <c r="C909" s="8">
        <f t="shared" si="47"/>
        <v>153.62800000000016</v>
      </c>
      <c r="D909" s="8">
        <f t="shared" si="48"/>
        <v>907.24000000000069</v>
      </c>
      <c r="E909" s="8">
        <f t="shared" si="49"/>
        <v>683.00400000000036</v>
      </c>
      <c r="F909" s="4">
        <f t="shared" si="50"/>
        <v>1743.8720000000012</v>
      </c>
    </row>
    <row r="910" spans="1:6" x14ac:dyDescent="0.35">
      <c r="A910" s="7">
        <v>706</v>
      </c>
      <c r="B910" s="8">
        <v>635.95000000000005</v>
      </c>
      <c r="C910" s="8">
        <f t="shared" si="47"/>
        <v>153.58500000000021</v>
      </c>
      <c r="D910" s="8">
        <f t="shared" si="48"/>
        <v>907.05000000000086</v>
      </c>
      <c r="E910" s="8">
        <f t="shared" si="49"/>
        <v>682.90500000000043</v>
      </c>
      <c r="F910" s="4">
        <f t="shared" si="50"/>
        <v>1743.5400000000016</v>
      </c>
    </row>
    <row r="911" spans="1:6" x14ac:dyDescent="0.35">
      <c r="A911" s="7">
        <v>707</v>
      </c>
      <c r="B911" s="8">
        <v>635.94000000000005</v>
      </c>
      <c r="C911" s="8">
        <f t="shared" si="47"/>
        <v>153.54200000000023</v>
      </c>
      <c r="D911" s="8">
        <f t="shared" si="48"/>
        <v>906.86000000000104</v>
      </c>
      <c r="E911" s="8">
        <f t="shared" si="49"/>
        <v>682.80600000000049</v>
      </c>
      <c r="F911" s="4">
        <f t="shared" si="50"/>
        <v>1743.2080000000017</v>
      </c>
    </row>
    <row r="912" spans="1:6" x14ac:dyDescent="0.35">
      <c r="A912" s="7">
        <v>708</v>
      </c>
      <c r="B912" s="8">
        <v>635.92999999999995</v>
      </c>
      <c r="C912" s="8">
        <f t="shared" si="47"/>
        <v>153.4989999999998</v>
      </c>
      <c r="D912" s="8">
        <f t="shared" si="48"/>
        <v>906.66999999999905</v>
      </c>
      <c r="E912" s="8">
        <f t="shared" si="49"/>
        <v>682.70699999999954</v>
      </c>
      <c r="F912" s="4">
        <f t="shared" si="50"/>
        <v>1742.8759999999984</v>
      </c>
    </row>
    <row r="913" spans="1:6" x14ac:dyDescent="0.35">
      <c r="A913" s="7">
        <v>709</v>
      </c>
      <c r="B913" s="8">
        <v>635.91999999999996</v>
      </c>
      <c r="C913" s="8">
        <f t="shared" si="47"/>
        <v>153.45599999999982</v>
      </c>
      <c r="D913" s="8">
        <f t="shared" si="48"/>
        <v>906.47999999999922</v>
      </c>
      <c r="E913" s="8">
        <f t="shared" si="49"/>
        <v>682.60799999999961</v>
      </c>
      <c r="F913" s="4">
        <f t="shared" si="50"/>
        <v>1742.5439999999985</v>
      </c>
    </row>
    <row r="914" spans="1:6" x14ac:dyDescent="0.35">
      <c r="A914" s="7">
        <v>710</v>
      </c>
      <c r="B914" s="8">
        <v>635.91</v>
      </c>
      <c r="C914" s="8">
        <f t="shared" si="47"/>
        <v>153.41299999999987</v>
      </c>
      <c r="D914" s="8">
        <f t="shared" si="48"/>
        <v>906.2899999999994</v>
      </c>
      <c r="E914" s="8">
        <f t="shared" si="49"/>
        <v>682.50899999999967</v>
      </c>
      <c r="F914" s="4">
        <f t="shared" si="50"/>
        <v>1742.2119999999991</v>
      </c>
    </row>
    <row r="915" spans="1:6" x14ac:dyDescent="0.35">
      <c r="A915" s="7">
        <v>711</v>
      </c>
      <c r="B915" s="8">
        <v>635.9</v>
      </c>
      <c r="C915" s="8">
        <f t="shared" si="47"/>
        <v>153.36999999999989</v>
      </c>
      <c r="D915" s="8">
        <f t="shared" si="48"/>
        <v>906.09999999999957</v>
      </c>
      <c r="E915" s="8">
        <f t="shared" si="49"/>
        <v>682.40999999999974</v>
      </c>
      <c r="F915" s="4">
        <f t="shared" si="50"/>
        <v>1741.8799999999992</v>
      </c>
    </row>
    <row r="916" spans="1:6" x14ac:dyDescent="0.35">
      <c r="A916" s="7">
        <v>712</v>
      </c>
      <c r="B916" s="8">
        <v>635.89</v>
      </c>
      <c r="C916" s="8">
        <f t="shared" si="47"/>
        <v>153.32699999999994</v>
      </c>
      <c r="D916" s="8">
        <f t="shared" si="48"/>
        <v>905.90999999999974</v>
      </c>
      <c r="E916" s="8">
        <f t="shared" si="49"/>
        <v>682.31099999999992</v>
      </c>
      <c r="F916" s="4">
        <f t="shared" si="50"/>
        <v>1741.5479999999995</v>
      </c>
    </row>
    <row r="917" spans="1:6" x14ac:dyDescent="0.35">
      <c r="A917" s="7">
        <v>713</v>
      </c>
      <c r="B917" s="8">
        <v>635.88</v>
      </c>
      <c r="C917" s="8">
        <f t="shared" si="47"/>
        <v>153.28399999999999</v>
      </c>
      <c r="D917" s="8">
        <f t="shared" si="48"/>
        <v>905.71999999999991</v>
      </c>
      <c r="E917" s="8">
        <f t="shared" si="49"/>
        <v>682.21199999999999</v>
      </c>
      <c r="F917" s="4">
        <f t="shared" si="50"/>
        <v>1741.2159999999999</v>
      </c>
    </row>
    <row r="918" spans="1:6" x14ac:dyDescent="0.35">
      <c r="A918" s="7">
        <v>714</v>
      </c>
      <c r="B918" s="8">
        <v>635.87</v>
      </c>
      <c r="C918" s="8">
        <f t="shared" si="47"/>
        <v>153.24100000000001</v>
      </c>
      <c r="D918" s="8">
        <f t="shared" si="48"/>
        <v>905.53000000000009</v>
      </c>
      <c r="E918" s="8">
        <f t="shared" si="49"/>
        <v>682.11300000000006</v>
      </c>
      <c r="F918" s="4">
        <f t="shared" si="50"/>
        <v>1740.8840000000002</v>
      </c>
    </row>
    <row r="919" spans="1:6" x14ac:dyDescent="0.35">
      <c r="A919" s="7">
        <v>715</v>
      </c>
      <c r="B919" s="8">
        <v>635.86</v>
      </c>
      <c r="C919" s="8">
        <f t="shared" si="47"/>
        <v>153.19800000000006</v>
      </c>
      <c r="D919" s="8">
        <f t="shared" si="48"/>
        <v>905.34000000000026</v>
      </c>
      <c r="E919" s="8">
        <f t="shared" si="49"/>
        <v>682.01400000000012</v>
      </c>
      <c r="F919" s="4">
        <f t="shared" si="50"/>
        <v>1740.5520000000004</v>
      </c>
    </row>
    <row r="920" spans="1:6" x14ac:dyDescent="0.35">
      <c r="A920" s="7">
        <v>716</v>
      </c>
      <c r="B920" s="8">
        <v>635.85</v>
      </c>
      <c r="C920" s="8">
        <f t="shared" si="47"/>
        <v>153.15500000000009</v>
      </c>
      <c r="D920" s="8">
        <f t="shared" si="48"/>
        <v>905.15000000000043</v>
      </c>
      <c r="E920" s="8">
        <f t="shared" si="49"/>
        <v>681.91500000000019</v>
      </c>
      <c r="F920" s="4">
        <f t="shared" si="50"/>
        <v>1740.2200000000007</v>
      </c>
    </row>
    <row r="921" spans="1:6" x14ac:dyDescent="0.35">
      <c r="A921" s="7">
        <v>717</v>
      </c>
      <c r="B921" s="8">
        <v>635.84</v>
      </c>
      <c r="C921" s="8">
        <f t="shared" si="47"/>
        <v>153.11200000000014</v>
      </c>
      <c r="D921" s="8">
        <f t="shared" si="48"/>
        <v>904.9600000000006</v>
      </c>
      <c r="E921" s="8">
        <f t="shared" si="49"/>
        <v>681.81600000000026</v>
      </c>
      <c r="F921" s="4">
        <f t="shared" si="50"/>
        <v>1739.8880000000011</v>
      </c>
    </row>
    <row r="922" spans="1:6" x14ac:dyDescent="0.35">
      <c r="A922" s="7">
        <v>718</v>
      </c>
      <c r="B922" s="8">
        <v>635.83000000000004</v>
      </c>
      <c r="C922" s="8">
        <f t="shared" si="47"/>
        <v>153.06900000000019</v>
      </c>
      <c r="D922" s="8">
        <f t="shared" si="48"/>
        <v>904.77000000000078</v>
      </c>
      <c r="E922" s="8">
        <f t="shared" si="49"/>
        <v>681.71700000000044</v>
      </c>
      <c r="F922" s="4">
        <f t="shared" si="50"/>
        <v>1739.5560000000014</v>
      </c>
    </row>
    <row r="923" spans="1:6" x14ac:dyDescent="0.35">
      <c r="A923" s="7">
        <v>719</v>
      </c>
      <c r="B923" s="8">
        <v>635.82000000000005</v>
      </c>
      <c r="C923" s="8">
        <f t="shared" si="47"/>
        <v>153.02600000000021</v>
      </c>
      <c r="D923" s="8">
        <f t="shared" si="48"/>
        <v>904.58000000000095</v>
      </c>
      <c r="E923" s="8">
        <f t="shared" si="49"/>
        <v>681.61800000000051</v>
      </c>
      <c r="F923" s="4">
        <f t="shared" si="50"/>
        <v>1739.2240000000015</v>
      </c>
    </row>
    <row r="924" spans="1:6" x14ac:dyDescent="0.35">
      <c r="A924" s="7">
        <v>720</v>
      </c>
      <c r="B924" s="8">
        <v>635.80999999999995</v>
      </c>
      <c r="C924" s="8">
        <f t="shared" si="47"/>
        <v>152.98299999999978</v>
      </c>
      <c r="D924" s="8">
        <f t="shared" si="48"/>
        <v>904.38999999999896</v>
      </c>
      <c r="E924" s="8">
        <f t="shared" si="49"/>
        <v>681.51899999999944</v>
      </c>
      <c r="F924" s="4">
        <f t="shared" si="50"/>
        <v>1738.891999999998</v>
      </c>
    </row>
    <row r="925" spans="1:6" x14ac:dyDescent="0.35">
      <c r="A925" s="7">
        <v>721</v>
      </c>
      <c r="B925" s="8">
        <v>635.79999999999995</v>
      </c>
      <c r="C925" s="8">
        <f t="shared" si="47"/>
        <v>152.9399999999998</v>
      </c>
      <c r="D925" s="8">
        <f t="shared" si="48"/>
        <v>904.19999999999914</v>
      </c>
      <c r="E925" s="8">
        <f t="shared" si="49"/>
        <v>681.4199999999995</v>
      </c>
      <c r="F925" s="4">
        <f t="shared" si="50"/>
        <v>1738.5599999999986</v>
      </c>
    </row>
    <row r="926" spans="1:6" x14ac:dyDescent="0.35">
      <c r="A926" s="7">
        <v>722</v>
      </c>
      <c r="B926" s="8">
        <v>635.79</v>
      </c>
      <c r="C926" s="8">
        <f t="shared" si="47"/>
        <v>152.89699999999985</v>
      </c>
      <c r="D926" s="8">
        <f t="shared" si="48"/>
        <v>904.00999999999931</v>
      </c>
      <c r="E926" s="8">
        <f t="shared" si="49"/>
        <v>681.32099999999969</v>
      </c>
      <c r="F926" s="4">
        <f t="shared" si="50"/>
        <v>1738.2279999999989</v>
      </c>
    </row>
    <row r="927" spans="1:6" x14ac:dyDescent="0.35">
      <c r="A927" s="7">
        <v>723</v>
      </c>
      <c r="B927" s="8">
        <v>635.78</v>
      </c>
      <c r="C927" s="8">
        <f t="shared" si="47"/>
        <v>152.85399999999987</v>
      </c>
      <c r="D927" s="8">
        <f t="shared" si="48"/>
        <v>903.81999999999948</v>
      </c>
      <c r="E927" s="8">
        <f t="shared" si="49"/>
        <v>681.22199999999975</v>
      </c>
      <c r="F927" s="4">
        <f t="shared" si="50"/>
        <v>1737.895999999999</v>
      </c>
    </row>
    <row r="928" spans="1:6" x14ac:dyDescent="0.35">
      <c r="A928" s="7">
        <v>724</v>
      </c>
      <c r="B928" s="8">
        <v>635.77</v>
      </c>
      <c r="C928" s="8">
        <f t="shared" si="47"/>
        <v>152.81099999999992</v>
      </c>
      <c r="D928" s="8">
        <f t="shared" si="48"/>
        <v>903.62999999999965</v>
      </c>
      <c r="E928" s="8">
        <f t="shared" si="49"/>
        <v>681.12299999999982</v>
      </c>
      <c r="F928" s="4">
        <f t="shared" si="50"/>
        <v>1737.5639999999994</v>
      </c>
    </row>
    <row r="929" spans="1:6" x14ac:dyDescent="0.35">
      <c r="A929" s="7">
        <v>725</v>
      </c>
      <c r="B929" s="8">
        <v>635.76</v>
      </c>
      <c r="C929" s="8">
        <f t="shared" si="47"/>
        <v>152.76799999999997</v>
      </c>
      <c r="D929" s="8">
        <f t="shared" si="48"/>
        <v>903.43999999999983</v>
      </c>
      <c r="E929" s="8">
        <f t="shared" si="49"/>
        <v>681.02399999999989</v>
      </c>
      <c r="F929" s="4">
        <f t="shared" si="50"/>
        <v>1737.2319999999997</v>
      </c>
    </row>
    <row r="930" spans="1:6" x14ac:dyDescent="0.35">
      <c r="A930" s="7">
        <v>726</v>
      </c>
      <c r="B930" s="8">
        <v>635.75</v>
      </c>
      <c r="C930" s="8">
        <f t="shared" si="47"/>
        <v>152.72499999999999</v>
      </c>
      <c r="D930" s="8">
        <f t="shared" si="48"/>
        <v>903.25</v>
      </c>
      <c r="E930" s="8">
        <f t="shared" si="49"/>
        <v>680.92499999999995</v>
      </c>
      <c r="F930" s="4">
        <f t="shared" si="50"/>
        <v>1736.8999999999999</v>
      </c>
    </row>
    <row r="931" spans="1:6" x14ac:dyDescent="0.35">
      <c r="A931" s="7">
        <v>727</v>
      </c>
      <c r="B931" s="8">
        <v>635.74</v>
      </c>
      <c r="C931" s="8">
        <f t="shared" si="47"/>
        <v>152.68200000000004</v>
      </c>
      <c r="D931" s="8">
        <f t="shared" si="48"/>
        <v>903.06000000000017</v>
      </c>
      <c r="E931" s="8">
        <f t="shared" si="49"/>
        <v>680.82600000000014</v>
      </c>
      <c r="F931" s="4">
        <f t="shared" si="50"/>
        <v>1736.5680000000002</v>
      </c>
    </row>
    <row r="932" spans="1:6" x14ac:dyDescent="0.35">
      <c r="A932" s="7">
        <v>728</v>
      </c>
      <c r="B932" s="8">
        <v>635.73</v>
      </c>
      <c r="C932" s="8">
        <f t="shared" si="47"/>
        <v>152.63900000000007</v>
      </c>
      <c r="D932" s="8">
        <f t="shared" si="48"/>
        <v>902.87000000000035</v>
      </c>
      <c r="E932" s="8">
        <f t="shared" si="49"/>
        <v>680.7270000000002</v>
      </c>
      <c r="F932" s="4">
        <f t="shared" si="50"/>
        <v>1736.2360000000008</v>
      </c>
    </row>
    <row r="933" spans="1:6" x14ac:dyDescent="0.35">
      <c r="A933" s="7">
        <v>729</v>
      </c>
      <c r="B933" s="8">
        <v>635.72</v>
      </c>
      <c r="C933" s="8">
        <f t="shared" si="47"/>
        <v>152.59600000000012</v>
      </c>
      <c r="D933" s="8">
        <f t="shared" si="48"/>
        <v>902.68000000000052</v>
      </c>
      <c r="E933" s="8">
        <f t="shared" si="49"/>
        <v>680.62800000000027</v>
      </c>
      <c r="F933" s="4">
        <f t="shared" si="50"/>
        <v>1735.9040000000009</v>
      </c>
    </row>
    <row r="934" spans="1:6" x14ac:dyDescent="0.35">
      <c r="A934" s="7">
        <v>730</v>
      </c>
      <c r="B934" s="8">
        <v>635.71</v>
      </c>
      <c r="C934" s="8">
        <f t="shared" si="47"/>
        <v>152.55300000000017</v>
      </c>
      <c r="D934" s="8">
        <f t="shared" si="48"/>
        <v>902.49000000000069</v>
      </c>
      <c r="E934" s="8">
        <f t="shared" si="49"/>
        <v>680.52900000000034</v>
      </c>
      <c r="F934" s="4">
        <f t="shared" si="50"/>
        <v>1735.572000000001</v>
      </c>
    </row>
    <row r="935" spans="1:6" x14ac:dyDescent="0.35">
      <c r="A935" s="7">
        <v>731</v>
      </c>
      <c r="B935" s="8">
        <v>635.70000000000005</v>
      </c>
      <c r="C935" s="8">
        <f t="shared" si="47"/>
        <v>152.51000000000019</v>
      </c>
      <c r="D935" s="8">
        <f t="shared" si="48"/>
        <v>902.30000000000086</v>
      </c>
      <c r="E935" s="8">
        <f t="shared" si="49"/>
        <v>680.4300000000004</v>
      </c>
      <c r="F935" s="4">
        <f t="shared" si="50"/>
        <v>1735.2400000000016</v>
      </c>
    </row>
    <row r="936" spans="1:6" x14ac:dyDescent="0.35">
      <c r="A936" s="7">
        <v>732</v>
      </c>
      <c r="B936" s="8">
        <v>635.69000000000005</v>
      </c>
      <c r="C936" s="8">
        <f t="shared" si="47"/>
        <v>152.46700000000024</v>
      </c>
      <c r="D936" s="8">
        <f t="shared" si="48"/>
        <v>902.11000000000104</v>
      </c>
      <c r="E936" s="8">
        <f t="shared" si="49"/>
        <v>680.33100000000059</v>
      </c>
      <c r="F936" s="4">
        <f t="shared" si="50"/>
        <v>1734.9080000000019</v>
      </c>
    </row>
    <row r="937" spans="1:6" x14ac:dyDescent="0.35">
      <c r="A937" s="7">
        <v>733</v>
      </c>
      <c r="B937" s="8">
        <v>635.67999999999995</v>
      </c>
      <c r="C937" s="8">
        <f t="shared" si="47"/>
        <v>152.42399999999978</v>
      </c>
      <c r="D937" s="8">
        <f t="shared" si="48"/>
        <v>901.91999999999905</v>
      </c>
      <c r="E937" s="8">
        <f t="shared" si="49"/>
        <v>680.23199999999952</v>
      </c>
      <c r="F937" s="4">
        <f t="shared" si="50"/>
        <v>1734.5759999999984</v>
      </c>
    </row>
    <row r="938" spans="1:6" x14ac:dyDescent="0.35">
      <c r="A938" s="7">
        <v>734</v>
      </c>
      <c r="B938" s="8">
        <v>635.66999999999996</v>
      </c>
      <c r="C938" s="8">
        <f t="shared" si="47"/>
        <v>152.38099999999983</v>
      </c>
      <c r="D938" s="8">
        <f t="shared" si="48"/>
        <v>901.72999999999922</v>
      </c>
      <c r="E938" s="8">
        <f t="shared" si="49"/>
        <v>680.13299999999958</v>
      </c>
      <c r="F938" s="4">
        <f t="shared" si="50"/>
        <v>1734.2439999999986</v>
      </c>
    </row>
    <row r="939" spans="1:6" x14ac:dyDescent="0.35">
      <c r="A939" s="7">
        <v>735</v>
      </c>
      <c r="B939" s="8">
        <v>635.66</v>
      </c>
      <c r="C939" s="8">
        <f t="shared" si="47"/>
        <v>152.33799999999985</v>
      </c>
      <c r="D939" s="8">
        <f t="shared" si="48"/>
        <v>901.5399999999994</v>
      </c>
      <c r="E939" s="8">
        <f t="shared" si="49"/>
        <v>680.03399999999965</v>
      </c>
      <c r="F939" s="4">
        <f t="shared" si="50"/>
        <v>1733.9119999999989</v>
      </c>
    </row>
    <row r="940" spans="1:6" x14ac:dyDescent="0.35">
      <c r="A940" s="7">
        <v>736</v>
      </c>
      <c r="B940" s="8">
        <v>635.65</v>
      </c>
      <c r="C940" s="8">
        <f t="shared" si="47"/>
        <v>152.2949999999999</v>
      </c>
      <c r="D940" s="8">
        <f t="shared" si="48"/>
        <v>901.34999999999957</v>
      </c>
      <c r="E940" s="8">
        <f t="shared" si="49"/>
        <v>679.93499999999972</v>
      </c>
      <c r="F940" s="4">
        <f t="shared" si="50"/>
        <v>1733.5799999999992</v>
      </c>
    </row>
    <row r="941" spans="1:6" x14ac:dyDescent="0.35">
      <c r="A941" s="7">
        <v>737</v>
      </c>
      <c r="B941" s="8">
        <v>635.64</v>
      </c>
      <c r="C941" s="8">
        <f t="shared" si="47"/>
        <v>152.25199999999995</v>
      </c>
      <c r="D941" s="8">
        <f t="shared" si="48"/>
        <v>901.15999999999974</v>
      </c>
      <c r="E941" s="8">
        <f t="shared" si="49"/>
        <v>679.8359999999999</v>
      </c>
      <c r="F941" s="4">
        <f t="shared" si="50"/>
        <v>1733.2479999999996</v>
      </c>
    </row>
    <row r="942" spans="1:6" x14ac:dyDescent="0.35">
      <c r="A942" s="7">
        <v>738</v>
      </c>
      <c r="B942" s="8">
        <v>635.63</v>
      </c>
      <c r="C942" s="8">
        <f t="shared" si="47"/>
        <v>152.20899999999997</v>
      </c>
      <c r="D942" s="8">
        <f t="shared" si="48"/>
        <v>900.96999999999991</v>
      </c>
      <c r="E942" s="8">
        <f t="shared" si="49"/>
        <v>679.73699999999997</v>
      </c>
      <c r="F942" s="4">
        <f t="shared" si="50"/>
        <v>1732.9159999999997</v>
      </c>
    </row>
    <row r="943" spans="1:6" x14ac:dyDescent="0.35">
      <c r="A943" s="7">
        <v>739</v>
      </c>
      <c r="B943" s="8">
        <v>635.62</v>
      </c>
      <c r="C943" s="8">
        <f t="shared" si="47"/>
        <v>152.16600000000003</v>
      </c>
      <c r="D943" s="8">
        <f t="shared" si="48"/>
        <v>900.78000000000009</v>
      </c>
      <c r="E943" s="8">
        <f t="shared" si="49"/>
        <v>679.63800000000003</v>
      </c>
      <c r="F943" s="4">
        <f t="shared" si="50"/>
        <v>1732.5840000000003</v>
      </c>
    </row>
    <row r="944" spans="1:6" x14ac:dyDescent="0.35">
      <c r="A944" s="7">
        <v>740</v>
      </c>
      <c r="B944" s="8">
        <v>635.61</v>
      </c>
      <c r="C944" s="8">
        <f t="shared" si="47"/>
        <v>152.12300000000005</v>
      </c>
      <c r="D944" s="8">
        <f t="shared" si="48"/>
        <v>900.59000000000026</v>
      </c>
      <c r="E944" s="8">
        <f t="shared" si="49"/>
        <v>679.5390000000001</v>
      </c>
      <c r="F944" s="4">
        <f t="shared" si="50"/>
        <v>1732.2520000000004</v>
      </c>
    </row>
    <row r="945" spans="1:6" x14ac:dyDescent="0.35">
      <c r="A945" s="7">
        <v>741</v>
      </c>
      <c r="B945" s="8">
        <v>635.6</v>
      </c>
      <c r="C945" s="8">
        <f t="shared" si="47"/>
        <v>152.0800000000001</v>
      </c>
      <c r="D945" s="8">
        <f t="shared" si="48"/>
        <v>900.40000000000043</v>
      </c>
      <c r="E945" s="8">
        <f t="shared" si="49"/>
        <v>679.44000000000028</v>
      </c>
      <c r="F945" s="4">
        <f t="shared" si="50"/>
        <v>1731.9200000000008</v>
      </c>
    </row>
    <row r="946" spans="1:6" x14ac:dyDescent="0.35">
      <c r="A946" s="7">
        <v>742</v>
      </c>
      <c r="B946" s="8">
        <v>635.59</v>
      </c>
      <c r="C946" s="8">
        <f t="shared" si="47"/>
        <v>152.03700000000015</v>
      </c>
      <c r="D946" s="8">
        <f t="shared" si="48"/>
        <v>900.2100000000006</v>
      </c>
      <c r="E946" s="8">
        <f t="shared" si="49"/>
        <v>679.34100000000035</v>
      </c>
      <c r="F946" s="4">
        <f t="shared" si="50"/>
        <v>1731.5880000000011</v>
      </c>
    </row>
    <row r="947" spans="1:6" x14ac:dyDescent="0.35">
      <c r="A947" s="7">
        <v>743</v>
      </c>
      <c r="B947" s="8">
        <v>635.58000000000004</v>
      </c>
      <c r="C947" s="8">
        <f t="shared" si="47"/>
        <v>151.99400000000017</v>
      </c>
      <c r="D947" s="8">
        <f t="shared" si="48"/>
        <v>900.02000000000078</v>
      </c>
      <c r="E947" s="8">
        <f t="shared" si="49"/>
        <v>679.24200000000042</v>
      </c>
      <c r="F947" s="4">
        <f t="shared" si="50"/>
        <v>1731.2560000000014</v>
      </c>
    </row>
    <row r="948" spans="1:6" x14ac:dyDescent="0.35">
      <c r="A948" s="7">
        <v>744</v>
      </c>
      <c r="B948" s="8">
        <v>635.57000000000005</v>
      </c>
      <c r="C948" s="8">
        <f t="shared" si="47"/>
        <v>151.95100000000022</v>
      </c>
      <c r="D948" s="8">
        <f t="shared" si="48"/>
        <v>899.83000000000095</v>
      </c>
      <c r="E948" s="8">
        <f t="shared" si="49"/>
        <v>679.14300000000048</v>
      </c>
      <c r="F948" s="4">
        <f t="shared" si="50"/>
        <v>1730.9240000000016</v>
      </c>
    </row>
    <row r="949" spans="1:6" x14ac:dyDescent="0.35">
      <c r="A949" s="7">
        <v>745</v>
      </c>
      <c r="B949" s="8">
        <v>635.55999999999995</v>
      </c>
      <c r="C949" s="8">
        <f t="shared" si="47"/>
        <v>151.90799999999976</v>
      </c>
      <c r="D949" s="8">
        <f t="shared" si="48"/>
        <v>899.63999999999896</v>
      </c>
      <c r="E949" s="8">
        <f t="shared" si="49"/>
        <v>679.04399999999941</v>
      </c>
      <c r="F949" s="4">
        <f t="shared" si="50"/>
        <v>1730.5919999999981</v>
      </c>
    </row>
    <row r="950" spans="1:6" x14ac:dyDescent="0.35">
      <c r="A950" s="7">
        <v>746</v>
      </c>
      <c r="B950" s="8">
        <v>635.54999999999995</v>
      </c>
      <c r="C950" s="8">
        <f t="shared" si="47"/>
        <v>151.86499999999981</v>
      </c>
      <c r="D950" s="8">
        <f t="shared" si="48"/>
        <v>899.44999999999914</v>
      </c>
      <c r="E950" s="8">
        <f t="shared" si="49"/>
        <v>678.9449999999996</v>
      </c>
      <c r="F950" s="4">
        <f t="shared" si="50"/>
        <v>1730.2599999999984</v>
      </c>
    </row>
    <row r="951" spans="1:6" x14ac:dyDescent="0.35">
      <c r="A951" s="7">
        <v>747</v>
      </c>
      <c r="B951" s="8">
        <v>635.54</v>
      </c>
      <c r="C951" s="8">
        <f t="shared" si="47"/>
        <v>151.82199999999983</v>
      </c>
      <c r="D951" s="8">
        <f t="shared" si="48"/>
        <v>899.25999999999931</v>
      </c>
      <c r="E951" s="8">
        <f t="shared" si="49"/>
        <v>678.84599999999966</v>
      </c>
      <c r="F951" s="4">
        <f t="shared" si="50"/>
        <v>1729.927999999999</v>
      </c>
    </row>
    <row r="952" spans="1:6" x14ac:dyDescent="0.35">
      <c r="A952" s="7">
        <v>748</v>
      </c>
      <c r="B952" s="8">
        <v>635.53</v>
      </c>
      <c r="C952" s="8">
        <f t="shared" si="47"/>
        <v>151.77899999999988</v>
      </c>
      <c r="D952" s="8">
        <f t="shared" si="48"/>
        <v>899.06999999999948</v>
      </c>
      <c r="E952" s="8">
        <f t="shared" si="49"/>
        <v>678.74699999999973</v>
      </c>
      <c r="F952" s="4">
        <f t="shared" si="50"/>
        <v>1729.5959999999991</v>
      </c>
    </row>
    <row r="953" spans="1:6" x14ac:dyDescent="0.35">
      <c r="A953" s="7">
        <v>749</v>
      </c>
      <c r="B953" s="8">
        <v>635.52</v>
      </c>
      <c r="C953" s="8">
        <f t="shared" si="47"/>
        <v>151.73599999999993</v>
      </c>
      <c r="D953" s="8">
        <f t="shared" si="48"/>
        <v>898.87999999999965</v>
      </c>
      <c r="E953" s="8">
        <f t="shared" si="49"/>
        <v>678.6479999999998</v>
      </c>
      <c r="F953" s="4">
        <f t="shared" si="50"/>
        <v>1729.2639999999992</v>
      </c>
    </row>
    <row r="954" spans="1:6" x14ac:dyDescent="0.35">
      <c r="A954" s="7">
        <v>750</v>
      </c>
      <c r="B954" s="8">
        <v>635.51</v>
      </c>
      <c r="C954" s="8">
        <f t="shared" si="47"/>
        <v>151.69299999999996</v>
      </c>
      <c r="D954" s="8">
        <f t="shared" si="48"/>
        <v>898.68999999999983</v>
      </c>
      <c r="E954" s="8">
        <f t="shared" si="49"/>
        <v>678.54899999999986</v>
      </c>
      <c r="F954" s="4">
        <f t="shared" si="50"/>
        <v>1728.9319999999998</v>
      </c>
    </row>
    <row r="955" spans="1:6" x14ac:dyDescent="0.35">
      <c r="A955" s="7">
        <v>751</v>
      </c>
      <c r="B955" s="8">
        <v>635.5</v>
      </c>
      <c r="C955" s="8">
        <f t="shared" ref="C955:C1018" si="51">$C$1505+(($C$505-$C$1505)/10)*(B955-$B$1505)</f>
        <v>151.65</v>
      </c>
      <c r="D955" s="8">
        <f t="shared" ref="D955:D1018" si="52">$D$1505+(($D$505-$D$1505)/10)*(B955-$B$1505)</f>
        <v>898.5</v>
      </c>
      <c r="E955" s="8">
        <f t="shared" ref="E955:E1018" si="53">$E$1505+(($E$505-$E$1505)/10)*(B955-$B$1505)</f>
        <v>678.45</v>
      </c>
      <c r="F955" s="4">
        <f t="shared" si="50"/>
        <v>1728.6000000000001</v>
      </c>
    </row>
    <row r="956" spans="1:6" x14ac:dyDescent="0.35">
      <c r="A956" s="7">
        <v>752</v>
      </c>
      <c r="B956" s="8">
        <v>635.49</v>
      </c>
      <c r="C956" s="8">
        <f t="shared" si="51"/>
        <v>151.60700000000003</v>
      </c>
      <c r="D956" s="8">
        <f t="shared" si="52"/>
        <v>898.31000000000017</v>
      </c>
      <c r="E956" s="8">
        <f t="shared" si="53"/>
        <v>678.35100000000011</v>
      </c>
      <c r="F956" s="4">
        <f t="shared" si="50"/>
        <v>1728.2680000000003</v>
      </c>
    </row>
    <row r="957" spans="1:6" x14ac:dyDescent="0.35">
      <c r="A957" s="7">
        <v>753</v>
      </c>
      <c r="B957" s="8">
        <v>635.48</v>
      </c>
      <c r="C957" s="8">
        <f t="shared" si="51"/>
        <v>151.56400000000008</v>
      </c>
      <c r="D957" s="8">
        <f t="shared" si="52"/>
        <v>898.12000000000035</v>
      </c>
      <c r="E957" s="8">
        <f t="shared" si="53"/>
        <v>678.25200000000018</v>
      </c>
      <c r="F957" s="4">
        <f t="shared" si="50"/>
        <v>1727.9360000000006</v>
      </c>
    </row>
    <row r="958" spans="1:6" x14ac:dyDescent="0.35">
      <c r="A958" s="7">
        <v>754</v>
      </c>
      <c r="B958" s="8">
        <v>635.47</v>
      </c>
      <c r="C958" s="8">
        <f t="shared" si="51"/>
        <v>151.52100000000013</v>
      </c>
      <c r="D958" s="8">
        <f t="shared" si="52"/>
        <v>897.93000000000052</v>
      </c>
      <c r="E958" s="8">
        <f t="shared" si="53"/>
        <v>678.15300000000025</v>
      </c>
      <c r="F958" s="4">
        <f t="shared" si="50"/>
        <v>1727.604000000001</v>
      </c>
    </row>
    <row r="959" spans="1:6" x14ac:dyDescent="0.35">
      <c r="A959" s="7">
        <v>755</v>
      </c>
      <c r="B959" s="8">
        <v>635.46</v>
      </c>
      <c r="C959" s="8">
        <f t="shared" si="51"/>
        <v>151.47800000000015</v>
      </c>
      <c r="D959" s="8">
        <f t="shared" si="52"/>
        <v>897.74000000000069</v>
      </c>
      <c r="E959" s="8">
        <f t="shared" si="53"/>
        <v>678.05400000000031</v>
      </c>
      <c r="F959" s="4">
        <f t="shared" si="50"/>
        <v>1727.2720000000011</v>
      </c>
    </row>
    <row r="960" spans="1:6" x14ac:dyDescent="0.35">
      <c r="A960" s="7">
        <v>756</v>
      </c>
      <c r="B960" s="8">
        <v>635.45000000000005</v>
      </c>
      <c r="C960" s="8">
        <f t="shared" si="51"/>
        <v>151.4350000000002</v>
      </c>
      <c r="D960" s="8">
        <f t="shared" si="52"/>
        <v>897.55000000000086</v>
      </c>
      <c r="E960" s="8">
        <f t="shared" si="53"/>
        <v>677.9550000000005</v>
      </c>
      <c r="F960" s="4">
        <f t="shared" si="50"/>
        <v>1726.9400000000014</v>
      </c>
    </row>
    <row r="961" spans="1:6" x14ac:dyDescent="0.35">
      <c r="A961" s="7">
        <v>757</v>
      </c>
      <c r="B961" s="8">
        <v>635.44000000000005</v>
      </c>
      <c r="C961" s="8">
        <f t="shared" si="51"/>
        <v>151.39200000000022</v>
      </c>
      <c r="D961" s="8">
        <f t="shared" si="52"/>
        <v>897.36000000000104</v>
      </c>
      <c r="E961" s="8">
        <f t="shared" si="53"/>
        <v>677.85600000000056</v>
      </c>
      <c r="F961" s="4">
        <f t="shared" si="50"/>
        <v>1726.608000000002</v>
      </c>
    </row>
    <row r="962" spans="1:6" x14ac:dyDescent="0.35">
      <c r="A962" s="7">
        <v>758</v>
      </c>
      <c r="B962" s="8">
        <v>635.42999999999995</v>
      </c>
      <c r="C962" s="8">
        <f t="shared" si="51"/>
        <v>151.34899999999979</v>
      </c>
      <c r="D962" s="8">
        <f t="shared" si="52"/>
        <v>897.16999999999905</v>
      </c>
      <c r="E962" s="8">
        <f t="shared" si="53"/>
        <v>677.75699999999949</v>
      </c>
      <c r="F962" s="4">
        <f t="shared" si="50"/>
        <v>1726.2759999999985</v>
      </c>
    </row>
    <row r="963" spans="1:6" x14ac:dyDescent="0.35">
      <c r="A963" s="7">
        <v>759</v>
      </c>
      <c r="B963" s="8">
        <v>635.41999999999996</v>
      </c>
      <c r="C963" s="8">
        <f t="shared" si="51"/>
        <v>151.30599999999981</v>
      </c>
      <c r="D963" s="8">
        <f t="shared" si="52"/>
        <v>896.97999999999922</v>
      </c>
      <c r="E963" s="8">
        <f t="shared" si="53"/>
        <v>677.65799999999956</v>
      </c>
      <c r="F963" s="4">
        <f t="shared" si="50"/>
        <v>1725.9439999999986</v>
      </c>
    </row>
    <row r="964" spans="1:6" x14ac:dyDescent="0.35">
      <c r="A964" s="7">
        <v>760</v>
      </c>
      <c r="B964" s="8">
        <v>635.41</v>
      </c>
      <c r="C964" s="8">
        <f t="shared" si="51"/>
        <v>151.26299999999986</v>
      </c>
      <c r="D964" s="8">
        <f t="shared" si="52"/>
        <v>896.7899999999994</v>
      </c>
      <c r="E964" s="8">
        <f t="shared" si="53"/>
        <v>677.55899999999974</v>
      </c>
      <c r="F964" s="4">
        <f t="shared" si="50"/>
        <v>1725.6119999999989</v>
      </c>
    </row>
    <row r="965" spans="1:6" x14ac:dyDescent="0.35">
      <c r="A965" s="7">
        <v>761</v>
      </c>
      <c r="B965" s="8">
        <v>635.4</v>
      </c>
      <c r="C965" s="8">
        <f t="shared" si="51"/>
        <v>151.21999999999991</v>
      </c>
      <c r="D965" s="8">
        <f t="shared" si="52"/>
        <v>896.59999999999957</v>
      </c>
      <c r="E965" s="8">
        <f t="shared" si="53"/>
        <v>677.45999999999981</v>
      </c>
      <c r="F965" s="4">
        <f t="shared" si="50"/>
        <v>1725.2799999999993</v>
      </c>
    </row>
    <row r="966" spans="1:6" x14ac:dyDescent="0.35">
      <c r="A966" s="7">
        <v>762</v>
      </c>
      <c r="B966" s="8">
        <v>635.39</v>
      </c>
      <c r="C966" s="8">
        <f t="shared" si="51"/>
        <v>151.17699999999994</v>
      </c>
      <c r="D966" s="8">
        <f t="shared" si="52"/>
        <v>896.40999999999974</v>
      </c>
      <c r="E966" s="8">
        <f t="shared" si="53"/>
        <v>677.36099999999988</v>
      </c>
      <c r="F966" s="4">
        <f t="shared" ref="F966:F1029" si="54">C966+D966+E966</f>
        <v>1724.9479999999996</v>
      </c>
    </row>
    <row r="967" spans="1:6" x14ac:dyDescent="0.35">
      <c r="A967" s="7">
        <v>763</v>
      </c>
      <c r="B967" s="8">
        <v>635.38</v>
      </c>
      <c r="C967" s="8">
        <f t="shared" si="51"/>
        <v>151.13399999999999</v>
      </c>
      <c r="D967" s="8">
        <f t="shared" si="52"/>
        <v>896.21999999999991</v>
      </c>
      <c r="E967" s="8">
        <f t="shared" si="53"/>
        <v>677.26199999999994</v>
      </c>
      <c r="F967" s="4">
        <f t="shared" si="54"/>
        <v>1724.6159999999998</v>
      </c>
    </row>
    <row r="968" spans="1:6" x14ac:dyDescent="0.35">
      <c r="A968" s="7">
        <v>764</v>
      </c>
      <c r="B968" s="8">
        <v>635.37</v>
      </c>
      <c r="C968" s="8">
        <f t="shared" si="51"/>
        <v>151.09100000000001</v>
      </c>
      <c r="D968" s="8">
        <f t="shared" si="52"/>
        <v>896.03000000000009</v>
      </c>
      <c r="E968" s="8">
        <f t="shared" si="53"/>
        <v>677.16300000000001</v>
      </c>
      <c r="F968" s="4">
        <f t="shared" si="54"/>
        <v>1724.2840000000001</v>
      </c>
    </row>
    <row r="969" spans="1:6" x14ac:dyDescent="0.35">
      <c r="A969" s="7">
        <v>765</v>
      </c>
      <c r="B969" s="8">
        <v>635.36</v>
      </c>
      <c r="C969" s="8">
        <f t="shared" si="51"/>
        <v>151.04800000000006</v>
      </c>
      <c r="D969" s="8">
        <f t="shared" si="52"/>
        <v>895.84000000000026</v>
      </c>
      <c r="E969" s="8">
        <f t="shared" si="53"/>
        <v>677.06400000000008</v>
      </c>
      <c r="F969" s="4">
        <f t="shared" si="54"/>
        <v>1723.9520000000005</v>
      </c>
    </row>
    <row r="970" spans="1:6" x14ac:dyDescent="0.35">
      <c r="A970" s="7">
        <v>766</v>
      </c>
      <c r="B970" s="8">
        <v>635.35</v>
      </c>
      <c r="C970" s="8">
        <f t="shared" si="51"/>
        <v>151.00500000000011</v>
      </c>
      <c r="D970" s="8">
        <f t="shared" si="52"/>
        <v>895.65000000000043</v>
      </c>
      <c r="E970" s="8">
        <f t="shared" si="53"/>
        <v>676.96500000000026</v>
      </c>
      <c r="F970" s="4">
        <f t="shared" si="54"/>
        <v>1723.6200000000008</v>
      </c>
    </row>
    <row r="971" spans="1:6" x14ac:dyDescent="0.35">
      <c r="A971" s="7">
        <v>767</v>
      </c>
      <c r="B971" s="8">
        <v>635.34</v>
      </c>
      <c r="C971" s="8">
        <f t="shared" si="51"/>
        <v>150.96200000000013</v>
      </c>
      <c r="D971" s="8">
        <f t="shared" si="52"/>
        <v>895.4600000000006</v>
      </c>
      <c r="E971" s="8">
        <f t="shared" si="53"/>
        <v>676.86600000000033</v>
      </c>
      <c r="F971" s="4">
        <f t="shared" si="54"/>
        <v>1723.2880000000009</v>
      </c>
    </row>
    <row r="972" spans="1:6" x14ac:dyDescent="0.35">
      <c r="A972" s="7">
        <v>768</v>
      </c>
      <c r="B972" s="8">
        <v>635.33000000000004</v>
      </c>
      <c r="C972" s="8">
        <f t="shared" si="51"/>
        <v>150.91900000000018</v>
      </c>
      <c r="D972" s="8">
        <f t="shared" si="52"/>
        <v>895.27000000000078</v>
      </c>
      <c r="E972" s="8">
        <f t="shared" si="53"/>
        <v>676.76700000000039</v>
      </c>
      <c r="F972" s="4">
        <f t="shared" si="54"/>
        <v>1722.9560000000015</v>
      </c>
    </row>
    <row r="973" spans="1:6" x14ac:dyDescent="0.35">
      <c r="A973" s="7">
        <v>769</v>
      </c>
      <c r="B973" s="8">
        <v>635.32000000000005</v>
      </c>
      <c r="C973" s="8">
        <f t="shared" si="51"/>
        <v>150.8760000000002</v>
      </c>
      <c r="D973" s="8">
        <f t="shared" si="52"/>
        <v>895.08000000000095</v>
      </c>
      <c r="E973" s="8">
        <f t="shared" si="53"/>
        <v>676.66800000000046</v>
      </c>
      <c r="F973" s="4">
        <f t="shared" si="54"/>
        <v>1722.6240000000016</v>
      </c>
    </row>
    <row r="974" spans="1:6" x14ac:dyDescent="0.35">
      <c r="A974" s="7">
        <v>770</v>
      </c>
      <c r="B974" s="8">
        <v>635.30999999999995</v>
      </c>
      <c r="C974" s="8">
        <f t="shared" si="51"/>
        <v>150.83299999999977</v>
      </c>
      <c r="D974" s="8">
        <f t="shared" si="52"/>
        <v>894.88999999999896</v>
      </c>
      <c r="E974" s="8">
        <f t="shared" si="53"/>
        <v>676.56899999999951</v>
      </c>
      <c r="F974" s="4">
        <f t="shared" si="54"/>
        <v>1722.2919999999983</v>
      </c>
    </row>
    <row r="975" spans="1:6" x14ac:dyDescent="0.35">
      <c r="A975" s="7">
        <v>771</v>
      </c>
      <c r="B975" s="8">
        <v>635.29999999999995</v>
      </c>
      <c r="C975" s="8">
        <f t="shared" si="51"/>
        <v>150.78999999999979</v>
      </c>
      <c r="D975" s="8">
        <f t="shared" si="52"/>
        <v>894.69999999999914</v>
      </c>
      <c r="E975" s="8">
        <f t="shared" si="53"/>
        <v>676.46999999999957</v>
      </c>
      <c r="F975" s="4">
        <f t="shared" si="54"/>
        <v>1721.9599999999984</v>
      </c>
    </row>
    <row r="976" spans="1:6" x14ac:dyDescent="0.35">
      <c r="A976" s="7">
        <v>772</v>
      </c>
      <c r="B976" s="8">
        <v>635.29</v>
      </c>
      <c r="C976" s="8">
        <f t="shared" si="51"/>
        <v>150.74699999999984</v>
      </c>
      <c r="D976" s="8">
        <f t="shared" si="52"/>
        <v>894.50999999999931</v>
      </c>
      <c r="E976" s="8">
        <f t="shared" si="53"/>
        <v>676.37099999999964</v>
      </c>
      <c r="F976" s="4">
        <f t="shared" si="54"/>
        <v>1721.6279999999988</v>
      </c>
    </row>
    <row r="977" spans="1:6" x14ac:dyDescent="0.35">
      <c r="A977" s="7">
        <v>773</v>
      </c>
      <c r="B977" s="8">
        <v>635.28</v>
      </c>
      <c r="C977" s="8">
        <f t="shared" si="51"/>
        <v>150.70399999999989</v>
      </c>
      <c r="D977" s="8">
        <f t="shared" si="52"/>
        <v>894.31999999999948</v>
      </c>
      <c r="E977" s="8">
        <f t="shared" si="53"/>
        <v>676.27199999999971</v>
      </c>
      <c r="F977" s="4">
        <f t="shared" si="54"/>
        <v>1721.2959999999991</v>
      </c>
    </row>
    <row r="978" spans="1:6" x14ac:dyDescent="0.35">
      <c r="A978" s="7">
        <v>774</v>
      </c>
      <c r="B978" s="8">
        <v>635.27</v>
      </c>
      <c r="C978" s="8">
        <f t="shared" si="51"/>
        <v>150.66099999999992</v>
      </c>
      <c r="D978" s="8">
        <f t="shared" si="52"/>
        <v>894.12999999999965</v>
      </c>
      <c r="E978" s="8">
        <f t="shared" si="53"/>
        <v>676.17299999999977</v>
      </c>
      <c r="F978" s="4">
        <f t="shared" si="54"/>
        <v>1720.9639999999993</v>
      </c>
    </row>
    <row r="979" spans="1:6" x14ac:dyDescent="0.35">
      <c r="A979" s="7">
        <v>775</v>
      </c>
      <c r="B979" s="8">
        <v>635.26</v>
      </c>
      <c r="C979" s="8">
        <f t="shared" si="51"/>
        <v>150.61799999999997</v>
      </c>
      <c r="D979" s="8">
        <f t="shared" si="52"/>
        <v>893.93999999999983</v>
      </c>
      <c r="E979" s="8">
        <f t="shared" si="53"/>
        <v>676.07399999999996</v>
      </c>
      <c r="F979" s="4">
        <f t="shared" si="54"/>
        <v>1720.6319999999996</v>
      </c>
    </row>
    <row r="980" spans="1:6" x14ac:dyDescent="0.35">
      <c r="A980" s="7">
        <v>776</v>
      </c>
      <c r="B980" s="8">
        <v>635.25</v>
      </c>
      <c r="C980" s="8">
        <f t="shared" si="51"/>
        <v>150.57499999999999</v>
      </c>
      <c r="D980" s="8">
        <f t="shared" si="52"/>
        <v>893.75</v>
      </c>
      <c r="E980" s="8">
        <f t="shared" si="53"/>
        <v>675.97500000000002</v>
      </c>
      <c r="F980" s="4">
        <f t="shared" si="54"/>
        <v>1720.3000000000002</v>
      </c>
    </row>
    <row r="981" spans="1:6" x14ac:dyDescent="0.35">
      <c r="A981" s="7">
        <v>777</v>
      </c>
      <c r="B981" s="8">
        <v>635.24</v>
      </c>
      <c r="C981" s="8">
        <f t="shared" si="51"/>
        <v>150.53200000000004</v>
      </c>
      <c r="D981" s="8">
        <f t="shared" si="52"/>
        <v>893.56000000000017</v>
      </c>
      <c r="E981" s="8">
        <f t="shared" si="53"/>
        <v>675.87600000000009</v>
      </c>
      <c r="F981" s="4">
        <f t="shared" si="54"/>
        <v>1719.9680000000003</v>
      </c>
    </row>
    <row r="982" spans="1:6" x14ac:dyDescent="0.35">
      <c r="A982" s="7">
        <v>778</v>
      </c>
      <c r="B982" s="8">
        <v>635.23</v>
      </c>
      <c r="C982" s="8">
        <f t="shared" si="51"/>
        <v>150.48900000000009</v>
      </c>
      <c r="D982" s="8">
        <f t="shared" si="52"/>
        <v>893.37000000000035</v>
      </c>
      <c r="E982" s="8">
        <f t="shared" si="53"/>
        <v>675.77700000000016</v>
      </c>
      <c r="F982" s="4">
        <f t="shared" si="54"/>
        <v>1719.6360000000004</v>
      </c>
    </row>
    <row r="983" spans="1:6" x14ac:dyDescent="0.35">
      <c r="A983" s="7">
        <v>779</v>
      </c>
      <c r="B983" s="8">
        <v>635.22</v>
      </c>
      <c r="C983" s="8">
        <f t="shared" si="51"/>
        <v>150.44600000000011</v>
      </c>
      <c r="D983" s="8">
        <f t="shared" si="52"/>
        <v>893.18000000000052</v>
      </c>
      <c r="E983" s="8">
        <f t="shared" si="53"/>
        <v>675.67800000000022</v>
      </c>
      <c r="F983" s="4">
        <f t="shared" si="54"/>
        <v>1719.304000000001</v>
      </c>
    </row>
    <row r="984" spans="1:6" x14ac:dyDescent="0.35">
      <c r="A984" s="7">
        <v>780</v>
      </c>
      <c r="B984" s="8">
        <v>635.21</v>
      </c>
      <c r="C984" s="8">
        <f t="shared" si="51"/>
        <v>150.40300000000016</v>
      </c>
      <c r="D984" s="8">
        <f t="shared" si="52"/>
        <v>892.99000000000069</v>
      </c>
      <c r="E984" s="8">
        <f t="shared" si="53"/>
        <v>675.57900000000041</v>
      </c>
      <c r="F984" s="4">
        <f t="shared" si="54"/>
        <v>1718.9720000000013</v>
      </c>
    </row>
    <row r="985" spans="1:6" x14ac:dyDescent="0.35">
      <c r="A985" s="7">
        <v>781</v>
      </c>
      <c r="B985" s="8">
        <v>635.20000000000005</v>
      </c>
      <c r="C985" s="8">
        <f t="shared" si="51"/>
        <v>150.36000000000018</v>
      </c>
      <c r="D985" s="8">
        <f t="shared" si="52"/>
        <v>892.80000000000086</v>
      </c>
      <c r="E985" s="8">
        <f t="shared" si="53"/>
        <v>675.48000000000047</v>
      </c>
      <c r="F985" s="4">
        <f t="shared" si="54"/>
        <v>1718.6400000000015</v>
      </c>
    </row>
    <row r="986" spans="1:6" x14ac:dyDescent="0.35">
      <c r="A986" s="7">
        <v>782</v>
      </c>
      <c r="B986" s="8">
        <v>635.19000000000005</v>
      </c>
      <c r="C986" s="8">
        <f t="shared" si="51"/>
        <v>150.31700000000023</v>
      </c>
      <c r="D986" s="8">
        <f t="shared" si="52"/>
        <v>892.61000000000104</v>
      </c>
      <c r="E986" s="8">
        <f t="shared" si="53"/>
        <v>675.38100000000054</v>
      </c>
      <c r="F986" s="4">
        <f t="shared" si="54"/>
        <v>1718.3080000000018</v>
      </c>
    </row>
    <row r="987" spans="1:6" x14ac:dyDescent="0.35">
      <c r="A987" s="7">
        <v>783</v>
      </c>
      <c r="B987" s="8">
        <v>635.17999999999995</v>
      </c>
      <c r="C987" s="8">
        <f t="shared" si="51"/>
        <v>150.27399999999977</v>
      </c>
      <c r="D987" s="8">
        <f t="shared" si="52"/>
        <v>892.41999999999905</v>
      </c>
      <c r="E987" s="8">
        <f t="shared" si="53"/>
        <v>675.28199999999947</v>
      </c>
      <c r="F987" s="4">
        <f t="shared" si="54"/>
        <v>1717.9759999999983</v>
      </c>
    </row>
    <row r="988" spans="1:6" x14ac:dyDescent="0.35">
      <c r="A988" s="7">
        <v>784</v>
      </c>
      <c r="B988" s="8">
        <v>635.16999999999996</v>
      </c>
      <c r="C988" s="8">
        <f t="shared" si="51"/>
        <v>150.23099999999982</v>
      </c>
      <c r="D988" s="8">
        <f t="shared" si="52"/>
        <v>892.22999999999922</v>
      </c>
      <c r="E988" s="8">
        <f t="shared" si="53"/>
        <v>675.18299999999954</v>
      </c>
      <c r="F988" s="4">
        <f t="shared" si="54"/>
        <v>1717.6439999999986</v>
      </c>
    </row>
    <row r="989" spans="1:6" x14ac:dyDescent="0.35">
      <c r="A989" s="7">
        <v>785</v>
      </c>
      <c r="B989" s="8">
        <v>635.16</v>
      </c>
      <c r="C989" s="8">
        <f t="shared" si="51"/>
        <v>150.18799999999987</v>
      </c>
      <c r="D989" s="8">
        <f t="shared" si="52"/>
        <v>892.0399999999994</v>
      </c>
      <c r="E989" s="8">
        <f t="shared" si="53"/>
        <v>675.08399999999972</v>
      </c>
      <c r="F989" s="4">
        <f t="shared" si="54"/>
        <v>1717.311999999999</v>
      </c>
    </row>
    <row r="990" spans="1:6" x14ac:dyDescent="0.35">
      <c r="A990" s="7">
        <v>786</v>
      </c>
      <c r="B990" s="8">
        <v>635.15</v>
      </c>
      <c r="C990" s="8">
        <f t="shared" si="51"/>
        <v>150.1449999999999</v>
      </c>
      <c r="D990" s="8">
        <f t="shared" si="52"/>
        <v>891.84999999999957</v>
      </c>
      <c r="E990" s="8">
        <f t="shared" si="53"/>
        <v>674.98499999999979</v>
      </c>
      <c r="F990" s="4">
        <f t="shared" si="54"/>
        <v>1716.9799999999991</v>
      </c>
    </row>
    <row r="991" spans="1:6" x14ac:dyDescent="0.35">
      <c r="A991" s="7">
        <v>787</v>
      </c>
      <c r="B991" s="8">
        <v>635.14</v>
      </c>
      <c r="C991" s="8">
        <f t="shared" si="51"/>
        <v>150.10199999999995</v>
      </c>
      <c r="D991" s="8">
        <f t="shared" si="52"/>
        <v>891.65999999999974</v>
      </c>
      <c r="E991" s="8">
        <f t="shared" si="53"/>
        <v>674.88599999999985</v>
      </c>
      <c r="F991" s="4">
        <f t="shared" si="54"/>
        <v>1716.6479999999997</v>
      </c>
    </row>
    <row r="992" spans="1:6" x14ac:dyDescent="0.35">
      <c r="A992" s="7">
        <v>788</v>
      </c>
      <c r="B992" s="8">
        <v>635.13</v>
      </c>
      <c r="C992" s="8">
        <f t="shared" si="51"/>
        <v>150.05899999999997</v>
      </c>
      <c r="D992" s="8">
        <f t="shared" si="52"/>
        <v>891.46999999999991</v>
      </c>
      <c r="E992" s="8">
        <f t="shared" si="53"/>
        <v>674.78699999999992</v>
      </c>
      <c r="F992" s="4">
        <f t="shared" si="54"/>
        <v>1716.3159999999998</v>
      </c>
    </row>
    <row r="993" spans="1:6" x14ac:dyDescent="0.35">
      <c r="A993" s="7">
        <v>789</v>
      </c>
      <c r="B993" s="8">
        <v>635.12</v>
      </c>
      <c r="C993" s="8">
        <f t="shared" si="51"/>
        <v>150.01600000000002</v>
      </c>
      <c r="D993" s="8">
        <f t="shared" si="52"/>
        <v>891.28000000000009</v>
      </c>
      <c r="E993" s="8">
        <f t="shared" si="53"/>
        <v>674.6880000000001</v>
      </c>
      <c r="F993" s="4">
        <f t="shared" si="54"/>
        <v>1715.9840000000002</v>
      </c>
    </row>
    <row r="994" spans="1:6" x14ac:dyDescent="0.35">
      <c r="A994" s="7">
        <v>790</v>
      </c>
      <c r="B994" s="8">
        <v>635.11</v>
      </c>
      <c r="C994" s="8">
        <f t="shared" si="51"/>
        <v>149.97300000000007</v>
      </c>
      <c r="D994" s="8">
        <f t="shared" si="52"/>
        <v>891.09000000000026</v>
      </c>
      <c r="E994" s="8">
        <f t="shared" si="53"/>
        <v>674.58900000000017</v>
      </c>
      <c r="F994" s="4">
        <f t="shared" si="54"/>
        <v>1715.6520000000005</v>
      </c>
    </row>
    <row r="995" spans="1:6" x14ac:dyDescent="0.35">
      <c r="A995" s="7">
        <v>791</v>
      </c>
      <c r="B995" s="8">
        <v>635.1</v>
      </c>
      <c r="C995" s="8">
        <f t="shared" si="51"/>
        <v>149.93000000000009</v>
      </c>
      <c r="D995" s="8">
        <f t="shared" si="52"/>
        <v>890.90000000000043</v>
      </c>
      <c r="E995" s="8">
        <f t="shared" si="53"/>
        <v>674.49000000000024</v>
      </c>
      <c r="F995" s="4">
        <f t="shared" si="54"/>
        <v>1715.3200000000008</v>
      </c>
    </row>
    <row r="996" spans="1:6" x14ac:dyDescent="0.35">
      <c r="A996" s="7">
        <v>792</v>
      </c>
      <c r="B996" s="8">
        <v>635.09</v>
      </c>
      <c r="C996" s="8">
        <f t="shared" si="51"/>
        <v>149.88700000000014</v>
      </c>
      <c r="D996" s="8">
        <f t="shared" si="52"/>
        <v>890.7100000000006</v>
      </c>
      <c r="E996" s="8">
        <f t="shared" si="53"/>
        <v>674.3910000000003</v>
      </c>
      <c r="F996" s="4">
        <f t="shared" si="54"/>
        <v>1714.988000000001</v>
      </c>
    </row>
    <row r="997" spans="1:6" x14ac:dyDescent="0.35">
      <c r="A997" s="7">
        <v>793</v>
      </c>
      <c r="B997" s="8">
        <v>635.08000000000004</v>
      </c>
      <c r="C997" s="8">
        <f t="shared" si="51"/>
        <v>149.84400000000016</v>
      </c>
      <c r="D997" s="8">
        <f t="shared" si="52"/>
        <v>890.52000000000078</v>
      </c>
      <c r="E997" s="8">
        <f t="shared" si="53"/>
        <v>674.29200000000037</v>
      </c>
      <c r="F997" s="4">
        <f t="shared" si="54"/>
        <v>1714.6560000000013</v>
      </c>
    </row>
    <row r="998" spans="1:6" x14ac:dyDescent="0.35">
      <c r="A998" s="7">
        <v>794</v>
      </c>
      <c r="B998" s="8">
        <v>635.07000000000005</v>
      </c>
      <c r="C998" s="8">
        <f t="shared" si="51"/>
        <v>149.80100000000022</v>
      </c>
      <c r="D998" s="8">
        <f t="shared" si="52"/>
        <v>890.33000000000095</v>
      </c>
      <c r="E998" s="8">
        <f t="shared" si="53"/>
        <v>674.19300000000044</v>
      </c>
      <c r="F998" s="4">
        <f t="shared" si="54"/>
        <v>1714.3240000000017</v>
      </c>
    </row>
    <row r="999" spans="1:6" x14ac:dyDescent="0.35">
      <c r="A999" s="7">
        <v>795</v>
      </c>
      <c r="B999" s="8">
        <v>635.05999999999995</v>
      </c>
      <c r="C999" s="8">
        <f t="shared" si="51"/>
        <v>149.75799999999975</v>
      </c>
      <c r="D999" s="8">
        <f t="shared" si="52"/>
        <v>890.13999999999896</v>
      </c>
      <c r="E999" s="8">
        <f t="shared" si="53"/>
        <v>674.09399999999948</v>
      </c>
      <c r="F999" s="4">
        <f t="shared" si="54"/>
        <v>1713.9919999999984</v>
      </c>
    </row>
    <row r="1000" spans="1:6" x14ac:dyDescent="0.35">
      <c r="A1000" s="7">
        <v>796</v>
      </c>
      <c r="B1000" s="8">
        <v>635.04999999999995</v>
      </c>
      <c r="C1000" s="8">
        <f t="shared" si="51"/>
        <v>149.7149999999998</v>
      </c>
      <c r="D1000" s="8">
        <f t="shared" si="52"/>
        <v>889.94999999999914</v>
      </c>
      <c r="E1000" s="8">
        <f t="shared" si="53"/>
        <v>673.99499999999955</v>
      </c>
      <c r="F1000" s="4">
        <f t="shared" si="54"/>
        <v>1713.6599999999985</v>
      </c>
    </row>
    <row r="1001" spans="1:6" x14ac:dyDescent="0.35">
      <c r="A1001" s="7">
        <v>797</v>
      </c>
      <c r="B1001" s="8">
        <v>635.04</v>
      </c>
      <c r="C1001" s="8">
        <f t="shared" si="51"/>
        <v>149.67199999999985</v>
      </c>
      <c r="D1001" s="8">
        <f t="shared" si="52"/>
        <v>889.75999999999931</v>
      </c>
      <c r="E1001" s="8">
        <f t="shared" si="53"/>
        <v>673.89599999999962</v>
      </c>
      <c r="F1001" s="4">
        <f t="shared" si="54"/>
        <v>1713.3279999999986</v>
      </c>
    </row>
    <row r="1002" spans="1:6" x14ac:dyDescent="0.35">
      <c r="A1002" s="7">
        <v>798</v>
      </c>
      <c r="B1002" s="8">
        <v>635.03</v>
      </c>
      <c r="C1002" s="8">
        <f t="shared" si="51"/>
        <v>149.62899999999988</v>
      </c>
      <c r="D1002" s="8">
        <f t="shared" si="52"/>
        <v>889.56999999999948</v>
      </c>
      <c r="E1002" s="8">
        <f t="shared" si="53"/>
        <v>673.79699999999968</v>
      </c>
      <c r="F1002" s="4">
        <f t="shared" si="54"/>
        <v>1712.9959999999992</v>
      </c>
    </row>
    <row r="1003" spans="1:6" x14ac:dyDescent="0.35">
      <c r="A1003" s="7">
        <v>799</v>
      </c>
      <c r="B1003" s="8">
        <v>635.02</v>
      </c>
      <c r="C1003" s="8">
        <f t="shared" si="51"/>
        <v>149.58599999999993</v>
      </c>
      <c r="D1003" s="8">
        <f t="shared" si="52"/>
        <v>889.37999999999965</v>
      </c>
      <c r="E1003" s="8">
        <f t="shared" si="53"/>
        <v>673.69799999999987</v>
      </c>
      <c r="F1003" s="4">
        <f t="shared" si="54"/>
        <v>1712.6639999999995</v>
      </c>
    </row>
    <row r="1004" spans="1:6" x14ac:dyDescent="0.35">
      <c r="A1004" s="7">
        <v>800</v>
      </c>
      <c r="B1004" s="8">
        <v>635.01</v>
      </c>
      <c r="C1004" s="8">
        <f t="shared" si="51"/>
        <v>149.54299999999995</v>
      </c>
      <c r="D1004" s="8">
        <f t="shared" si="52"/>
        <v>889.18999999999983</v>
      </c>
      <c r="E1004" s="8">
        <f t="shared" si="53"/>
        <v>673.59899999999993</v>
      </c>
      <c r="F1004" s="4">
        <f t="shared" si="54"/>
        <v>1712.3319999999997</v>
      </c>
    </row>
    <row r="1005" spans="1:6" x14ac:dyDescent="0.35">
      <c r="A1005" s="7">
        <v>801</v>
      </c>
      <c r="B1005" s="8">
        <v>635</v>
      </c>
      <c r="C1005" s="8">
        <f t="shared" si="51"/>
        <v>149.5</v>
      </c>
      <c r="D1005" s="8">
        <f t="shared" si="52"/>
        <v>889</v>
      </c>
      <c r="E1005" s="8">
        <f t="shared" si="53"/>
        <v>673.5</v>
      </c>
      <c r="F1005" s="4">
        <f t="shared" si="54"/>
        <v>1712</v>
      </c>
    </row>
    <row r="1006" spans="1:6" x14ac:dyDescent="0.35">
      <c r="A1006" s="7">
        <v>802</v>
      </c>
      <c r="B1006" s="8">
        <v>634.99</v>
      </c>
      <c r="C1006" s="8">
        <f t="shared" si="51"/>
        <v>149.45700000000005</v>
      </c>
      <c r="D1006" s="8">
        <f t="shared" si="52"/>
        <v>888.81000000000017</v>
      </c>
      <c r="E1006" s="8">
        <f t="shared" si="53"/>
        <v>673.40100000000007</v>
      </c>
      <c r="F1006" s="4">
        <f t="shared" si="54"/>
        <v>1711.6680000000003</v>
      </c>
    </row>
    <row r="1007" spans="1:6" x14ac:dyDescent="0.35">
      <c r="A1007" s="7">
        <v>803</v>
      </c>
      <c r="B1007" s="8">
        <v>634.98</v>
      </c>
      <c r="C1007" s="8">
        <f t="shared" si="51"/>
        <v>149.41400000000007</v>
      </c>
      <c r="D1007" s="8">
        <f t="shared" si="52"/>
        <v>888.62000000000035</v>
      </c>
      <c r="E1007" s="8">
        <f t="shared" si="53"/>
        <v>673.30200000000013</v>
      </c>
      <c r="F1007" s="4">
        <f t="shared" si="54"/>
        <v>1711.3360000000005</v>
      </c>
    </row>
    <row r="1008" spans="1:6" x14ac:dyDescent="0.35">
      <c r="A1008" s="7">
        <v>804</v>
      </c>
      <c r="B1008" s="8">
        <v>634.97</v>
      </c>
      <c r="C1008" s="8">
        <f t="shared" si="51"/>
        <v>149.37100000000012</v>
      </c>
      <c r="D1008" s="8">
        <f t="shared" si="52"/>
        <v>888.43000000000052</v>
      </c>
      <c r="E1008" s="8">
        <f t="shared" si="53"/>
        <v>673.20300000000032</v>
      </c>
      <c r="F1008" s="4">
        <f t="shared" si="54"/>
        <v>1711.0040000000008</v>
      </c>
    </row>
    <row r="1009" spans="1:6" x14ac:dyDescent="0.35">
      <c r="A1009" s="7">
        <v>805</v>
      </c>
      <c r="B1009" s="8">
        <v>634.96</v>
      </c>
      <c r="C1009" s="8">
        <f t="shared" si="51"/>
        <v>149.32800000000015</v>
      </c>
      <c r="D1009" s="8">
        <f t="shared" si="52"/>
        <v>888.24000000000069</v>
      </c>
      <c r="E1009" s="8">
        <f t="shared" si="53"/>
        <v>673.10400000000038</v>
      </c>
      <c r="F1009" s="4">
        <f t="shared" si="54"/>
        <v>1710.6720000000014</v>
      </c>
    </row>
    <row r="1010" spans="1:6" x14ac:dyDescent="0.35">
      <c r="A1010" s="7">
        <v>806</v>
      </c>
      <c r="B1010" s="8">
        <v>634.95000000000005</v>
      </c>
      <c r="C1010" s="8">
        <f t="shared" si="51"/>
        <v>149.2850000000002</v>
      </c>
      <c r="D1010" s="8">
        <f t="shared" si="52"/>
        <v>888.05000000000086</v>
      </c>
      <c r="E1010" s="8">
        <f t="shared" si="53"/>
        <v>673.00500000000045</v>
      </c>
      <c r="F1010" s="4">
        <f t="shared" si="54"/>
        <v>1710.3400000000015</v>
      </c>
    </row>
    <row r="1011" spans="1:6" x14ac:dyDescent="0.35">
      <c r="A1011" s="7">
        <v>807</v>
      </c>
      <c r="B1011" s="8">
        <v>634.94000000000005</v>
      </c>
      <c r="C1011" s="8">
        <f t="shared" si="51"/>
        <v>149.24200000000025</v>
      </c>
      <c r="D1011" s="8">
        <f t="shared" si="52"/>
        <v>887.86000000000104</v>
      </c>
      <c r="E1011" s="8">
        <f t="shared" si="53"/>
        <v>672.90600000000052</v>
      </c>
      <c r="F1011" s="4">
        <f t="shared" si="54"/>
        <v>1710.0080000000016</v>
      </c>
    </row>
    <row r="1012" spans="1:6" x14ac:dyDescent="0.35">
      <c r="A1012" s="7">
        <v>808</v>
      </c>
      <c r="B1012" s="8">
        <v>634.92999999999995</v>
      </c>
      <c r="C1012" s="8">
        <f t="shared" si="51"/>
        <v>149.19899999999978</v>
      </c>
      <c r="D1012" s="8">
        <f t="shared" si="52"/>
        <v>887.66999999999905</v>
      </c>
      <c r="E1012" s="8">
        <f t="shared" si="53"/>
        <v>672.80699999999956</v>
      </c>
      <c r="F1012" s="4">
        <f t="shared" si="54"/>
        <v>1709.6759999999983</v>
      </c>
    </row>
    <row r="1013" spans="1:6" x14ac:dyDescent="0.35">
      <c r="A1013" s="7">
        <v>809</v>
      </c>
      <c r="B1013" s="8">
        <v>634.91999999999996</v>
      </c>
      <c r="C1013" s="8">
        <f t="shared" si="51"/>
        <v>149.15599999999984</v>
      </c>
      <c r="D1013" s="8">
        <f t="shared" si="52"/>
        <v>887.47999999999922</v>
      </c>
      <c r="E1013" s="8">
        <f t="shared" si="53"/>
        <v>672.70799999999963</v>
      </c>
      <c r="F1013" s="4">
        <f t="shared" si="54"/>
        <v>1709.3439999999987</v>
      </c>
    </row>
    <row r="1014" spans="1:6" x14ac:dyDescent="0.35">
      <c r="A1014" s="7">
        <v>810</v>
      </c>
      <c r="B1014" s="8">
        <v>634.91</v>
      </c>
      <c r="C1014" s="8">
        <f t="shared" si="51"/>
        <v>149.11299999999986</v>
      </c>
      <c r="D1014" s="8">
        <f t="shared" si="52"/>
        <v>887.2899999999994</v>
      </c>
      <c r="E1014" s="8">
        <f t="shared" si="53"/>
        <v>672.6089999999997</v>
      </c>
      <c r="F1014" s="4">
        <f t="shared" si="54"/>
        <v>1709.011999999999</v>
      </c>
    </row>
    <row r="1015" spans="1:6" x14ac:dyDescent="0.35">
      <c r="A1015" s="7">
        <v>811</v>
      </c>
      <c r="B1015" s="8">
        <v>634.9</v>
      </c>
      <c r="C1015" s="8">
        <f t="shared" si="51"/>
        <v>149.06999999999991</v>
      </c>
      <c r="D1015" s="8">
        <f t="shared" si="52"/>
        <v>887.09999999999957</v>
      </c>
      <c r="E1015" s="8">
        <f t="shared" si="53"/>
        <v>672.50999999999976</v>
      </c>
      <c r="F1015" s="4">
        <f t="shared" si="54"/>
        <v>1708.6799999999992</v>
      </c>
    </row>
    <row r="1016" spans="1:6" x14ac:dyDescent="0.35">
      <c r="A1016" s="7">
        <v>812</v>
      </c>
      <c r="B1016" s="8">
        <v>634.89</v>
      </c>
      <c r="C1016" s="8">
        <f t="shared" si="51"/>
        <v>149.02699999999993</v>
      </c>
      <c r="D1016" s="8">
        <f t="shared" si="52"/>
        <v>886.90999999999974</v>
      </c>
      <c r="E1016" s="8">
        <f t="shared" si="53"/>
        <v>672.41099999999983</v>
      </c>
      <c r="F1016" s="4">
        <f t="shared" si="54"/>
        <v>1708.3479999999995</v>
      </c>
    </row>
    <row r="1017" spans="1:6" x14ac:dyDescent="0.35">
      <c r="A1017" s="7">
        <v>813</v>
      </c>
      <c r="B1017" s="8">
        <v>634.88</v>
      </c>
      <c r="C1017" s="8">
        <f t="shared" si="51"/>
        <v>148.98399999999998</v>
      </c>
      <c r="D1017" s="8">
        <f t="shared" si="52"/>
        <v>886.71999999999991</v>
      </c>
      <c r="E1017" s="8">
        <f t="shared" si="53"/>
        <v>672.3119999999999</v>
      </c>
      <c r="F1017" s="4">
        <f t="shared" si="54"/>
        <v>1708.0159999999998</v>
      </c>
    </row>
    <row r="1018" spans="1:6" x14ac:dyDescent="0.35">
      <c r="A1018" s="7">
        <v>814</v>
      </c>
      <c r="B1018" s="8">
        <v>634.87</v>
      </c>
      <c r="C1018" s="8">
        <f t="shared" si="51"/>
        <v>148.94100000000003</v>
      </c>
      <c r="D1018" s="8">
        <f t="shared" si="52"/>
        <v>886.53000000000009</v>
      </c>
      <c r="E1018" s="8">
        <f t="shared" si="53"/>
        <v>672.21300000000008</v>
      </c>
      <c r="F1018" s="4">
        <f t="shared" si="54"/>
        <v>1707.6840000000002</v>
      </c>
    </row>
    <row r="1019" spans="1:6" x14ac:dyDescent="0.35">
      <c r="A1019" s="7">
        <v>815</v>
      </c>
      <c r="B1019" s="8">
        <v>634.86</v>
      </c>
      <c r="C1019" s="8">
        <f t="shared" ref="C1019:C1082" si="55">$C$1505+(($C$505-$C$1505)/10)*(B1019-$B$1505)</f>
        <v>148.89800000000005</v>
      </c>
      <c r="D1019" s="8">
        <f t="shared" ref="D1019:D1082" si="56">$D$1505+(($D$505-$D$1505)/10)*(B1019-$B$1505)</f>
        <v>886.34000000000026</v>
      </c>
      <c r="E1019" s="8">
        <f t="shared" ref="E1019:E1082" si="57">$E$1505+(($E$505-$E$1505)/10)*(B1019-$B$1505)</f>
        <v>672.11400000000015</v>
      </c>
      <c r="F1019" s="4">
        <f t="shared" si="54"/>
        <v>1707.3520000000003</v>
      </c>
    </row>
    <row r="1020" spans="1:6" x14ac:dyDescent="0.35">
      <c r="A1020" s="7">
        <v>816</v>
      </c>
      <c r="B1020" s="8">
        <v>634.85</v>
      </c>
      <c r="C1020" s="8">
        <f t="shared" si="55"/>
        <v>148.8550000000001</v>
      </c>
      <c r="D1020" s="8">
        <f t="shared" si="56"/>
        <v>886.15000000000043</v>
      </c>
      <c r="E1020" s="8">
        <f t="shared" si="57"/>
        <v>672.01500000000021</v>
      </c>
      <c r="F1020" s="4">
        <f t="shared" si="54"/>
        <v>1707.0200000000009</v>
      </c>
    </row>
    <row r="1021" spans="1:6" x14ac:dyDescent="0.35">
      <c r="A1021" s="7">
        <v>817</v>
      </c>
      <c r="B1021" s="8">
        <v>634.84</v>
      </c>
      <c r="C1021" s="8">
        <f t="shared" si="55"/>
        <v>148.81200000000013</v>
      </c>
      <c r="D1021" s="8">
        <f t="shared" si="56"/>
        <v>885.9600000000006</v>
      </c>
      <c r="E1021" s="8">
        <f t="shared" si="57"/>
        <v>671.91600000000028</v>
      </c>
      <c r="F1021" s="4">
        <f t="shared" si="54"/>
        <v>1706.688000000001</v>
      </c>
    </row>
    <row r="1022" spans="1:6" x14ac:dyDescent="0.35">
      <c r="A1022" s="7">
        <v>818</v>
      </c>
      <c r="B1022" s="8">
        <v>634.83000000000004</v>
      </c>
      <c r="C1022" s="8">
        <f t="shared" si="55"/>
        <v>148.76900000000018</v>
      </c>
      <c r="D1022" s="8">
        <f t="shared" si="56"/>
        <v>885.77000000000078</v>
      </c>
      <c r="E1022" s="8">
        <f t="shared" si="57"/>
        <v>671.81700000000046</v>
      </c>
      <c r="F1022" s="4">
        <f t="shared" si="54"/>
        <v>1706.3560000000014</v>
      </c>
    </row>
    <row r="1023" spans="1:6" x14ac:dyDescent="0.35">
      <c r="A1023" s="7">
        <v>819</v>
      </c>
      <c r="B1023" s="8">
        <v>634.82000000000005</v>
      </c>
      <c r="C1023" s="8">
        <f t="shared" si="55"/>
        <v>148.72600000000023</v>
      </c>
      <c r="D1023" s="8">
        <f t="shared" si="56"/>
        <v>885.58000000000095</v>
      </c>
      <c r="E1023" s="8">
        <f t="shared" si="57"/>
        <v>671.71800000000053</v>
      </c>
      <c r="F1023" s="4">
        <f t="shared" si="54"/>
        <v>1706.0240000000017</v>
      </c>
    </row>
    <row r="1024" spans="1:6" x14ac:dyDescent="0.35">
      <c r="A1024" s="7">
        <v>820</v>
      </c>
      <c r="B1024" s="8">
        <v>634.80999999999995</v>
      </c>
      <c r="C1024" s="8">
        <f t="shared" si="55"/>
        <v>148.68299999999977</v>
      </c>
      <c r="D1024" s="8">
        <f t="shared" si="56"/>
        <v>885.38999999999896</v>
      </c>
      <c r="E1024" s="8">
        <f t="shared" si="57"/>
        <v>671.61899999999946</v>
      </c>
      <c r="F1024" s="4">
        <f t="shared" si="54"/>
        <v>1705.6919999999982</v>
      </c>
    </row>
    <row r="1025" spans="1:6" x14ac:dyDescent="0.35">
      <c r="A1025" s="7">
        <v>821</v>
      </c>
      <c r="B1025" s="8">
        <v>634.79999999999995</v>
      </c>
      <c r="C1025" s="8">
        <f t="shared" si="55"/>
        <v>148.63999999999982</v>
      </c>
      <c r="D1025" s="8">
        <f t="shared" si="56"/>
        <v>885.19999999999914</v>
      </c>
      <c r="E1025" s="8">
        <f t="shared" si="57"/>
        <v>671.51999999999953</v>
      </c>
      <c r="F1025" s="4">
        <f t="shared" si="54"/>
        <v>1705.3599999999985</v>
      </c>
    </row>
    <row r="1026" spans="1:6" x14ac:dyDescent="0.35">
      <c r="A1026" s="7">
        <v>822</v>
      </c>
      <c r="B1026" s="8">
        <v>634.79</v>
      </c>
      <c r="C1026" s="8">
        <f t="shared" si="55"/>
        <v>148.59699999999984</v>
      </c>
      <c r="D1026" s="8">
        <f t="shared" si="56"/>
        <v>885.00999999999931</v>
      </c>
      <c r="E1026" s="8">
        <f t="shared" si="57"/>
        <v>671.42099999999959</v>
      </c>
      <c r="F1026" s="4">
        <f t="shared" si="54"/>
        <v>1705.0279999999987</v>
      </c>
    </row>
    <row r="1027" spans="1:6" x14ac:dyDescent="0.35">
      <c r="A1027" s="7">
        <v>823</v>
      </c>
      <c r="B1027" s="8">
        <v>634.78</v>
      </c>
      <c r="C1027" s="8">
        <f t="shared" si="55"/>
        <v>148.55399999999989</v>
      </c>
      <c r="D1027" s="8">
        <f t="shared" si="56"/>
        <v>884.81999999999948</v>
      </c>
      <c r="E1027" s="8">
        <f t="shared" si="57"/>
        <v>671.32199999999978</v>
      </c>
      <c r="F1027" s="4">
        <f t="shared" si="54"/>
        <v>1704.695999999999</v>
      </c>
    </row>
    <row r="1028" spans="1:6" x14ac:dyDescent="0.35">
      <c r="A1028" s="7">
        <v>824</v>
      </c>
      <c r="B1028" s="8">
        <v>634.77</v>
      </c>
      <c r="C1028" s="8">
        <f t="shared" si="55"/>
        <v>148.51099999999991</v>
      </c>
      <c r="D1028" s="8">
        <f t="shared" si="56"/>
        <v>884.62999999999965</v>
      </c>
      <c r="E1028" s="8">
        <f t="shared" si="57"/>
        <v>671.22299999999984</v>
      </c>
      <c r="F1028" s="4">
        <f t="shared" si="54"/>
        <v>1704.3639999999996</v>
      </c>
    </row>
    <row r="1029" spans="1:6" x14ac:dyDescent="0.35">
      <c r="A1029" s="7">
        <v>825</v>
      </c>
      <c r="B1029" s="8">
        <v>634.76</v>
      </c>
      <c r="C1029" s="8">
        <f t="shared" si="55"/>
        <v>148.46799999999996</v>
      </c>
      <c r="D1029" s="8">
        <f t="shared" si="56"/>
        <v>884.43999999999983</v>
      </c>
      <c r="E1029" s="8">
        <f t="shared" si="57"/>
        <v>671.12399999999991</v>
      </c>
      <c r="F1029" s="4">
        <f t="shared" si="54"/>
        <v>1704.0319999999997</v>
      </c>
    </row>
    <row r="1030" spans="1:6" x14ac:dyDescent="0.35">
      <c r="A1030" s="7">
        <v>826</v>
      </c>
      <c r="B1030" s="8">
        <v>634.75</v>
      </c>
      <c r="C1030" s="8">
        <f t="shared" si="55"/>
        <v>148.42500000000001</v>
      </c>
      <c r="D1030" s="8">
        <f t="shared" si="56"/>
        <v>884.25</v>
      </c>
      <c r="E1030" s="8">
        <f t="shared" si="57"/>
        <v>671.02499999999998</v>
      </c>
      <c r="F1030" s="4">
        <f t="shared" ref="F1030:F1093" si="58">C1030+D1030+E1030</f>
        <v>1703.6999999999998</v>
      </c>
    </row>
    <row r="1031" spans="1:6" x14ac:dyDescent="0.35">
      <c r="A1031" s="7">
        <v>827</v>
      </c>
      <c r="B1031" s="8">
        <v>634.74</v>
      </c>
      <c r="C1031" s="8">
        <f t="shared" si="55"/>
        <v>148.38200000000003</v>
      </c>
      <c r="D1031" s="8">
        <f t="shared" si="56"/>
        <v>884.06000000000017</v>
      </c>
      <c r="E1031" s="8">
        <f t="shared" si="57"/>
        <v>670.92600000000004</v>
      </c>
      <c r="F1031" s="4">
        <f t="shared" si="58"/>
        <v>1703.3680000000004</v>
      </c>
    </row>
    <row r="1032" spans="1:6" x14ac:dyDescent="0.35">
      <c r="A1032" s="7">
        <v>828</v>
      </c>
      <c r="B1032" s="8">
        <v>634.73</v>
      </c>
      <c r="C1032" s="8">
        <f t="shared" si="55"/>
        <v>148.33900000000008</v>
      </c>
      <c r="D1032" s="8">
        <f t="shared" si="56"/>
        <v>883.87000000000035</v>
      </c>
      <c r="E1032" s="8">
        <f t="shared" si="57"/>
        <v>670.82700000000023</v>
      </c>
      <c r="F1032" s="4">
        <f t="shared" si="58"/>
        <v>1703.0360000000007</v>
      </c>
    </row>
    <row r="1033" spans="1:6" x14ac:dyDescent="0.35">
      <c r="A1033" s="7">
        <v>829</v>
      </c>
      <c r="B1033" s="8">
        <v>634.72</v>
      </c>
      <c r="C1033" s="8">
        <f t="shared" si="55"/>
        <v>148.29600000000011</v>
      </c>
      <c r="D1033" s="8">
        <f t="shared" si="56"/>
        <v>883.68000000000052</v>
      </c>
      <c r="E1033" s="8">
        <f t="shared" si="57"/>
        <v>670.72800000000029</v>
      </c>
      <c r="F1033" s="4">
        <f t="shared" si="58"/>
        <v>1702.7040000000009</v>
      </c>
    </row>
    <row r="1034" spans="1:6" x14ac:dyDescent="0.35">
      <c r="A1034" s="7">
        <v>830</v>
      </c>
      <c r="B1034" s="8">
        <v>634.71</v>
      </c>
      <c r="C1034" s="8">
        <f t="shared" si="55"/>
        <v>148.25300000000016</v>
      </c>
      <c r="D1034" s="8">
        <f t="shared" si="56"/>
        <v>883.49000000000069</v>
      </c>
      <c r="E1034" s="8">
        <f t="shared" si="57"/>
        <v>670.62900000000036</v>
      </c>
      <c r="F1034" s="4">
        <f t="shared" si="58"/>
        <v>1702.3720000000012</v>
      </c>
    </row>
    <row r="1035" spans="1:6" x14ac:dyDescent="0.35">
      <c r="A1035" s="7">
        <v>831</v>
      </c>
      <c r="B1035" s="8">
        <v>634.70000000000005</v>
      </c>
      <c r="C1035" s="8">
        <f t="shared" si="55"/>
        <v>148.21000000000021</v>
      </c>
      <c r="D1035" s="8">
        <f t="shared" si="56"/>
        <v>883.30000000000086</v>
      </c>
      <c r="E1035" s="8">
        <f t="shared" si="57"/>
        <v>670.53000000000043</v>
      </c>
      <c r="F1035" s="4">
        <f t="shared" si="58"/>
        <v>1702.0400000000016</v>
      </c>
    </row>
    <row r="1036" spans="1:6" x14ac:dyDescent="0.35">
      <c r="A1036" s="7">
        <v>832</v>
      </c>
      <c r="B1036" s="8">
        <v>634.69000000000005</v>
      </c>
      <c r="C1036" s="8">
        <f t="shared" si="55"/>
        <v>148.16700000000023</v>
      </c>
      <c r="D1036" s="8">
        <f t="shared" si="56"/>
        <v>883.11000000000104</v>
      </c>
      <c r="E1036" s="8">
        <f t="shared" si="57"/>
        <v>670.43100000000049</v>
      </c>
      <c r="F1036" s="4">
        <f t="shared" si="58"/>
        <v>1701.7080000000017</v>
      </c>
    </row>
    <row r="1037" spans="1:6" x14ac:dyDescent="0.35">
      <c r="A1037" s="7">
        <v>833</v>
      </c>
      <c r="B1037" s="8">
        <v>634.67999999999995</v>
      </c>
      <c r="C1037" s="8">
        <f t="shared" si="55"/>
        <v>148.1239999999998</v>
      </c>
      <c r="D1037" s="8">
        <f t="shared" si="56"/>
        <v>882.91999999999905</v>
      </c>
      <c r="E1037" s="8">
        <f t="shared" si="57"/>
        <v>670.33199999999954</v>
      </c>
      <c r="F1037" s="4">
        <f t="shared" si="58"/>
        <v>1701.3759999999984</v>
      </c>
    </row>
    <row r="1038" spans="1:6" x14ac:dyDescent="0.35">
      <c r="A1038" s="7">
        <v>834</v>
      </c>
      <c r="B1038" s="8">
        <v>634.66999999999996</v>
      </c>
      <c r="C1038" s="8">
        <f t="shared" si="55"/>
        <v>148.08099999999982</v>
      </c>
      <c r="D1038" s="8">
        <f t="shared" si="56"/>
        <v>882.72999999999922</v>
      </c>
      <c r="E1038" s="8">
        <f t="shared" si="57"/>
        <v>670.23299999999961</v>
      </c>
      <c r="F1038" s="4">
        <f t="shared" si="58"/>
        <v>1701.0439999999985</v>
      </c>
    </row>
    <row r="1039" spans="1:6" x14ac:dyDescent="0.35">
      <c r="A1039" s="7">
        <v>835</v>
      </c>
      <c r="B1039" s="8">
        <v>634.66</v>
      </c>
      <c r="C1039" s="8">
        <f t="shared" si="55"/>
        <v>148.03799999999987</v>
      </c>
      <c r="D1039" s="8">
        <f t="shared" si="56"/>
        <v>882.5399999999994</v>
      </c>
      <c r="E1039" s="8">
        <f t="shared" si="57"/>
        <v>670.13399999999967</v>
      </c>
      <c r="F1039" s="4">
        <f t="shared" si="58"/>
        <v>1700.7119999999991</v>
      </c>
    </row>
    <row r="1040" spans="1:6" x14ac:dyDescent="0.35">
      <c r="A1040" s="7">
        <v>836</v>
      </c>
      <c r="B1040" s="8">
        <v>634.65</v>
      </c>
      <c r="C1040" s="8">
        <f t="shared" si="55"/>
        <v>147.99499999999989</v>
      </c>
      <c r="D1040" s="8">
        <f t="shared" si="56"/>
        <v>882.34999999999957</v>
      </c>
      <c r="E1040" s="8">
        <f t="shared" si="57"/>
        <v>670.03499999999974</v>
      </c>
      <c r="F1040" s="4">
        <f t="shared" si="58"/>
        <v>1700.3799999999992</v>
      </c>
    </row>
    <row r="1041" spans="1:6" x14ac:dyDescent="0.35">
      <c r="A1041" s="7">
        <v>837</v>
      </c>
      <c r="B1041" s="8">
        <v>634.64</v>
      </c>
      <c r="C1041" s="8">
        <f t="shared" si="55"/>
        <v>147.95199999999994</v>
      </c>
      <c r="D1041" s="8">
        <f t="shared" si="56"/>
        <v>882.15999999999974</v>
      </c>
      <c r="E1041" s="8">
        <f t="shared" si="57"/>
        <v>669.93599999999992</v>
      </c>
      <c r="F1041" s="4">
        <f t="shared" si="58"/>
        <v>1700.0479999999995</v>
      </c>
    </row>
    <row r="1042" spans="1:6" x14ac:dyDescent="0.35">
      <c r="A1042" s="7">
        <v>838</v>
      </c>
      <c r="B1042" s="8">
        <v>634.63</v>
      </c>
      <c r="C1042" s="8">
        <f t="shared" si="55"/>
        <v>147.90899999999999</v>
      </c>
      <c r="D1042" s="8">
        <f t="shared" si="56"/>
        <v>881.96999999999991</v>
      </c>
      <c r="E1042" s="8">
        <f t="shared" si="57"/>
        <v>669.83699999999999</v>
      </c>
      <c r="F1042" s="4">
        <f t="shared" si="58"/>
        <v>1699.7159999999999</v>
      </c>
    </row>
    <row r="1043" spans="1:6" x14ac:dyDescent="0.35">
      <c r="A1043" s="7">
        <v>839</v>
      </c>
      <c r="B1043" s="8">
        <v>634.62</v>
      </c>
      <c r="C1043" s="8">
        <f t="shared" si="55"/>
        <v>147.86600000000001</v>
      </c>
      <c r="D1043" s="8">
        <f t="shared" si="56"/>
        <v>881.78000000000009</v>
      </c>
      <c r="E1043" s="8">
        <f t="shared" si="57"/>
        <v>669.73800000000006</v>
      </c>
      <c r="F1043" s="4">
        <f t="shared" si="58"/>
        <v>1699.3840000000002</v>
      </c>
    </row>
    <row r="1044" spans="1:6" x14ac:dyDescent="0.35">
      <c r="A1044" s="7">
        <v>840</v>
      </c>
      <c r="B1044" s="8">
        <v>634.61</v>
      </c>
      <c r="C1044" s="8">
        <f t="shared" si="55"/>
        <v>147.82300000000006</v>
      </c>
      <c r="D1044" s="8">
        <f t="shared" si="56"/>
        <v>881.59000000000026</v>
      </c>
      <c r="E1044" s="8">
        <f t="shared" si="57"/>
        <v>669.63900000000012</v>
      </c>
      <c r="F1044" s="4">
        <f t="shared" si="58"/>
        <v>1699.0520000000004</v>
      </c>
    </row>
    <row r="1045" spans="1:6" x14ac:dyDescent="0.35">
      <c r="A1045" s="7">
        <v>841</v>
      </c>
      <c r="B1045" s="8">
        <v>634.6</v>
      </c>
      <c r="C1045" s="8">
        <f t="shared" si="55"/>
        <v>147.78000000000009</v>
      </c>
      <c r="D1045" s="8">
        <f t="shared" si="56"/>
        <v>881.40000000000043</v>
      </c>
      <c r="E1045" s="8">
        <f t="shared" si="57"/>
        <v>669.54000000000019</v>
      </c>
      <c r="F1045" s="4">
        <f t="shared" si="58"/>
        <v>1698.7200000000007</v>
      </c>
    </row>
    <row r="1046" spans="1:6" x14ac:dyDescent="0.35">
      <c r="A1046" s="7">
        <v>842</v>
      </c>
      <c r="B1046" s="8">
        <v>634.59</v>
      </c>
      <c r="C1046" s="8">
        <f t="shared" si="55"/>
        <v>147.73700000000014</v>
      </c>
      <c r="D1046" s="8">
        <f t="shared" si="56"/>
        <v>881.2100000000006</v>
      </c>
      <c r="E1046" s="8">
        <f t="shared" si="57"/>
        <v>669.44100000000026</v>
      </c>
      <c r="F1046" s="4">
        <f t="shared" si="58"/>
        <v>1698.3880000000011</v>
      </c>
    </row>
    <row r="1047" spans="1:6" x14ac:dyDescent="0.35">
      <c r="A1047" s="7">
        <v>843</v>
      </c>
      <c r="B1047" s="8">
        <v>634.58000000000004</v>
      </c>
      <c r="C1047" s="8">
        <f t="shared" si="55"/>
        <v>147.69400000000019</v>
      </c>
      <c r="D1047" s="8">
        <f t="shared" si="56"/>
        <v>881.02000000000078</v>
      </c>
      <c r="E1047" s="8">
        <f t="shared" si="57"/>
        <v>669.34200000000044</v>
      </c>
      <c r="F1047" s="4">
        <f t="shared" si="58"/>
        <v>1698.0560000000014</v>
      </c>
    </row>
    <row r="1048" spans="1:6" x14ac:dyDescent="0.35">
      <c r="A1048" s="7">
        <v>844</v>
      </c>
      <c r="B1048" s="8">
        <v>634.57000000000005</v>
      </c>
      <c r="C1048" s="8">
        <f t="shared" si="55"/>
        <v>147.65100000000021</v>
      </c>
      <c r="D1048" s="8">
        <f t="shared" si="56"/>
        <v>880.83000000000095</v>
      </c>
      <c r="E1048" s="8">
        <f t="shared" si="57"/>
        <v>669.24300000000051</v>
      </c>
      <c r="F1048" s="4">
        <f t="shared" si="58"/>
        <v>1697.7240000000015</v>
      </c>
    </row>
    <row r="1049" spans="1:6" x14ac:dyDescent="0.35">
      <c r="A1049" s="7">
        <v>845</v>
      </c>
      <c r="B1049" s="8">
        <v>634.55999999999995</v>
      </c>
      <c r="C1049" s="8">
        <f t="shared" si="55"/>
        <v>147.60799999999978</v>
      </c>
      <c r="D1049" s="8">
        <f t="shared" si="56"/>
        <v>880.63999999999896</v>
      </c>
      <c r="E1049" s="8">
        <f t="shared" si="57"/>
        <v>669.14399999999944</v>
      </c>
      <c r="F1049" s="4">
        <f t="shared" si="58"/>
        <v>1697.391999999998</v>
      </c>
    </row>
    <row r="1050" spans="1:6" x14ac:dyDescent="0.35">
      <c r="A1050" s="7">
        <v>846</v>
      </c>
      <c r="B1050" s="8">
        <v>634.54999999999995</v>
      </c>
      <c r="C1050" s="8">
        <f t="shared" si="55"/>
        <v>147.5649999999998</v>
      </c>
      <c r="D1050" s="8">
        <f t="shared" si="56"/>
        <v>880.44999999999914</v>
      </c>
      <c r="E1050" s="8">
        <f t="shared" si="57"/>
        <v>669.0449999999995</v>
      </c>
      <c r="F1050" s="4">
        <f t="shared" si="58"/>
        <v>1697.0599999999986</v>
      </c>
    </row>
    <row r="1051" spans="1:6" x14ac:dyDescent="0.35">
      <c r="A1051" s="7">
        <v>847</v>
      </c>
      <c r="B1051" s="8">
        <v>634.54</v>
      </c>
      <c r="C1051" s="8">
        <f t="shared" si="55"/>
        <v>147.52199999999985</v>
      </c>
      <c r="D1051" s="8">
        <f t="shared" si="56"/>
        <v>880.25999999999931</v>
      </c>
      <c r="E1051" s="8">
        <f t="shared" si="57"/>
        <v>668.94599999999969</v>
      </c>
      <c r="F1051" s="4">
        <f t="shared" si="58"/>
        <v>1696.7279999999989</v>
      </c>
    </row>
    <row r="1052" spans="1:6" x14ac:dyDescent="0.35">
      <c r="A1052" s="7">
        <v>848</v>
      </c>
      <c r="B1052" s="8">
        <v>634.53</v>
      </c>
      <c r="C1052" s="8">
        <f t="shared" si="55"/>
        <v>147.47899999999987</v>
      </c>
      <c r="D1052" s="8">
        <f t="shared" si="56"/>
        <v>880.06999999999948</v>
      </c>
      <c r="E1052" s="8">
        <f t="shared" si="57"/>
        <v>668.84699999999975</v>
      </c>
      <c r="F1052" s="4">
        <f t="shared" si="58"/>
        <v>1696.395999999999</v>
      </c>
    </row>
    <row r="1053" spans="1:6" x14ac:dyDescent="0.35">
      <c r="A1053" s="7">
        <v>849</v>
      </c>
      <c r="B1053" s="8">
        <v>634.52</v>
      </c>
      <c r="C1053" s="8">
        <f t="shared" si="55"/>
        <v>147.43599999999992</v>
      </c>
      <c r="D1053" s="8">
        <f t="shared" si="56"/>
        <v>879.87999999999965</v>
      </c>
      <c r="E1053" s="8">
        <f t="shared" si="57"/>
        <v>668.74799999999982</v>
      </c>
      <c r="F1053" s="4">
        <f t="shared" si="58"/>
        <v>1696.0639999999994</v>
      </c>
    </row>
    <row r="1054" spans="1:6" x14ac:dyDescent="0.35">
      <c r="A1054" s="7">
        <v>850</v>
      </c>
      <c r="B1054" s="8">
        <v>634.51</v>
      </c>
      <c r="C1054" s="8">
        <f t="shared" si="55"/>
        <v>147.39299999999997</v>
      </c>
      <c r="D1054" s="8">
        <f t="shared" si="56"/>
        <v>879.68999999999983</v>
      </c>
      <c r="E1054" s="8">
        <f t="shared" si="57"/>
        <v>668.64899999999989</v>
      </c>
      <c r="F1054" s="4">
        <f t="shared" si="58"/>
        <v>1695.7319999999997</v>
      </c>
    </row>
    <row r="1055" spans="1:6" x14ac:dyDescent="0.35">
      <c r="A1055" s="7">
        <v>851</v>
      </c>
      <c r="B1055" s="8">
        <v>634.5</v>
      </c>
      <c r="C1055" s="8">
        <f t="shared" si="55"/>
        <v>147.35</v>
      </c>
      <c r="D1055" s="8">
        <f t="shared" si="56"/>
        <v>879.5</v>
      </c>
      <c r="E1055" s="8">
        <f t="shared" si="57"/>
        <v>668.55</v>
      </c>
      <c r="F1055" s="4">
        <f t="shared" si="58"/>
        <v>1695.3999999999999</v>
      </c>
    </row>
    <row r="1056" spans="1:6" x14ac:dyDescent="0.35">
      <c r="A1056" s="7">
        <v>852</v>
      </c>
      <c r="B1056" s="8">
        <v>634.49</v>
      </c>
      <c r="C1056" s="8">
        <f t="shared" si="55"/>
        <v>147.30700000000004</v>
      </c>
      <c r="D1056" s="8">
        <f t="shared" si="56"/>
        <v>879.31000000000017</v>
      </c>
      <c r="E1056" s="8">
        <f t="shared" si="57"/>
        <v>668.45100000000014</v>
      </c>
      <c r="F1056" s="4">
        <f t="shared" si="58"/>
        <v>1695.0680000000002</v>
      </c>
    </row>
    <row r="1057" spans="1:6" x14ac:dyDescent="0.35">
      <c r="A1057" s="7">
        <v>853</v>
      </c>
      <c r="B1057" s="8">
        <v>634.48</v>
      </c>
      <c r="C1057" s="8">
        <f t="shared" si="55"/>
        <v>147.26400000000007</v>
      </c>
      <c r="D1057" s="8">
        <f t="shared" si="56"/>
        <v>879.12000000000035</v>
      </c>
      <c r="E1057" s="8">
        <f t="shared" si="57"/>
        <v>668.3520000000002</v>
      </c>
      <c r="F1057" s="4">
        <f t="shared" si="58"/>
        <v>1694.7360000000008</v>
      </c>
    </row>
    <row r="1058" spans="1:6" x14ac:dyDescent="0.35">
      <c r="A1058" s="7">
        <v>854</v>
      </c>
      <c r="B1058" s="8">
        <v>634.47</v>
      </c>
      <c r="C1058" s="8">
        <f t="shared" si="55"/>
        <v>147.22100000000012</v>
      </c>
      <c r="D1058" s="8">
        <f t="shared" si="56"/>
        <v>878.93000000000052</v>
      </c>
      <c r="E1058" s="8">
        <f t="shared" si="57"/>
        <v>668.25300000000027</v>
      </c>
      <c r="F1058" s="4">
        <f t="shared" si="58"/>
        <v>1694.4040000000009</v>
      </c>
    </row>
    <row r="1059" spans="1:6" x14ac:dyDescent="0.35">
      <c r="A1059" s="7">
        <v>855</v>
      </c>
      <c r="B1059" s="8">
        <v>634.46</v>
      </c>
      <c r="C1059" s="8">
        <f t="shared" si="55"/>
        <v>147.17800000000017</v>
      </c>
      <c r="D1059" s="8">
        <f t="shared" si="56"/>
        <v>878.74000000000069</v>
      </c>
      <c r="E1059" s="8">
        <f t="shared" si="57"/>
        <v>668.15400000000034</v>
      </c>
      <c r="F1059" s="4">
        <f t="shared" si="58"/>
        <v>1694.072000000001</v>
      </c>
    </row>
    <row r="1060" spans="1:6" x14ac:dyDescent="0.35">
      <c r="A1060" s="7">
        <v>856</v>
      </c>
      <c r="B1060" s="8">
        <v>634.45000000000005</v>
      </c>
      <c r="C1060" s="8">
        <f t="shared" si="55"/>
        <v>147.13500000000019</v>
      </c>
      <c r="D1060" s="8">
        <f t="shared" si="56"/>
        <v>878.55000000000086</v>
      </c>
      <c r="E1060" s="8">
        <f t="shared" si="57"/>
        <v>668.0550000000004</v>
      </c>
      <c r="F1060" s="4">
        <f t="shared" si="58"/>
        <v>1693.7400000000016</v>
      </c>
    </row>
    <row r="1061" spans="1:6" x14ac:dyDescent="0.35">
      <c r="A1061" s="7">
        <v>857</v>
      </c>
      <c r="B1061" s="8">
        <v>634.44000000000005</v>
      </c>
      <c r="C1061" s="8">
        <f t="shared" si="55"/>
        <v>147.09200000000024</v>
      </c>
      <c r="D1061" s="8">
        <f t="shared" si="56"/>
        <v>878.36000000000104</v>
      </c>
      <c r="E1061" s="8">
        <f t="shared" si="57"/>
        <v>667.95600000000059</v>
      </c>
      <c r="F1061" s="4">
        <f t="shared" si="58"/>
        <v>1693.4080000000019</v>
      </c>
    </row>
    <row r="1062" spans="1:6" x14ac:dyDescent="0.35">
      <c r="A1062" s="7">
        <v>858</v>
      </c>
      <c r="B1062" s="8">
        <v>634.42999999999995</v>
      </c>
      <c r="C1062" s="8">
        <f t="shared" si="55"/>
        <v>147.04899999999978</v>
      </c>
      <c r="D1062" s="8">
        <f t="shared" si="56"/>
        <v>878.16999999999905</v>
      </c>
      <c r="E1062" s="8">
        <f t="shared" si="57"/>
        <v>667.85699999999952</v>
      </c>
      <c r="F1062" s="4">
        <f t="shared" si="58"/>
        <v>1693.0759999999984</v>
      </c>
    </row>
    <row r="1063" spans="1:6" x14ac:dyDescent="0.35">
      <c r="A1063" s="7">
        <v>859</v>
      </c>
      <c r="B1063" s="8">
        <v>634.41999999999996</v>
      </c>
      <c r="C1063" s="8">
        <f t="shared" si="55"/>
        <v>147.00599999999983</v>
      </c>
      <c r="D1063" s="8">
        <f t="shared" si="56"/>
        <v>877.97999999999922</v>
      </c>
      <c r="E1063" s="8">
        <f t="shared" si="57"/>
        <v>667.75799999999958</v>
      </c>
      <c r="F1063" s="4">
        <f t="shared" si="58"/>
        <v>1692.7439999999986</v>
      </c>
    </row>
    <row r="1064" spans="1:6" x14ac:dyDescent="0.35">
      <c r="A1064" s="7">
        <v>860</v>
      </c>
      <c r="B1064" s="8">
        <v>634.41</v>
      </c>
      <c r="C1064" s="8">
        <f t="shared" si="55"/>
        <v>146.96299999999985</v>
      </c>
      <c r="D1064" s="8">
        <f t="shared" si="56"/>
        <v>877.7899999999994</v>
      </c>
      <c r="E1064" s="8">
        <f t="shared" si="57"/>
        <v>667.65899999999965</v>
      </c>
      <c r="F1064" s="4">
        <f t="shared" si="58"/>
        <v>1692.4119999999989</v>
      </c>
    </row>
    <row r="1065" spans="1:6" x14ac:dyDescent="0.35">
      <c r="A1065" s="7">
        <v>861</v>
      </c>
      <c r="B1065" s="8">
        <v>634.4</v>
      </c>
      <c r="C1065" s="8">
        <f t="shared" si="55"/>
        <v>146.9199999999999</v>
      </c>
      <c r="D1065" s="8">
        <f t="shared" si="56"/>
        <v>877.59999999999957</v>
      </c>
      <c r="E1065" s="8">
        <f t="shared" si="57"/>
        <v>667.55999999999972</v>
      </c>
      <c r="F1065" s="4">
        <f t="shared" si="58"/>
        <v>1692.0799999999992</v>
      </c>
    </row>
    <row r="1066" spans="1:6" x14ac:dyDescent="0.35">
      <c r="A1066" s="7">
        <v>862</v>
      </c>
      <c r="B1066" s="8">
        <v>634.39</v>
      </c>
      <c r="C1066" s="8">
        <f t="shared" si="55"/>
        <v>146.87699999999995</v>
      </c>
      <c r="D1066" s="8">
        <f t="shared" si="56"/>
        <v>877.40999999999974</v>
      </c>
      <c r="E1066" s="8">
        <f t="shared" si="57"/>
        <v>667.4609999999999</v>
      </c>
      <c r="F1066" s="4">
        <f t="shared" si="58"/>
        <v>1691.7479999999996</v>
      </c>
    </row>
    <row r="1067" spans="1:6" x14ac:dyDescent="0.35">
      <c r="A1067" s="7">
        <v>863</v>
      </c>
      <c r="B1067" s="8">
        <v>634.38</v>
      </c>
      <c r="C1067" s="8">
        <f t="shared" si="55"/>
        <v>146.83399999999997</v>
      </c>
      <c r="D1067" s="8">
        <f t="shared" si="56"/>
        <v>877.21999999999991</v>
      </c>
      <c r="E1067" s="8">
        <f t="shared" si="57"/>
        <v>667.36199999999997</v>
      </c>
      <c r="F1067" s="4">
        <f t="shared" si="58"/>
        <v>1691.4159999999997</v>
      </c>
    </row>
    <row r="1068" spans="1:6" x14ac:dyDescent="0.35">
      <c r="A1068" s="7">
        <v>864</v>
      </c>
      <c r="B1068" s="8">
        <v>634.37</v>
      </c>
      <c r="C1068" s="8">
        <f t="shared" si="55"/>
        <v>146.79100000000003</v>
      </c>
      <c r="D1068" s="8">
        <f t="shared" si="56"/>
        <v>877.03000000000009</v>
      </c>
      <c r="E1068" s="8">
        <f t="shared" si="57"/>
        <v>667.26300000000003</v>
      </c>
      <c r="F1068" s="4">
        <f t="shared" si="58"/>
        <v>1691.0840000000003</v>
      </c>
    </row>
    <row r="1069" spans="1:6" x14ac:dyDescent="0.35">
      <c r="A1069" s="7">
        <v>865</v>
      </c>
      <c r="B1069" s="8">
        <v>634.36</v>
      </c>
      <c r="C1069" s="8">
        <f t="shared" si="55"/>
        <v>146.74800000000005</v>
      </c>
      <c r="D1069" s="8">
        <f t="shared" si="56"/>
        <v>876.84000000000026</v>
      </c>
      <c r="E1069" s="8">
        <f t="shared" si="57"/>
        <v>667.1640000000001</v>
      </c>
      <c r="F1069" s="4">
        <f t="shared" si="58"/>
        <v>1690.7520000000004</v>
      </c>
    </row>
    <row r="1070" spans="1:6" x14ac:dyDescent="0.35">
      <c r="A1070" s="7">
        <v>866</v>
      </c>
      <c r="B1070" s="8">
        <v>634.35</v>
      </c>
      <c r="C1070" s="8">
        <f t="shared" si="55"/>
        <v>146.7050000000001</v>
      </c>
      <c r="D1070" s="8">
        <f t="shared" si="56"/>
        <v>876.65000000000043</v>
      </c>
      <c r="E1070" s="8">
        <f t="shared" si="57"/>
        <v>667.06500000000028</v>
      </c>
      <c r="F1070" s="4">
        <f t="shared" si="58"/>
        <v>1690.4200000000008</v>
      </c>
    </row>
    <row r="1071" spans="1:6" x14ac:dyDescent="0.35">
      <c r="A1071" s="7">
        <v>867</v>
      </c>
      <c r="B1071" s="8">
        <v>634.34</v>
      </c>
      <c r="C1071" s="8">
        <f t="shared" si="55"/>
        <v>146.66200000000015</v>
      </c>
      <c r="D1071" s="8">
        <f t="shared" si="56"/>
        <v>876.4600000000006</v>
      </c>
      <c r="E1071" s="8">
        <f t="shared" si="57"/>
        <v>666.96600000000035</v>
      </c>
      <c r="F1071" s="4">
        <f t="shared" si="58"/>
        <v>1690.0880000000011</v>
      </c>
    </row>
    <row r="1072" spans="1:6" x14ac:dyDescent="0.35">
      <c r="A1072" s="7">
        <v>868</v>
      </c>
      <c r="B1072" s="8">
        <v>634.33000000000004</v>
      </c>
      <c r="C1072" s="8">
        <f t="shared" si="55"/>
        <v>146.61900000000017</v>
      </c>
      <c r="D1072" s="8">
        <f t="shared" si="56"/>
        <v>876.27000000000078</v>
      </c>
      <c r="E1072" s="8">
        <f t="shared" si="57"/>
        <v>666.86700000000042</v>
      </c>
      <c r="F1072" s="4">
        <f t="shared" si="58"/>
        <v>1689.7560000000012</v>
      </c>
    </row>
    <row r="1073" spans="1:6" x14ac:dyDescent="0.35">
      <c r="A1073" s="7">
        <v>869</v>
      </c>
      <c r="B1073" s="8">
        <v>634.32000000000005</v>
      </c>
      <c r="C1073" s="8">
        <f t="shared" si="55"/>
        <v>146.57600000000022</v>
      </c>
      <c r="D1073" s="8">
        <f t="shared" si="56"/>
        <v>876.08000000000095</v>
      </c>
      <c r="E1073" s="8">
        <f t="shared" si="57"/>
        <v>666.76800000000048</v>
      </c>
      <c r="F1073" s="4">
        <f t="shared" si="58"/>
        <v>1689.4240000000018</v>
      </c>
    </row>
    <row r="1074" spans="1:6" x14ac:dyDescent="0.35">
      <c r="A1074" s="7">
        <v>870</v>
      </c>
      <c r="B1074" s="8">
        <v>634.30999999999995</v>
      </c>
      <c r="C1074" s="8">
        <f t="shared" si="55"/>
        <v>146.53299999999976</v>
      </c>
      <c r="D1074" s="8">
        <f t="shared" si="56"/>
        <v>875.88999999999896</v>
      </c>
      <c r="E1074" s="8">
        <f t="shared" si="57"/>
        <v>666.66899999999941</v>
      </c>
      <c r="F1074" s="4">
        <f t="shared" si="58"/>
        <v>1689.0919999999983</v>
      </c>
    </row>
    <row r="1075" spans="1:6" x14ac:dyDescent="0.35">
      <c r="A1075" s="7">
        <v>871</v>
      </c>
      <c r="B1075" s="8">
        <v>634.29999999999995</v>
      </c>
      <c r="C1075" s="8">
        <f t="shared" si="55"/>
        <v>146.48999999999981</v>
      </c>
      <c r="D1075" s="8">
        <f t="shared" si="56"/>
        <v>875.69999999999914</v>
      </c>
      <c r="E1075" s="8">
        <f t="shared" si="57"/>
        <v>666.5699999999996</v>
      </c>
      <c r="F1075" s="4">
        <f t="shared" si="58"/>
        <v>1688.7599999999984</v>
      </c>
    </row>
    <row r="1076" spans="1:6" x14ac:dyDescent="0.35">
      <c r="A1076" s="7">
        <v>872</v>
      </c>
      <c r="B1076" s="8">
        <v>634.29</v>
      </c>
      <c r="C1076" s="8">
        <f t="shared" si="55"/>
        <v>146.44699999999983</v>
      </c>
      <c r="D1076" s="8">
        <f t="shared" si="56"/>
        <v>875.50999999999931</v>
      </c>
      <c r="E1076" s="8">
        <f t="shared" si="57"/>
        <v>666.47099999999966</v>
      </c>
      <c r="F1076" s="4">
        <f t="shared" si="58"/>
        <v>1688.427999999999</v>
      </c>
    </row>
    <row r="1077" spans="1:6" x14ac:dyDescent="0.35">
      <c r="A1077" s="7">
        <v>873</v>
      </c>
      <c r="B1077" s="8">
        <v>634.28</v>
      </c>
      <c r="C1077" s="8">
        <f t="shared" si="55"/>
        <v>146.40399999999988</v>
      </c>
      <c r="D1077" s="8">
        <f t="shared" si="56"/>
        <v>875.31999999999948</v>
      </c>
      <c r="E1077" s="8">
        <f t="shared" si="57"/>
        <v>666.37199999999973</v>
      </c>
      <c r="F1077" s="4">
        <f t="shared" si="58"/>
        <v>1688.0959999999991</v>
      </c>
    </row>
    <row r="1078" spans="1:6" x14ac:dyDescent="0.35">
      <c r="A1078" s="7">
        <v>874</v>
      </c>
      <c r="B1078" s="8">
        <v>634.27</v>
      </c>
      <c r="C1078" s="8">
        <f t="shared" si="55"/>
        <v>146.36099999999993</v>
      </c>
      <c r="D1078" s="8">
        <f t="shared" si="56"/>
        <v>875.12999999999965</v>
      </c>
      <c r="E1078" s="8">
        <f t="shared" si="57"/>
        <v>666.2729999999998</v>
      </c>
      <c r="F1078" s="4">
        <f t="shared" si="58"/>
        <v>1687.7639999999992</v>
      </c>
    </row>
    <row r="1079" spans="1:6" x14ac:dyDescent="0.35">
      <c r="A1079" s="7">
        <v>875</v>
      </c>
      <c r="B1079" s="8">
        <v>634.26</v>
      </c>
      <c r="C1079" s="8">
        <f t="shared" si="55"/>
        <v>146.31799999999996</v>
      </c>
      <c r="D1079" s="8">
        <f t="shared" si="56"/>
        <v>874.93999999999983</v>
      </c>
      <c r="E1079" s="8">
        <f t="shared" si="57"/>
        <v>666.17399999999986</v>
      </c>
      <c r="F1079" s="4">
        <f t="shared" si="58"/>
        <v>1687.4319999999998</v>
      </c>
    </row>
    <row r="1080" spans="1:6" x14ac:dyDescent="0.35">
      <c r="A1080" s="7">
        <v>876</v>
      </c>
      <c r="B1080" s="8">
        <v>634.25</v>
      </c>
      <c r="C1080" s="8">
        <f t="shared" si="55"/>
        <v>146.27500000000001</v>
      </c>
      <c r="D1080" s="8">
        <f t="shared" si="56"/>
        <v>874.75</v>
      </c>
      <c r="E1080" s="8">
        <f t="shared" si="57"/>
        <v>666.07500000000005</v>
      </c>
      <c r="F1080" s="4">
        <f t="shared" si="58"/>
        <v>1687.1</v>
      </c>
    </row>
    <row r="1081" spans="1:6" x14ac:dyDescent="0.35">
      <c r="A1081" s="7">
        <v>877</v>
      </c>
      <c r="B1081" s="8">
        <v>634.24</v>
      </c>
      <c r="C1081" s="8">
        <f t="shared" si="55"/>
        <v>146.23200000000003</v>
      </c>
      <c r="D1081" s="8">
        <f t="shared" si="56"/>
        <v>874.56000000000017</v>
      </c>
      <c r="E1081" s="8">
        <f t="shared" si="57"/>
        <v>665.97600000000011</v>
      </c>
      <c r="F1081" s="4">
        <f t="shared" si="58"/>
        <v>1686.7680000000003</v>
      </c>
    </row>
    <row r="1082" spans="1:6" x14ac:dyDescent="0.35">
      <c r="A1082" s="7">
        <v>878</v>
      </c>
      <c r="B1082" s="8">
        <v>634.23</v>
      </c>
      <c r="C1082" s="8">
        <f t="shared" si="55"/>
        <v>146.18900000000008</v>
      </c>
      <c r="D1082" s="8">
        <f t="shared" si="56"/>
        <v>874.37000000000035</v>
      </c>
      <c r="E1082" s="8">
        <f t="shared" si="57"/>
        <v>665.87700000000018</v>
      </c>
      <c r="F1082" s="4">
        <f t="shared" si="58"/>
        <v>1686.4360000000006</v>
      </c>
    </row>
    <row r="1083" spans="1:6" x14ac:dyDescent="0.35">
      <c r="A1083" s="7">
        <v>879</v>
      </c>
      <c r="B1083" s="8">
        <v>634.22</v>
      </c>
      <c r="C1083" s="8">
        <f t="shared" ref="C1083:C1146" si="59">$C$1505+(($C$505-$C$1505)/10)*(B1083-$B$1505)</f>
        <v>146.14600000000013</v>
      </c>
      <c r="D1083" s="8">
        <f t="shared" ref="D1083:D1146" si="60">$D$1505+(($D$505-$D$1505)/10)*(B1083-$B$1505)</f>
        <v>874.18000000000052</v>
      </c>
      <c r="E1083" s="8">
        <f t="shared" ref="E1083:E1146" si="61">$E$1505+(($E$505-$E$1505)/10)*(B1083-$B$1505)</f>
        <v>665.77800000000025</v>
      </c>
      <c r="F1083" s="4">
        <f t="shared" si="58"/>
        <v>1686.104000000001</v>
      </c>
    </row>
    <row r="1084" spans="1:6" x14ac:dyDescent="0.35">
      <c r="A1084" s="7">
        <v>880</v>
      </c>
      <c r="B1084" s="8">
        <v>634.21</v>
      </c>
      <c r="C1084" s="8">
        <f t="shared" si="59"/>
        <v>146.10300000000015</v>
      </c>
      <c r="D1084" s="8">
        <f t="shared" si="60"/>
        <v>873.99000000000069</v>
      </c>
      <c r="E1084" s="8">
        <f t="shared" si="61"/>
        <v>665.67900000000031</v>
      </c>
      <c r="F1084" s="4">
        <f t="shared" si="58"/>
        <v>1685.7720000000013</v>
      </c>
    </row>
    <row r="1085" spans="1:6" x14ac:dyDescent="0.35">
      <c r="A1085" s="7">
        <v>881</v>
      </c>
      <c r="B1085" s="8">
        <v>634.20000000000005</v>
      </c>
      <c r="C1085" s="8">
        <f t="shared" si="59"/>
        <v>146.0600000000002</v>
      </c>
      <c r="D1085" s="8">
        <f t="shared" si="60"/>
        <v>873.80000000000086</v>
      </c>
      <c r="E1085" s="8">
        <f t="shared" si="61"/>
        <v>665.5800000000005</v>
      </c>
      <c r="F1085" s="4">
        <f t="shared" si="58"/>
        <v>1685.4400000000014</v>
      </c>
    </row>
    <row r="1086" spans="1:6" x14ac:dyDescent="0.35">
      <c r="A1086" s="7">
        <v>882</v>
      </c>
      <c r="B1086" s="8">
        <v>634.19000000000005</v>
      </c>
      <c r="C1086" s="8">
        <f t="shared" si="59"/>
        <v>146.01700000000022</v>
      </c>
      <c r="D1086" s="8">
        <f t="shared" si="60"/>
        <v>873.61000000000104</v>
      </c>
      <c r="E1086" s="8">
        <f t="shared" si="61"/>
        <v>665.48100000000056</v>
      </c>
      <c r="F1086" s="4">
        <f t="shared" si="58"/>
        <v>1685.108000000002</v>
      </c>
    </row>
    <row r="1087" spans="1:6" x14ac:dyDescent="0.35">
      <c r="A1087" s="7">
        <v>883</v>
      </c>
      <c r="B1087" s="8">
        <v>634.17999999999995</v>
      </c>
      <c r="C1087" s="8">
        <f t="shared" si="59"/>
        <v>145.97399999999979</v>
      </c>
      <c r="D1087" s="8">
        <f t="shared" si="60"/>
        <v>873.41999999999905</v>
      </c>
      <c r="E1087" s="8">
        <f t="shared" si="61"/>
        <v>665.38199999999949</v>
      </c>
      <c r="F1087" s="4">
        <f t="shared" si="58"/>
        <v>1684.7759999999985</v>
      </c>
    </row>
    <row r="1088" spans="1:6" x14ac:dyDescent="0.35">
      <c r="A1088" s="7">
        <v>884</v>
      </c>
      <c r="B1088" s="8">
        <v>634.16999999999996</v>
      </c>
      <c r="C1088" s="8">
        <f t="shared" si="59"/>
        <v>145.93099999999981</v>
      </c>
      <c r="D1088" s="8">
        <f t="shared" si="60"/>
        <v>873.22999999999922</v>
      </c>
      <c r="E1088" s="8">
        <f t="shared" si="61"/>
        <v>665.28299999999956</v>
      </c>
      <c r="F1088" s="4">
        <f t="shared" si="58"/>
        <v>1684.4439999999986</v>
      </c>
    </row>
    <row r="1089" spans="1:6" x14ac:dyDescent="0.35">
      <c r="A1089" s="7">
        <v>885</v>
      </c>
      <c r="B1089" s="8">
        <v>634.16</v>
      </c>
      <c r="C1089" s="8">
        <f t="shared" si="59"/>
        <v>145.88799999999986</v>
      </c>
      <c r="D1089" s="8">
        <f t="shared" si="60"/>
        <v>873.0399999999994</v>
      </c>
      <c r="E1089" s="8">
        <f t="shared" si="61"/>
        <v>665.18399999999974</v>
      </c>
      <c r="F1089" s="4">
        <f t="shared" si="58"/>
        <v>1684.1119999999989</v>
      </c>
    </row>
    <row r="1090" spans="1:6" x14ac:dyDescent="0.35">
      <c r="A1090" s="7">
        <v>886</v>
      </c>
      <c r="B1090" s="8">
        <v>634.15</v>
      </c>
      <c r="C1090" s="8">
        <f t="shared" si="59"/>
        <v>145.84499999999991</v>
      </c>
      <c r="D1090" s="8">
        <f t="shared" si="60"/>
        <v>872.84999999999957</v>
      </c>
      <c r="E1090" s="8">
        <f t="shared" si="61"/>
        <v>665.08499999999981</v>
      </c>
      <c r="F1090" s="4">
        <f t="shared" si="58"/>
        <v>1683.7799999999993</v>
      </c>
    </row>
    <row r="1091" spans="1:6" x14ac:dyDescent="0.35">
      <c r="A1091" s="7">
        <v>887</v>
      </c>
      <c r="B1091" s="8">
        <v>634.14</v>
      </c>
      <c r="C1091" s="8">
        <f t="shared" si="59"/>
        <v>145.80199999999994</v>
      </c>
      <c r="D1091" s="8">
        <f t="shared" si="60"/>
        <v>872.65999999999974</v>
      </c>
      <c r="E1091" s="8">
        <f t="shared" si="61"/>
        <v>664.98599999999988</v>
      </c>
      <c r="F1091" s="4">
        <f t="shared" si="58"/>
        <v>1683.4479999999994</v>
      </c>
    </row>
    <row r="1092" spans="1:6" x14ac:dyDescent="0.35">
      <c r="A1092" s="7">
        <v>888</v>
      </c>
      <c r="B1092" s="8">
        <v>634.13</v>
      </c>
      <c r="C1092" s="8">
        <f t="shared" si="59"/>
        <v>145.75899999999999</v>
      </c>
      <c r="D1092" s="8">
        <f t="shared" si="60"/>
        <v>872.46999999999991</v>
      </c>
      <c r="E1092" s="8">
        <f t="shared" si="61"/>
        <v>664.88699999999994</v>
      </c>
      <c r="F1092" s="4">
        <f t="shared" si="58"/>
        <v>1683.116</v>
      </c>
    </row>
    <row r="1093" spans="1:6" x14ac:dyDescent="0.35">
      <c r="A1093" s="7">
        <v>889</v>
      </c>
      <c r="B1093" s="8">
        <v>634.12</v>
      </c>
      <c r="C1093" s="8">
        <f t="shared" si="59"/>
        <v>145.71600000000001</v>
      </c>
      <c r="D1093" s="8">
        <f t="shared" si="60"/>
        <v>872.28000000000009</v>
      </c>
      <c r="E1093" s="8">
        <f t="shared" si="61"/>
        <v>664.78800000000001</v>
      </c>
      <c r="F1093" s="4">
        <f t="shared" si="58"/>
        <v>1682.7840000000001</v>
      </c>
    </row>
    <row r="1094" spans="1:6" x14ac:dyDescent="0.35">
      <c r="A1094" s="7">
        <v>890</v>
      </c>
      <c r="B1094" s="8">
        <v>634.11</v>
      </c>
      <c r="C1094" s="8">
        <f t="shared" si="59"/>
        <v>145.67300000000006</v>
      </c>
      <c r="D1094" s="8">
        <f t="shared" si="60"/>
        <v>872.09000000000026</v>
      </c>
      <c r="E1094" s="8">
        <f t="shared" si="61"/>
        <v>664.68900000000008</v>
      </c>
      <c r="F1094" s="4">
        <f t="shared" ref="F1094:F1157" si="62">C1094+D1094+E1094</f>
        <v>1682.4520000000005</v>
      </c>
    </row>
    <row r="1095" spans="1:6" x14ac:dyDescent="0.35">
      <c r="A1095" s="7">
        <v>891</v>
      </c>
      <c r="B1095" s="8">
        <v>634.1</v>
      </c>
      <c r="C1095" s="8">
        <f t="shared" si="59"/>
        <v>145.63000000000011</v>
      </c>
      <c r="D1095" s="8">
        <f t="shared" si="60"/>
        <v>871.90000000000043</v>
      </c>
      <c r="E1095" s="8">
        <f t="shared" si="61"/>
        <v>664.59000000000026</v>
      </c>
      <c r="F1095" s="4">
        <f t="shared" si="62"/>
        <v>1682.1200000000008</v>
      </c>
    </row>
    <row r="1096" spans="1:6" x14ac:dyDescent="0.35">
      <c r="A1096" s="7">
        <v>892</v>
      </c>
      <c r="B1096" s="8">
        <v>634.09</v>
      </c>
      <c r="C1096" s="8">
        <f t="shared" si="59"/>
        <v>145.58700000000013</v>
      </c>
      <c r="D1096" s="8">
        <f t="shared" si="60"/>
        <v>871.7100000000006</v>
      </c>
      <c r="E1096" s="8">
        <f t="shared" si="61"/>
        <v>664.49100000000033</v>
      </c>
      <c r="F1096" s="4">
        <f t="shared" si="62"/>
        <v>1681.7880000000009</v>
      </c>
    </row>
    <row r="1097" spans="1:6" x14ac:dyDescent="0.35">
      <c r="A1097" s="7">
        <v>893</v>
      </c>
      <c r="B1097" s="8">
        <v>634.08000000000004</v>
      </c>
      <c r="C1097" s="8">
        <f t="shared" si="59"/>
        <v>145.54400000000018</v>
      </c>
      <c r="D1097" s="8">
        <f t="shared" si="60"/>
        <v>871.52000000000078</v>
      </c>
      <c r="E1097" s="8">
        <f t="shared" si="61"/>
        <v>664.39200000000039</v>
      </c>
      <c r="F1097" s="4">
        <f t="shared" si="62"/>
        <v>1681.4560000000015</v>
      </c>
    </row>
    <row r="1098" spans="1:6" x14ac:dyDescent="0.35">
      <c r="A1098" s="7">
        <v>894</v>
      </c>
      <c r="B1098" s="8">
        <v>634.07000000000005</v>
      </c>
      <c r="C1098" s="8">
        <f t="shared" si="59"/>
        <v>145.5010000000002</v>
      </c>
      <c r="D1098" s="8">
        <f t="shared" si="60"/>
        <v>871.33000000000095</v>
      </c>
      <c r="E1098" s="8">
        <f t="shared" si="61"/>
        <v>664.29300000000046</v>
      </c>
      <c r="F1098" s="4">
        <f t="shared" si="62"/>
        <v>1681.1240000000016</v>
      </c>
    </row>
    <row r="1099" spans="1:6" x14ac:dyDescent="0.35">
      <c r="A1099" s="7">
        <v>895</v>
      </c>
      <c r="B1099" s="8">
        <v>634.05999999999995</v>
      </c>
      <c r="C1099" s="8">
        <f t="shared" si="59"/>
        <v>145.45799999999977</v>
      </c>
      <c r="D1099" s="8">
        <f t="shared" si="60"/>
        <v>871.13999999999896</v>
      </c>
      <c r="E1099" s="8">
        <f t="shared" si="61"/>
        <v>664.19399999999951</v>
      </c>
      <c r="F1099" s="4">
        <f t="shared" si="62"/>
        <v>1680.7919999999981</v>
      </c>
    </row>
    <row r="1100" spans="1:6" x14ac:dyDescent="0.35">
      <c r="A1100" s="7">
        <v>896</v>
      </c>
      <c r="B1100" s="8">
        <v>634.04999999999995</v>
      </c>
      <c r="C1100" s="8">
        <f t="shared" si="59"/>
        <v>145.41499999999979</v>
      </c>
      <c r="D1100" s="8">
        <f t="shared" si="60"/>
        <v>870.94999999999914</v>
      </c>
      <c r="E1100" s="8">
        <f t="shared" si="61"/>
        <v>664.09499999999957</v>
      </c>
      <c r="F1100" s="4">
        <f t="shared" si="62"/>
        <v>1680.4599999999984</v>
      </c>
    </row>
    <row r="1101" spans="1:6" x14ac:dyDescent="0.35">
      <c r="A1101" s="7">
        <v>897</v>
      </c>
      <c r="B1101" s="8">
        <v>634.04</v>
      </c>
      <c r="C1101" s="8">
        <f t="shared" si="59"/>
        <v>145.37199999999984</v>
      </c>
      <c r="D1101" s="8">
        <f t="shared" si="60"/>
        <v>870.75999999999931</v>
      </c>
      <c r="E1101" s="8">
        <f t="shared" si="61"/>
        <v>663.99599999999964</v>
      </c>
      <c r="F1101" s="4">
        <f t="shared" si="62"/>
        <v>1680.1279999999988</v>
      </c>
    </row>
    <row r="1102" spans="1:6" x14ac:dyDescent="0.35">
      <c r="A1102" s="7">
        <v>898</v>
      </c>
      <c r="B1102" s="8">
        <v>634.03</v>
      </c>
      <c r="C1102" s="8">
        <f t="shared" si="59"/>
        <v>145.32899999999989</v>
      </c>
      <c r="D1102" s="8">
        <f t="shared" si="60"/>
        <v>870.56999999999948</v>
      </c>
      <c r="E1102" s="8">
        <f t="shared" si="61"/>
        <v>663.89699999999971</v>
      </c>
      <c r="F1102" s="4">
        <f t="shared" si="62"/>
        <v>1679.7959999999991</v>
      </c>
    </row>
    <row r="1103" spans="1:6" x14ac:dyDescent="0.35">
      <c r="A1103" s="7">
        <v>899</v>
      </c>
      <c r="B1103" s="8">
        <v>634.02</v>
      </c>
      <c r="C1103" s="8">
        <f t="shared" si="59"/>
        <v>145.28599999999992</v>
      </c>
      <c r="D1103" s="8">
        <f t="shared" si="60"/>
        <v>870.37999999999965</v>
      </c>
      <c r="E1103" s="8">
        <f t="shared" si="61"/>
        <v>663.79799999999977</v>
      </c>
      <c r="F1103" s="4">
        <f t="shared" si="62"/>
        <v>1679.4639999999995</v>
      </c>
    </row>
    <row r="1104" spans="1:6" x14ac:dyDescent="0.35">
      <c r="A1104" s="7">
        <v>900</v>
      </c>
      <c r="B1104" s="8">
        <v>634.01</v>
      </c>
      <c r="C1104" s="8">
        <f t="shared" si="59"/>
        <v>145.24299999999997</v>
      </c>
      <c r="D1104" s="8">
        <f t="shared" si="60"/>
        <v>870.18999999999983</v>
      </c>
      <c r="E1104" s="8">
        <f t="shared" si="61"/>
        <v>663.69899999999996</v>
      </c>
      <c r="F1104" s="4">
        <f t="shared" si="62"/>
        <v>1679.1319999999996</v>
      </c>
    </row>
    <row r="1105" spans="1:6" x14ac:dyDescent="0.35">
      <c r="A1105" s="7">
        <v>901</v>
      </c>
      <c r="B1105" s="8">
        <v>634</v>
      </c>
      <c r="C1105" s="8">
        <f t="shared" si="59"/>
        <v>145.19999999999999</v>
      </c>
      <c r="D1105" s="8">
        <f t="shared" si="60"/>
        <v>870</v>
      </c>
      <c r="E1105" s="8">
        <f t="shared" si="61"/>
        <v>663.6</v>
      </c>
      <c r="F1105" s="4">
        <f t="shared" si="62"/>
        <v>1678.8000000000002</v>
      </c>
    </row>
    <row r="1106" spans="1:6" x14ac:dyDescent="0.35">
      <c r="A1106" s="7">
        <v>902</v>
      </c>
      <c r="B1106" s="8">
        <v>633.99</v>
      </c>
      <c r="C1106" s="8">
        <f t="shared" si="59"/>
        <v>145.15700000000004</v>
      </c>
      <c r="D1106" s="8">
        <f t="shared" si="60"/>
        <v>869.81000000000017</v>
      </c>
      <c r="E1106" s="8">
        <f t="shared" si="61"/>
        <v>663.50100000000009</v>
      </c>
      <c r="F1106" s="4">
        <f t="shared" si="62"/>
        <v>1678.4680000000003</v>
      </c>
    </row>
    <row r="1107" spans="1:6" x14ac:dyDescent="0.35">
      <c r="A1107" s="7">
        <v>903</v>
      </c>
      <c r="B1107" s="8">
        <v>633.98</v>
      </c>
      <c r="C1107" s="8">
        <f t="shared" si="59"/>
        <v>145.11400000000009</v>
      </c>
      <c r="D1107" s="8">
        <f t="shared" si="60"/>
        <v>869.62000000000035</v>
      </c>
      <c r="E1107" s="8">
        <f t="shared" si="61"/>
        <v>663.40200000000016</v>
      </c>
      <c r="F1107" s="4">
        <f t="shared" si="62"/>
        <v>1678.1360000000004</v>
      </c>
    </row>
    <row r="1108" spans="1:6" x14ac:dyDescent="0.35">
      <c r="A1108" s="7">
        <v>904</v>
      </c>
      <c r="B1108" s="8">
        <v>633.97</v>
      </c>
      <c r="C1108" s="8">
        <f t="shared" si="59"/>
        <v>145.07100000000011</v>
      </c>
      <c r="D1108" s="8">
        <f t="shared" si="60"/>
        <v>869.43000000000052</v>
      </c>
      <c r="E1108" s="8">
        <f t="shared" si="61"/>
        <v>663.30300000000022</v>
      </c>
      <c r="F1108" s="4">
        <f t="shared" si="62"/>
        <v>1677.804000000001</v>
      </c>
    </row>
    <row r="1109" spans="1:6" x14ac:dyDescent="0.35">
      <c r="A1109" s="7">
        <v>905</v>
      </c>
      <c r="B1109" s="8">
        <v>633.96</v>
      </c>
      <c r="C1109" s="8">
        <f t="shared" si="59"/>
        <v>145.02800000000016</v>
      </c>
      <c r="D1109" s="8">
        <f t="shared" si="60"/>
        <v>869.24000000000069</v>
      </c>
      <c r="E1109" s="8">
        <f t="shared" si="61"/>
        <v>663.20400000000041</v>
      </c>
      <c r="F1109" s="4">
        <f t="shared" si="62"/>
        <v>1677.4720000000011</v>
      </c>
    </row>
    <row r="1110" spans="1:6" x14ac:dyDescent="0.35">
      <c r="A1110" s="7">
        <v>906</v>
      </c>
      <c r="B1110" s="8">
        <v>633.95000000000005</v>
      </c>
      <c r="C1110" s="8">
        <f t="shared" si="59"/>
        <v>144.98500000000018</v>
      </c>
      <c r="D1110" s="8">
        <f t="shared" si="60"/>
        <v>869.05000000000086</v>
      </c>
      <c r="E1110" s="8">
        <f t="shared" si="61"/>
        <v>663.10500000000047</v>
      </c>
      <c r="F1110" s="4">
        <f t="shared" si="62"/>
        <v>1677.1400000000015</v>
      </c>
    </row>
    <row r="1111" spans="1:6" x14ac:dyDescent="0.35">
      <c r="A1111" s="7">
        <v>907</v>
      </c>
      <c r="B1111" s="8">
        <v>633.94000000000005</v>
      </c>
      <c r="C1111" s="8">
        <f t="shared" si="59"/>
        <v>144.94200000000023</v>
      </c>
      <c r="D1111" s="8">
        <f t="shared" si="60"/>
        <v>868.86000000000104</v>
      </c>
      <c r="E1111" s="8">
        <f t="shared" si="61"/>
        <v>663.00600000000054</v>
      </c>
      <c r="F1111" s="4">
        <f t="shared" si="62"/>
        <v>1676.8080000000018</v>
      </c>
    </row>
    <row r="1112" spans="1:6" x14ac:dyDescent="0.35">
      <c r="A1112" s="7">
        <v>908</v>
      </c>
      <c r="B1112" s="8">
        <v>633.92999999999995</v>
      </c>
      <c r="C1112" s="8">
        <f t="shared" si="59"/>
        <v>144.89899999999977</v>
      </c>
      <c r="D1112" s="8">
        <f t="shared" si="60"/>
        <v>868.66999999999905</v>
      </c>
      <c r="E1112" s="8">
        <f t="shared" si="61"/>
        <v>662.90699999999947</v>
      </c>
      <c r="F1112" s="4">
        <f t="shared" si="62"/>
        <v>1676.4759999999983</v>
      </c>
    </row>
    <row r="1113" spans="1:6" x14ac:dyDescent="0.35">
      <c r="A1113" s="7">
        <v>909</v>
      </c>
      <c r="B1113" s="8">
        <v>633.91999999999996</v>
      </c>
      <c r="C1113" s="8">
        <f t="shared" si="59"/>
        <v>144.85599999999982</v>
      </c>
      <c r="D1113" s="8">
        <f t="shared" si="60"/>
        <v>868.47999999999922</v>
      </c>
      <c r="E1113" s="8">
        <f t="shared" si="61"/>
        <v>662.80799999999954</v>
      </c>
      <c r="F1113" s="4">
        <f t="shared" si="62"/>
        <v>1676.1439999999986</v>
      </c>
    </row>
    <row r="1114" spans="1:6" x14ac:dyDescent="0.35">
      <c r="A1114" s="7">
        <v>910</v>
      </c>
      <c r="B1114" s="8">
        <v>633.91</v>
      </c>
      <c r="C1114" s="8">
        <f t="shared" si="59"/>
        <v>144.81299999999987</v>
      </c>
      <c r="D1114" s="8">
        <f t="shared" si="60"/>
        <v>868.2899999999994</v>
      </c>
      <c r="E1114" s="8">
        <f t="shared" si="61"/>
        <v>662.70899999999972</v>
      </c>
      <c r="F1114" s="4">
        <f t="shared" si="62"/>
        <v>1675.811999999999</v>
      </c>
    </row>
    <row r="1115" spans="1:6" x14ac:dyDescent="0.35">
      <c r="A1115" s="7">
        <v>911</v>
      </c>
      <c r="B1115" s="8">
        <v>633.9</v>
      </c>
      <c r="C1115" s="8">
        <f t="shared" si="59"/>
        <v>144.7699999999999</v>
      </c>
      <c r="D1115" s="8">
        <f t="shared" si="60"/>
        <v>868.09999999999957</v>
      </c>
      <c r="E1115" s="8">
        <f t="shared" si="61"/>
        <v>662.60999999999979</v>
      </c>
      <c r="F1115" s="4">
        <f t="shared" si="62"/>
        <v>1675.4799999999991</v>
      </c>
    </row>
    <row r="1116" spans="1:6" x14ac:dyDescent="0.35">
      <c r="A1116" s="7">
        <v>912</v>
      </c>
      <c r="B1116" s="8">
        <v>633.89</v>
      </c>
      <c r="C1116" s="8">
        <f t="shared" si="59"/>
        <v>144.72699999999995</v>
      </c>
      <c r="D1116" s="8">
        <f t="shared" si="60"/>
        <v>867.90999999999974</v>
      </c>
      <c r="E1116" s="8">
        <f t="shared" si="61"/>
        <v>662.51099999999985</v>
      </c>
      <c r="F1116" s="4">
        <f t="shared" si="62"/>
        <v>1675.1479999999997</v>
      </c>
    </row>
    <row r="1117" spans="1:6" x14ac:dyDescent="0.35">
      <c r="A1117" s="7">
        <v>913</v>
      </c>
      <c r="B1117" s="8">
        <v>633.88</v>
      </c>
      <c r="C1117" s="8">
        <f t="shared" si="59"/>
        <v>144.68399999999997</v>
      </c>
      <c r="D1117" s="8">
        <f t="shared" si="60"/>
        <v>867.71999999999991</v>
      </c>
      <c r="E1117" s="8">
        <f t="shared" si="61"/>
        <v>662.41199999999992</v>
      </c>
      <c r="F1117" s="4">
        <f t="shared" si="62"/>
        <v>1674.8159999999998</v>
      </c>
    </row>
    <row r="1118" spans="1:6" x14ac:dyDescent="0.35">
      <c r="A1118" s="7">
        <v>914</v>
      </c>
      <c r="B1118" s="8">
        <v>633.87</v>
      </c>
      <c r="C1118" s="8">
        <f t="shared" si="59"/>
        <v>144.64100000000002</v>
      </c>
      <c r="D1118" s="8">
        <f t="shared" si="60"/>
        <v>867.53000000000009</v>
      </c>
      <c r="E1118" s="8">
        <f t="shared" si="61"/>
        <v>662.3130000000001</v>
      </c>
      <c r="F1118" s="4">
        <f t="shared" si="62"/>
        <v>1674.4840000000002</v>
      </c>
    </row>
    <row r="1119" spans="1:6" x14ac:dyDescent="0.35">
      <c r="A1119" s="7">
        <v>915</v>
      </c>
      <c r="B1119" s="8">
        <v>633.86</v>
      </c>
      <c r="C1119" s="8">
        <f t="shared" si="59"/>
        <v>144.59800000000007</v>
      </c>
      <c r="D1119" s="8">
        <f t="shared" si="60"/>
        <v>867.34000000000026</v>
      </c>
      <c r="E1119" s="8">
        <f t="shared" si="61"/>
        <v>662.21400000000017</v>
      </c>
      <c r="F1119" s="4">
        <f t="shared" si="62"/>
        <v>1674.1520000000005</v>
      </c>
    </row>
    <row r="1120" spans="1:6" x14ac:dyDescent="0.35">
      <c r="A1120" s="7">
        <v>916</v>
      </c>
      <c r="B1120" s="8">
        <v>633.85</v>
      </c>
      <c r="C1120" s="8">
        <f t="shared" si="59"/>
        <v>144.55500000000009</v>
      </c>
      <c r="D1120" s="8">
        <f t="shared" si="60"/>
        <v>867.15000000000043</v>
      </c>
      <c r="E1120" s="8">
        <f t="shared" si="61"/>
        <v>662.11500000000024</v>
      </c>
      <c r="F1120" s="4">
        <f t="shared" si="62"/>
        <v>1673.8200000000006</v>
      </c>
    </row>
    <row r="1121" spans="1:6" x14ac:dyDescent="0.35">
      <c r="A1121" s="7">
        <v>917</v>
      </c>
      <c r="B1121" s="8">
        <v>633.84</v>
      </c>
      <c r="C1121" s="8">
        <f t="shared" si="59"/>
        <v>144.51200000000014</v>
      </c>
      <c r="D1121" s="8">
        <f t="shared" si="60"/>
        <v>866.9600000000006</v>
      </c>
      <c r="E1121" s="8">
        <f t="shared" si="61"/>
        <v>662.0160000000003</v>
      </c>
      <c r="F1121" s="4">
        <f t="shared" si="62"/>
        <v>1673.4880000000012</v>
      </c>
    </row>
    <row r="1122" spans="1:6" x14ac:dyDescent="0.35">
      <c r="A1122" s="7">
        <v>918</v>
      </c>
      <c r="B1122" s="8">
        <v>633.83000000000004</v>
      </c>
      <c r="C1122" s="8">
        <f t="shared" si="59"/>
        <v>144.46900000000016</v>
      </c>
      <c r="D1122" s="8">
        <f t="shared" si="60"/>
        <v>866.77000000000078</v>
      </c>
      <c r="E1122" s="8">
        <f t="shared" si="61"/>
        <v>661.91700000000037</v>
      </c>
      <c r="F1122" s="4">
        <f t="shared" si="62"/>
        <v>1673.1560000000013</v>
      </c>
    </row>
    <row r="1123" spans="1:6" x14ac:dyDescent="0.35">
      <c r="A1123" s="7">
        <v>919</v>
      </c>
      <c r="B1123" s="8">
        <v>633.82000000000005</v>
      </c>
      <c r="C1123" s="8">
        <f t="shared" si="59"/>
        <v>144.42600000000022</v>
      </c>
      <c r="D1123" s="8">
        <f t="shared" si="60"/>
        <v>866.58000000000095</v>
      </c>
      <c r="E1123" s="8">
        <f t="shared" si="61"/>
        <v>661.81800000000044</v>
      </c>
      <c r="F1123" s="4">
        <f t="shared" si="62"/>
        <v>1672.8240000000017</v>
      </c>
    </row>
    <row r="1124" spans="1:6" x14ac:dyDescent="0.35">
      <c r="A1124" s="7">
        <v>920</v>
      </c>
      <c r="B1124" s="8">
        <v>633.80999999999995</v>
      </c>
      <c r="C1124" s="8">
        <f t="shared" si="59"/>
        <v>144.38299999999975</v>
      </c>
      <c r="D1124" s="8">
        <f t="shared" si="60"/>
        <v>866.38999999999896</v>
      </c>
      <c r="E1124" s="8">
        <f t="shared" si="61"/>
        <v>661.71899999999948</v>
      </c>
      <c r="F1124" s="4">
        <f t="shared" si="62"/>
        <v>1672.4919999999984</v>
      </c>
    </row>
    <row r="1125" spans="1:6" x14ac:dyDescent="0.35">
      <c r="A1125" s="7">
        <v>921</v>
      </c>
      <c r="B1125" s="8">
        <v>633.79999999999995</v>
      </c>
      <c r="C1125" s="8">
        <f t="shared" si="59"/>
        <v>144.3399999999998</v>
      </c>
      <c r="D1125" s="8">
        <f t="shared" si="60"/>
        <v>866.19999999999914</v>
      </c>
      <c r="E1125" s="8">
        <f t="shared" si="61"/>
        <v>661.61999999999955</v>
      </c>
      <c r="F1125" s="4">
        <f t="shared" si="62"/>
        <v>1672.1599999999985</v>
      </c>
    </row>
    <row r="1126" spans="1:6" x14ac:dyDescent="0.35">
      <c r="A1126" s="7">
        <v>922</v>
      </c>
      <c r="B1126" s="8">
        <v>633.79</v>
      </c>
      <c r="C1126" s="8">
        <f t="shared" si="59"/>
        <v>144.29699999999985</v>
      </c>
      <c r="D1126" s="8">
        <f t="shared" si="60"/>
        <v>866.00999999999931</v>
      </c>
      <c r="E1126" s="8">
        <f t="shared" si="61"/>
        <v>661.52099999999962</v>
      </c>
      <c r="F1126" s="4">
        <f t="shared" si="62"/>
        <v>1671.8279999999986</v>
      </c>
    </row>
    <row r="1127" spans="1:6" x14ac:dyDescent="0.35">
      <c r="A1127" s="7">
        <v>923</v>
      </c>
      <c r="B1127" s="8">
        <v>633.78</v>
      </c>
      <c r="C1127" s="8">
        <f t="shared" si="59"/>
        <v>144.25399999999988</v>
      </c>
      <c r="D1127" s="8">
        <f t="shared" si="60"/>
        <v>865.81999999999948</v>
      </c>
      <c r="E1127" s="8">
        <f t="shared" si="61"/>
        <v>661.42199999999968</v>
      </c>
      <c r="F1127" s="4">
        <f t="shared" si="62"/>
        <v>1671.4959999999992</v>
      </c>
    </row>
    <row r="1128" spans="1:6" x14ac:dyDescent="0.35">
      <c r="A1128" s="7">
        <v>924</v>
      </c>
      <c r="B1128" s="8">
        <v>633.77</v>
      </c>
      <c r="C1128" s="8">
        <f t="shared" si="59"/>
        <v>144.21099999999993</v>
      </c>
      <c r="D1128" s="8">
        <f t="shared" si="60"/>
        <v>865.62999999999965</v>
      </c>
      <c r="E1128" s="8">
        <f t="shared" si="61"/>
        <v>661.32299999999987</v>
      </c>
      <c r="F1128" s="4">
        <f t="shared" si="62"/>
        <v>1671.1639999999993</v>
      </c>
    </row>
    <row r="1129" spans="1:6" x14ac:dyDescent="0.35">
      <c r="A1129" s="7">
        <v>925</v>
      </c>
      <c r="B1129" s="8">
        <v>633.76</v>
      </c>
      <c r="C1129" s="8">
        <f t="shared" si="59"/>
        <v>144.16799999999995</v>
      </c>
      <c r="D1129" s="8">
        <f t="shared" si="60"/>
        <v>865.43999999999983</v>
      </c>
      <c r="E1129" s="8">
        <f t="shared" si="61"/>
        <v>661.22399999999993</v>
      </c>
      <c r="F1129" s="4">
        <f t="shared" si="62"/>
        <v>1670.8319999999997</v>
      </c>
    </row>
    <row r="1130" spans="1:6" x14ac:dyDescent="0.35">
      <c r="A1130" s="7">
        <v>926</v>
      </c>
      <c r="B1130" s="8">
        <v>633.75</v>
      </c>
      <c r="C1130" s="8">
        <f t="shared" si="59"/>
        <v>144.125</v>
      </c>
      <c r="D1130" s="8">
        <f t="shared" si="60"/>
        <v>865.25</v>
      </c>
      <c r="E1130" s="8">
        <f t="shared" si="61"/>
        <v>661.125</v>
      </c>
      <c r="F1130" s="4">
        <f t="shared" si="62"/>
        <v>1670.5</v>
      </c>
    </row>
    <row r="1131" spans="1:6" x14ac:dyDescent="0.35">
      <c r="A1131" s="7">
        <v>927</v>
      </c>
      <c r="B1131" s="8">
        <v>633.74</v>
      </c>
      <c r="C1131" s="8">
        <f t="shared" si="59"/>
        <v>144.08200000000005</v>
      </c>
      <c r="D1131" s="8">
        <f t="shared" si="60"/>
        <v>865.06000000000017</v>
      </c>
      <c r="E1131" s="8">
        <f t="shared" si="61"/>
        <v>661.02600000000007</v>
      </c>
      <c r="F1131" s="4">
        <f t="shared" si="62"/>
        <v>1670.1680000000003</v>
      </c>
    </row>
    <row r="1132" spans="1:6" x14ac:dyDescent="0.35">
      <c r="A1132" s="7">
        <v>928</v>
      </c>
      <c r="B1132" s="8">
        <v>633.73</v>
      </c>
      <c r="C1132" s="8">
        <f t="shared" si="59"/>
        <v>144.03900000000007</v>
      </c>
      <c r="D1132" s="8">
        <f t="shared" si="60"/>
        <v>864.87000000000035</v>
      </c>
      <c r="E1132" s="8">
        <f t="shared" si="61"/>
        <v>660.92700000000013</v>
      </c>
      <c r="F1132" s="4">
        <f t="shared" si="62"/>
        <v>1669.8360000000007</v>
      </c>
    </row>
    <row r="1133" spans="1:6" x14ac:dyDescent="0.35">
      <c r="A1133" s="7">
        <v>929</v>
      </c>
      <c r="B1133" s="8">
        <v>633.72</v>
      </c>
      <c r="C1133" s="8">
        <f t="shared" si="59"/>
        <v>143.99600000000012</v>
      </c>
      <c r="D1133" s="8">
        <f t="shared" si="60"/>
        <v>864.68000000000052</v>
      </c>
      <c r="E1133" s="8">
        <f t="shared" si="61"/>
        <v>660.82800000000032</v>
      </c>
      <c r="F1133" s="4">
        <f t="shared" si="62"/>
        <v>1669.5040000000008</v>
      </c>
    </row>
    <row r="1134" spans="1:6" x14ac:dyDescent="0.35">
      <c r="A1134" s="7">
        <v>930</v>
      </c>
      <c r="B1134" s="8">
        <v>633.71</v>
      </c>
      <c r="C1134" s="8">
        <f t="shared" si="59"/>
        <v>143.95300000000015</v>
      </c>
      <c r="D1134" s="8">
        <f t="shared" si="60"/>
        <v>864.49000000000069</v>
      </c>
      <c r="E1134" s="8">
        <f t="shared" si="61"/>
        <v>660.72900000000038</v>
      </c>
      <c r="F1134" s="4">
        <f t="shared" si="62"/>
        <v>1669.1720000000014</v>
      </c>
    </row>
    <row r="1135" spans="1:6" x14ac:dyDescent="0.35">
      <c r="A1135" s="7">
        <v>931</v>
      </c>
      <c r="B1135" s="8">
        <v>633.70000000000005</v>
      </c>
      <c r="C1135" s="8">
        <f t="shared" si="59"/>
        <v>143.9100000000002</v>
      </c>
      <c r="D1135" s="8">
        <f t="shared" si="60"/>
        <v>864.30000000000086</v>
      </c>
      <c r="E1135" s="8">
        <f t="shared" si="61"/>
        <v>660.63000000000045</v>
      </c>
      <c r="F1135" s="4">
        <f t="shared" si="62"/>
        <v>1668.8400000000015</v>
      </c>
    </row>
    <row r="1136" spans="1:6" x14ac:dyDescent="0.35">
      <c r="A1136" s="7">
        <v>932</v>
      </c>
      <c r="B1136" s="8">
        <v>633.69000000000005</v>
      </c>
      <c r="C1136" s="8">
        <f t="shared" si="59"/>
        <v>143.86700000000025</v>
      </c>
      <c r="D1136" s="8">
        <f t="shared" si="60"/>
        <v>864.11000000000104</v>
      </c>
      <c r="E1136" s="8">
        <f t="shared" si="61"/>
        <v>660.53100000000052</v>
      </c>
      <c r="F1136" s="4">
        <f t="shared" si="62"/>
        <v>1668.5080000000016</v>
      </c>
    </row>
    <row r="1137" spans="1:6" x14ac:dyDescent="0.35">
      <c r="A1137" s="7">
        <v>933</v>
      </c>
      <c r="B1137" s="8">
        <v>633.67999999999995</v>
      </c>
      <c r="C1137" s="8">
        <f t="shared" si="59"/>
        <v>143.82399999999978</v>
      </c>
      <c r="D1137" s="8">
        <f t="shared" si="60"/>
        <v>863.91999999999905</v>
      </c>
      <c r="E1137" s="8">
        <f t="shared" si="61"/>
        <v>660.43199999999956</v>
      </c>
      <c r="F1137" s="4">
        <f t="shared" si="62"/>
        <v>1668.1759999999983</v>
      </c>
    </row>
    <row r="1138" spans="1:6" x14ac:dyDescent="0.35">
      <c r="A1138" s="7">
        <v>934</v>
      </c>
      <c r="B1138" s="8">
        <v>633.66999999999996</v>
      </c>
      <c r="C1138" s="8">
        <f t="shared" si="59"/>
        <v>143.78099999999984</v>
      </c>
      <c r="D1138" s="8">
        <f t="shared" si="60"/>
        <v>863.72999999999922</v>
      </c>
      <c r="E1138" s="8">
        <f t="shared" si="61"/>
        <v>660.33299999999963</v>
      </c>
      <c r="F1138" s="4">
        <f t="shared" si="62"/>
        <v>1667.8439999999987</v>
      </c>
    </row>
    <row r="1139" spans="1:6" x14ac:dyDescent="0.35">
      <c r="A1139" s="7">
        <v>935</v>
      </c>
      <c r="B1139" s="8">
        <v>633.66</v>
      </c>
      <c r="C1139" s="8">
        <f t="shared" si="59"/>
        <v>143.73799999999986</v>
      </c>
      <c r="D1139" s="8">
        <f t="shared" si="60"/>
        <v>863.5399999999994</v>
      </c>
      <c r="E1139" s="8">
        <f t="shared" si="61"/>
        <v>660.2339999999997</v>
      </c>
      <c r="F1139" s="4">
        <f t="shared" si="62"/>
        <v>1667.5119999999988</v>
      </c>
    </row>
    <row r="1140" spans="1:6" x14ac:dyDescent="0.35">
      <c r="A1140" s="7">
        <v>936</v>
      </c>
      <c r="B1140" s="8">
        <v>633.65</v>
      </c>
      <c r="C1140" s="8">
        <f t="shared" si="59"/>
        <v>143.69499999999991</v>
      </c>
      <c r="D1140" s="8">
        <f t="shared" si="60"/>
        <v>863.34999999999957</v>
      </c>
      <c r="E1140" s="8">
        <f t="shared" si="61"/>
        <v>660.13499999999976</v>
      </c>
      <c r="F1140" s="4">
        <f t="shared" si="62"/>
        <v>1667.1799999999994</v>
      </c>
    </row>
    <row r="1141" spans="1:6" x14ac:dyDescent="0.35">
      <c r="A1141" s="7">
        <v>937</v>
      </c>
      <c r="B1141" s="8">
        <v>633.64</v>
      </c>
      <c r="C1141" s="8">
        <f t="shared" si="59"/>
        <v>143.65199999999993</v>
      </c>
      <c r="D1141" s="8">
        <f t="shared" si="60"/>
        <v>863.15999999999974</v>
      </c>
      <c r="E1141" s="8">
        <f t="shared" si="61"/>
        <v>660.03599999999983</v>
      </c>
      <c r="F1141" s="4">
        <f t="shared" si="62"/>
        <v>1666.8479999999995</v>
      </c>
    </row>
    <row r="1142" spans="1:6" x14ac:dyDescent="0.35">
      <c r="A1142" s="7">
        <v>938</v>
      </c>
      <c r="B1142" s="8">
        <v>633.63</v>
      </c>
      <c r="C1142" s="8">
        <f t="shared" si="59"/>
        <v>143.60899999999998</v>
      </c>
      <c r="D1142" s="8">
        <f t="shared" si="60"/>
        <v>862.96999999999991</v>
      </c>
      <c r="E1142" s="8">
        <f t="shared" si="61"/>
        <v>659.9369999999999</v>
      </c>
      <c r="F1142" s="4">
        <f t="shared" si="62"/>
        <v>1666.5159999999998</v>
      </c>
    </row>
    <row r="1143" spans="1:6" x14ac:dyDescent="0.35">
      <c r="A1143" s="7">
        <v>939</v>
      </c>
      <c r="B1143" s="8">
        <v>633.62</v>
      </c>
      <c r="C1143" s="8">
        <f t="shared" si="59"/>
        <v>143.56600000000003</v>
      </c>
      <c r="D1143" s="8">
        <f t="shared" si="60"/>
        <v>862.78000000000009</v>
      </c>
      <c r="E1143" s="8">
        <f t="shared" si="61"/>
        <v>659.83800000000008</v>
      </c>
      <c r="F1143" s="4">
        <f t="shared" si="62"/>
        <v>1666.1840000000002</v>
      </c>
    </row>
    <row r="1144" spans="1:6" x14ac:dyDescent="0.35">
      <c r="A1144" s="7">
        <v>940</v>
      </c>
      <c r="B1144" s="8">
        <v>633.61</v>
      </c>
      <c r="C1144" s="8">
        <f t="shared" si="59"/>
        <v>143.52300000000005</v>
      </c>
      <c r="D1144" s="8">
        <f t="shared" si="60"/>
        <v>862.59000000000026</v>
      </c>
      <c r="E1144" s="8">
        <f t="shared" si="61"/>
        <v>659.73900000000015</v>
      </c>
      <c r="F1144" s="4">
        <f t="shared" si="62"/>
        <v>1665.8520000000003</v>
      </c>
    </row>
    <row r="1145" spans="1:6" x14ac:dyDescent="0.35">
      <c r="A1145" s="7">
        <v>941</v>
      </c>
      <c r="B1145" s="8">
        <v>633.6</v>
      </c>
      <c r="C1145" s="8">
        <f t="shared" si="59"/>
        <v>143.4800000000001</v>
      </c>
      <c r="D1145" s="8">
        <f t="shared" si="60"/>
        <v>862.40000000000043</v>
      </c>
      <c r="E1145" s="8">
        <f t="shared" si="61"/>
        <v>659.64000000000021</v>
      </c>
      <c r="F1145" s="4">
        <f t="shared" si="62"/>
        <v>1665.5200000000009</v>
      </c>
    </row>
    <row r="1146" spans="1:6" x14ac:dyDescent="0.35">
      <c r="A1146" s="7">
        <v>942</v>
      </c>
      <c r="B1146" s="8">
        <v>633.59</v>
      </c>
      <c r="C1146" s="8">
        <f t="shared" si="59"/>
        <v>143.43700000000013</v>
      </c>
      <c r="D1146" s="8">
        <f t="shared" si="60"/>
        <v>862.2100000000006</v>
      </c>
      <c r="E1146" s="8">
        <f t="shared" si="61"/>
        <v>659.54100000000028</v>
      </c>
      <c r="F1146" s="4">
        <f t="shared" si="62"/>
        <v>1665.188000000001</v>
      </c>
    </row>
    <row r="1147" spans="1:6" x14ac:dyDescent="0.35">
      <c r="A1147" s="7">
        <v>943</v>
      </c>
      <c r="B1147" s="8">
        <v>633.58000000000004</v>
      </c>
      <c r="C1147" s="8">
        <f t="shared" ref="C1147:C1210" si="63">$C$1505+(($C$505-$C$1505)/10)*(B1147-$B$1505)</f>
        <v>143.39400000000018</v>
      </c>
      <c r="D1147" s="8">
        <f t="shared" ref="D1147:D1210" si="64">$D$1505+(($D$505-$D$1505)/10)*(B1147-$B$1505)</f>
        <v>862.02000000000078</v>
      </c>
      <c r="E1147" s="8">
        <f t="shared" ref="E1147:E1210" si="65">$E$1505+(($E$505-$E$1505)/10)*(B1147-$B$1505)</f>
        <v>659.44200000000046</v>
      </c>
      <c r="F1147" s="4">
        <f t="shared" si="62"/>
        <v>1664.8560000000014</v>
      </c>
    </row>
    <row r="1148" spans="1:6" x14ac:dyDescent="0.35">
      <c r="A1148" s="7">
        <v>944</v>
      </c>
      <c r="B1148" s="8">
        <v>633.57000000000005</v>
      </c>
      <c r="C1148" s="8">
        <f t="shared" si="63"/>
        <v>143.35100000000023</v>
      </c>
      <c r="D1148" s="8">
        <f t="shared" si="64"/>
        <v>861.83000000000095</v>
      </c>
      <c r="E1148" s="8">
        <f t="shared" si="65"/>
        <v>659.34300000000053</v>
      </c>
      <c r="F1148" s="4">
        <f t="shared" si="62"/>
        <v>1664.5240000000017</v>
      </c>
    </row>
    <row r="1149" spans="1:6" x14ac:dyDescent="0.35">
      <c r="A1149" s="7">
        <v>945</v>
      </c>
      <c r="B1149" s="8">
        <v>633.55999999999995</v>
      </c>
      <c r="C1149" s="8">
        <f t="shared" si="63"/>
        <v>143.30799999999977</v>
      </c>
      <c r="D1149" s="8">
        <f t="shared" si="64"/>
        <v>861.63999999999896</v>
      </c>
      <c r="E1149" s="8">
        <f t="shared" si="65"/>
        <v>659.24399999999946</v>
      </c>
      <c r="F1149" s="4">
        <f t="shared" si="62"/>
        <v>1664.1919999999982</v>
      </c>
    </row>
    <row r="1150" spans="1:6" x14ac:dyDescent="0.35">
      <c r="A1150" s="7">
        <v>946</v>
      </c>
      <c r="B1150" s="8">
        <v>633.54999999999995</v>
      </c>
      <c r="C1150" s="8">
        <f t="shared" si="63"/>
        <v>143.26499999999982</v>
      </c>
      <c r="D1150" s="8">
        <f t="shared" si="64"/>
        <v>861.44999999999914</v>
      </c>
      <c r="E1150" s="8">
        <f t="shared" si="65"/>
        <v>659.14499999999953</v>
      </c>
      <c r="F1150" s="4">
        <f t="shared" si="62"/>
        <v>1663.8599999999985</v>
      </c>
    </row>
    <row r="1151" spans="1:6" x14ac:dyDescent="0.35">
      <c r="A1151" s="7">
        <v>947</v>
      </c>
      <c r="B1151" s="8">
        <v>633.54</v>
      </c>
      <c r="C1151" s="8">
        <f t="shared" si="63"/>
        <v>143.22199999999984</v>
      </c>
      <c r="D1151" s="8">
        <f t="shared" si="64"/>
        <v>861.25999999999931</v>
      </c>
      <c r="E1151" s="8">
        <f t="shared" si="65"/>
        <v>659.04599999999959</v>
      </c>
      <c r="F1151" s="4">
        <f t="shared" si="62"/>
        <v>1663.5279999999989</v>
      </c>
    </row>
    <row r="1152" spans="1:6" x14ac:dyDescent="0.35">
      <c r="A1152" s="7">
        <v>948</v>
      </c>
      <c r="B1152" s="8">
        <v>633.53</v>
      </c>
      <c r="C1152" s="8">
        <f t="shared" si="63"/>
        <v>143.17899999999989</v>
      </c>
      <c r="D1152" s="8">
        <f t="shared" si="64"/>
        <v>861.06999999999948</v>
      </c>
      <c r="E1152" s="8">
        <f t="shared" si="65"/>
        <v>658.94699999999978</v>
      </c>
      <c r="F1152" s="4">
        <f t="shared" si="62"/>
        <v>1663.195999999999</v>
      </c>
    </row>
    <row r="1153" spans="1:6" x14ac:dyDescent="0.35">
      <c r="A1153" s="7">
        <v>949</v>
      </c>
      <c r="B1153" s="8">
        <v>633.52</v>
      </c>
      <c r="C1153" s="8">
        <f t="shared" si="63"/>
        <v>143.13599999999991</v>
      </c>
      <c r="D1153" s="8">
        <f t="shared" si="64"/>
        <v>860.87999999999965</v>
      </c>
      <c r="E1153" s="8">
        <f t="shared" si="65"/>
        <v>658.84799999999984</v>
      </c>
      <c r="F1153" s="4">
        <f t="shared" si="62"/>
        <v>1662.8639999999996</v>
      </c>
    </row>
    <row r="1154" spans="1:6" x14ac:dyDescent="0.35">
      <c r="A1154" s="7">
        <v>950</v>
      </c>
      <c r="B1154" s="8">
        <v>633.51</v>
      </c>
      <c r="C1154" s="8">
        <f t="shared" si="63"/>
        <v>143.09299999999996</v>
      </c>
      <c r="D1154" s="8">
        <f t="shared" si="64"/>
        <v>860.68999999999983</v>
      </c>
      <c r="E1154" s="8">
        <f t="shared" si="65"/>
        <v>658.74899999999991</v>
      </c>
      <c r="F1154" s="4">
        <f t="shared" si="62"/>
        <v>1662.5319999999997</v>
      </c>
    </row>
    <row r="1155" spans="1:6" x14ac:dyDescent="0.35">
      <c r="A1155" s="7">
        <v>951</v>
      </c>
      <c r="B1155" s="8">
        <v>633.5</v>
      </c>
      <c r="C1155" s="8">
        <f t="shared" si="63"/>
        <v>143.05000000000001</v>
      </c>
      <c r="D1155" s="8">
        <f t="shared" si="64"/>
        <v>860.5</v>
      </c>
      <c r="E1155" s="8">
        <f t="shared" si="65"/>
        <v>658.65</v>
      </c>
      <c r="F1155" s="4">
        <f t="shared" si="62"/>
        <v>1662.1999999999998</v>
      </c>
    </row>
    <row r="1156" spans="1:6" x14ac:dyDescent="0.35">
      <c r="A1156" s="7">
        <v>952</v>
      </c>
      <c r="B1156" s="8">
        <v>633.49</v>
      </c>
      <c r="C1156" s="8">
        <f t="shared" si="63"/>
        <v>143.00700000000003</v>
      </c>
      <c r="D1156" s="8">
        <f t="shared" si="64"/>
        <v>860.31000000000017</v>
      </c>
      <c r="E1156" s="8">
        <f t="shared" si="65"/>
        <v>658.55100000000004</v>
      </c>
      <c r="F1156" s="4">
        <f t="shared" si="62"/>
        <v>1661.8680000000004</v>
      </c>
    </row>
    <row r="1157" spans="1:6" x14ac:dyDescent="0.35">
      <c r="A1157" s="7">
        <v>953</v>
      </c>
      <c r="B1157" s="8">
        <v>633.48</v>
      </c>
      <c r="C1157" s="8">
        <f t="shared" si="63"/>
        <v>142.96400000000008</v>
      </c>
      <c r="D1157" s="8">
        <f t="shared" si="64"/>
        <v>860.12000000000035</v>
      </c>
      <c r="E1157" s="8">
        <f t="shared" si="65"/>
        <v>658.45200000000023</v>
      </c>
      <c r="F1157" s="4">
        <f t="shared" si="62"/>
        <v>1661.5360000000005</v>
      </c>
    </row>
    <row r="1158" spans="1:6" x14ac:dyDescent="0.35">
      <c r="A1158" s="7">
        <v>954</v>
      </c>
      <c r="B1158" s="8">
        <v>633.47</v>
      </c>
      <c r="C1158" s="8">
        <f t="shared" si="63"/>
        <v>142.92100000000011</v>
      </c>
      <c r="D1158" s="8">
        <f t="shared" si="64"/>
        <v>859.93000000000052</v>
      </c>
      <c r="E1158" s="8">
        <f t="shared" si="65"/>
        <v>658.35300000000029</v>
      </c>
      <c r="F1158" s="4">
        <f t="shared" ref="F1158:F1221" si="66">C1158+D1158+E1158</f>
        <v>1661.2040000000009</v>
      </c>
    </row>
    <row r="1159" spans="1:6" x14ac:dyDescent="0.35">
      <c r="A1159" s="7">
        <v>955</v>
      </c>
      <c r="B1159" s="8">
        <v>633.46</v>
      </c>
      <c r="C1159" s="8">
        <f t="shared" si="63"/>
        <v>142.87800000000016</v>
      </c>
      <c r="D1159" s="8">
        <f t="shared" si="64"/>
        <v>859.74000000000069</v>
      </c>
      <c r="E1159" s="8">
        <f t="shared" si="65"/>
        <v>658.25400000000036</v>
      </c>
      <c r="F1159" s="4">
        <f t="shared" si="66"/>
        <v>1660.8720000000012</v>
      </c>
    </row>
    <row r="1160" spans="1:6" x14ac:dyDescent="0.35">
      <c r="A1160" s="7">
        <v>956</v>
      </c>
      <c r="B1160" s="8">
        <v>633.45000000000005</v>
      </c>
      <c r="C1160" s="8">
        <f t="shared" si="63"/>
        <v>142.83500000000021</v>
      </c>
      <c r="D1160" s="8">
        <f t="shared" si="64"/>
        <v>859.55000000000086</v>
      </c>
      <c r="E1160" s="8">
        <f t="shared" si="65"/>
        <v>658.15500000000043</v>
      </c>
      <c r="F1160" s="4">
        <f t="shared" si="66"/>
        <v>1660.5400000000016</v>
      </c>
    </row>
    <row r="1161" spans="1:6" x14ac:dyDescent="0.35">
      <c r="A1161" s="7">
        <v>957</v>
      </c>
      <c r="B1161" s="8">
        <v>633.44000000000005</v>
      </c>
      <c r="C1161" s="8">
        <f t="shared" si="63"/>
        <v>142.79200000000023</v>
      </c>
      <c r="D1161" s="8">
        <f t="shared" si="64"/>
        <v>859.36000000000104</v>
      </c>
      <c r="E1161" s="8">
        <f t="shared" si="65"/>
        <v>658.05600000000049</v>
      </c>
      <c r="F1161" s="4">
        <f t="shared" si="66"/>
        <v>1660.2080000000019</v>
      </c>
    </row>
    <row r="1162" spans="1:6" x14ac:dyDescent="0.35">
      <c r="A1162" s="7">
        <v>958</v>
      </c>
      <c r="B1162" s="8">
        <v>633.42999999999995</v>
      </c>
      <c r="C1162" s="8">
        <f t="shared" si="63"/>
        <v>142.7489999999998</v>
      </c>
      <c r="D1162" s="8">
        <f t="shared" si="64"/>
        <v>859.16999999999905</v>
      </c>
      <c r="E1162" s="8">
        <f t="shared" si="65"/>
        <v>657.95699999999954</v>
      </c>
      <c r="F1162" s="4">
        <f t="shared" si="66"/>
        <v>1659.8759999999984</v>
      </c>
    </row>
    <row r="1163" spans="1:6" x14ac:dyDescent="0.35">
      <c r="A1163" s="7">
        <v>959</v>
      </c>
      <c r="B1163" s="8">
        <v>633.41999999999996</v>
      </c>
      <c r="C1163" s="8">
        <f t="shared" si="63"/>
        <v>142.70599999999982</v>
      </c>
      <c r="D1163" s="8">
        <f t="shared" si="64"/>
        <v>858.97999999999922</v>
      </c>
      <c r="E1163" s="8">
        <f t="shared" si="65"/>
        <v>657.85799999999961</v>
      </c>
      <c r="F1163" s="4">
        <f t="shared" si="66"/>
        <v>1659.5439999999985</v>
      </c>
    </row>
    <row r="1164" spans="1:6" x14ac:dyDescent="0.35">
      <c r="A1164" s="7">
        <v>960</v>
      </c>
      <c r="B1164" s="8">
        <v>633.41</v>
      </c>
      <c r="C1164" s="8">
        <f t="shared" si="63"/>
        <v>142.66299999999987</v>
      </c>
      <c r="D1164" s="8">
        <f t="shared" si="64"/>
        <v>858.7899999999994</v>
      </c>
      <c r="E1164" s="8">
        <f t="shared" si="65"/>
        <v>657.75899999999967</v>
      </c>
      <c r="F1164" s="4">
        <f t="shared" si="66"/>
        <v>1659.2119999999991</v>
      </c>
    </row>
    <row r="1165" spans="1:6" x14ac:dyDescent="0.35">
      <c r="A1165" s="7">
        <v>961</v>
      </c>
      <c r="B1165" s="8">
        <v>633.4</v>
      </c>
      <c r="C1165" s="8">
        <f t="shared" si="63"/>
        <v>142.61999999999989</v>
      </c>
      <c r="D1165" s="8">
        <f t="shared" si="64"/>
        <v>858.59999999999957</v>
      </c>
      <c r="E1165" s="8">
        <f t="shared" si="65"/>
        <v>657.65999999999974</v>
      </c>
      <c r="F1165" s="4">
        <f t="shared" si="66"/>
        <v>1658.8799999999992</v>
      </c>
    </row>
    <row r="1166" spans="1:6" x14ac:dyDescent="0.35">
      <c r="A1166" s="7">
        <v>962</v>
      </c>
      <c r="B1166" s="8">
        <v>633.39</v>
      </c>
      <c r="C1166" s="8">
        <f t="shared" si="63"/>
        <v>142.57699999999994</v>
      </c>
      <c r="D1166" s="8">
        <f t="shared" si="64"/>
        <v>858.40999999999974</v>
      </c>
      <c r="E1166" s="8">
        <f t="shared" si="65"/>
        <v>657.56099999999992</v>
      </c>
      <c r="F1166" s="4">
        <f t="shared" si="66"/>
        <v>1658.5479999999995</v>
      </c>
    </row>
    <row r="1167" spans="1:6" x14ac:dyDescent="0.35">
      <c r="A1167" s="7">
        <v>963</v>
      </c>
      <c r="B1167" s="8">
        <v>633.38</v>
      </c>
      <c r="C1167" s="8">
        <f t="shared" si="63"/>
        <v>142.53399999999999</v>
      </c>
      <c r="D1167" s="8">
        <f t="shared" si="64"/>
        <v>858.21999999999991</v>
      </c>
      <c r="E1167" s="8">
        <f t="shared" si="65"/>
        <v>657.46199999999999</v>
      </c>
      <c r="F1167" s="4">
        <f t="shared" si="66"/>
        <v>1658.2159999999999</v>
      </c>
    </row>
    <row r="1168" spans="1:6" x14ac:dyDescent="0.35">
      <c r="A1168" s="7">
        <v>964</v>
      </c>
      <c r="B1168" s="8">
        <v>633.37</v>
      </c>
      <c r="C1168" s="8">
        <f t="shared" si="63"/>
        <v>142.49100000000001</v>
      </c>
      <c r="D1168" s="8">
        <f t="shared" si="64"/>
        <v>858.03000000000009</v>
      </c>
      <c r="E1168" s="8">
        <f t="shared" si="65"/>
        <v>657.36300000000006</v>
      </c>
      <c r="F1168" s="4">
        <f t="shared" si="66"/>
        <v>1657.884</v>
      </c>
    </row>
    <row r="1169" spans="1:6" x14ac:dyDescent="0.35">
      <c r="A1169" s="7">
        <v>965</v>
      </c>
      <c r="B1169" s="8">
        <v>633.36</v>
      </c>
      <c r="C1169" s="8">
        <f t="shared" si="63"/>
        <v>142.44800000000006</v>
      </c>
      <c r="D1169" s="8">
        <f t="shared" si="64"/>
        <v>857.84000000000026</v>
      </c>
      <c r="E1169" s="8">
        <f t="shared" si="65"/>
        <v>657.26400000000012</v>
      </c>
      <c r="F1169" s="4">
        <f t="shared" si="66"/>
        <v>1657.5520000000006</v>
      </c>
    </row>
    <row r="1170" spans="1:6" x14ac:dyDescent="0.35">
      <c r="A1170" s="7">
        <v>966</v>
      </c>
      <c r="B1170" s="8">
        <v>633.35</v>
      </c>
      <c r="C1170" s="8">
        <f t="shared" si="63"/>
        <v>142.40500000000009</v>
      </c>
      <c r="D1170" s="8">
        <f t="shared" si="64"/>
        <v>857.65000000000043</v>
      </c>
      <c r="E1170" s="8">
        <f t="shared" si="65"/>
        <v>657.16500000000019</v>
      </c>
      <c r="F1170" s="4">
        <f t="shared" si="66"/>
        <v>1657.2200000000007</v>
      </c>
    </row>
    <row r="1171" spans="1:6" x14ac:dyDescent="0.35">
      <c r="A1171" s="7">
        <v>967</v>
      </c>
      <c r="B1171" s="8">
        <v>633.34</v>
      </c>
      <c r="C1171" s="8">
        <f t="shared" si="63"/>
        <v>142.36200000000014</v>
      </c>
      <c r="D1171" s="8">
        <f t="shared" si="64"/>
        <v>857.4600000000006</v>
      </c>
      <c r="E1171" s="8">
        <f t="shared" si="65"/>
        <v>657.06600000000026</v>
      </c>
      <c r="F1171" s="4">
        <f t="shared" si="66"/>
        <v>1656.8880000000011</v>
      </c>
    </row>
    <row r="1172" spans="1:6" x14ac:dyDescent="0.35">
      <c r="A1172" s="7">
        <v>968</v>
      </c>
      <c r="B1172" s="8">
        <v>633.33000000000004</v>
      </c>
      <c r="C1172" s="8">
        <f t="shared" si="63"/>
        <v>142.31900000000019</v>
      </c>
      <c r="D1172" s="8">
        <f t="shared" si="64"/>
        <v>857.27000000000078</v>
      </c>
      <c r="E1172" s="8">
        <f t="shared" si="65"/>
        <v>656.96700000000044</v>
      </c>
      <c r="F1172" s="4">
        <f t="shared" si="66"/>
        <v>1656.5560000000014</v>
      </c>
    </row>
    <row r="1173" spans="1:6" x14ac:dyDescent="0.35">
      <c r="A1173" s="7">
        <v>969</v>
      </c>
      <c r="B1173" s="8">
        <v>633.32000000000005</v>
      </c>
      <c r="C1173" s="8">
        <f t="shared" si="63"/>
        <v>142.27600000000021</v>
      </c>
      <c r="D1173" s="8">
        <f t="shared" si="64"/>
        <v>857.08000000000095</v>
      </c>
      <c r="E1173" s="8">
        <f t="shared" si="65"/>
        <v>656.86800000000051</v>
      </c>
      <c r="F1173" s="4">
        <f t="shared" si="66"/>
        <v>1656.2240000000015</v>
      </c>
    </row>
    <row r="1174" spans="1:6" x14ac:dyDescent="0.35">
      <c r="A1174" s="7">
        <v>970</v>
      </c>
      <c r="B1174" s="8">
        <v>633.30999999999995</v>
      </c>
      <c r="C1174" s="8">
        <f t="shared" si="63"/>
        <v>142.23299999999978</v>
      </c>
      <c r="D1174" s="8">
        <f t="shared" si="64"/>
        <v>856.88999999999896</v>
      </c>
      <c r="E1174" s="8">
        <f t="shared" si="65"/>
        <v>656.76899999999944</v>
      </c>
      <c r="F1174" s="4">
        <f t="shared" si="66"/>
        <v>1655.891999999998</v>
      </c>
    </row>
    <row r="1175" spans="1:6" x14ac:dyDescent="0.35">
      <c r="A1175" s="7">
        <v>971</v>
      </c>
      <c r="B1175" s="8">
        <v>633.29999999999995</v>
      </c>
      <c r="C1175" s="8">
        <f t="shared" si="63"/>
        <v>142.1899999999998</v>
      </c>
      <c r="D1175" s="8">
        <f t="shared" si="64"/>
        <v>856.69999999999914</v>
      </c>
      <c r="E1175" s="8">
        <f t="shared" si="65"/>
        <v>656.6699999999995</v>
      </c>
      <c r="F1175" s="4">
        <f t="shared" si="66"/>
        <v>1655.5599999999986</v>
      </c>
    </row>
    <row r="1176" spans="1:6" x14ac:dyDescent="0.35">
      <c r="A1176" s="7">
        <v>972</v>
      </c>
      <c r="B1176" s="8">
        <v>633.29</v>
      </c>
      <c r="C1176" s="8">
        <f t="shared" si="63"/>
        <v>142.14699999999985</v>
      </c>
      <c r="D1176" s="8">
        <f t="shared" si="64"/>
        <v>856.50999999999931</v>
      </c>
      <c r="E1176" s="8">
        <f t="shared" si="65"/>
        <v>656.57099999999969</v>
      </c>
      <c r="F1176" s="4">
        <f t="shared" si="66"/>
        <v>1655.2279999999987</v>
      </c>
    </row>
    <row r="1177" spans="1:6" x14ac:dyDescent="0.35">
      <c r="A1177" s="7">
        <v>973</v>
      </c>
      <c r="B1177" s="8">
        <v>633.28</v>
      </c>
      <c r="C1177" s="8">
        <f t="shared" si="63"/>
        <v>142.10399999999987</v>
      </c>
      <c r="D1177" s="8">
        <f t="shared" si="64"/>
        <v>856.31999999999948</v>
      </c>
      <c r="E1177" s="8">
        <f t="shared" si="65"/>
        <v>656.47199999999975</v>
      </c>
      <c r="F1177" s="4">
        <f t="shared" si="66"/>
        <v>1654.895999999999</v>
      </c>
    </row>
    <row r="1178" spans="1:6" x14ac:dyDescent="0.35">
      <c r="A1178" s="7">
        <v>974</v>
      </c>
      <c r="B1178" s="8">
        <v>633.27</v>
      </c>
      <c r="C1178" s="8">
        <f t="shared" si="63"/>
        <v>142.06099999999992</v>
      </c>
      <c r="D1178" s="8">
        <f t="shared" si="64"/>
        <v>856.12999999999965</v>
      </c>
      <c r="E1178" s="8">
        <f t="shared" si="65"/>
        <v>656.37299999999982</v>
      </c>
      <c r="F1178" s="4">
        <f t="shared" si="66"/>
        <v>1654.5639999999994</v>
      </c>
    </row>
    <row r="1179" spans="1:6" x14ac:dyDescent="0.35">
      <c r="A1179" s="7">
        <v>975</v>
      </c>
      <c r="B1179" s="8">
        <v>633.26</v>
      </c>
      <c r="C1179" s="8">
        <f t="shared" si="63"/>
        <v>142.01799999999997</v>
      </c>
      <c r="D1179" s="8">
        <f t="shared" si="64"/>
        <v>855.93999999999983</v>
      </c>
      <c r="E1179" s="8">
        <f t="shared" si="65"/>
        <v>656.27399999999989</v>
      </c>
      <c r="F1179" s="4">
        <f t="shared" si="66"/>
        <v>1654.2319999999997</v>
      </c>
    </row>
    <row r="1180" spans="1:6" x14ac:dyDescent="0.35">
      <c r="A1180" s="7">
        <v>976</v>
      </c>
      <c r="B1180" s="8">
        <v>633.25</v>
      </c>
      <c r="C1180" s="8">
        <f t="shared" si="63"/>
        <v>141.97499999999999</v>
      </c>
      <c r="D1180" s="8">
        <f t="shared" si="64"/>
        <v>855.75</v>
      </c>
      <c r="E1180" s="8">
        <f t="shared" si="65"/>
        <v>656.17499999999995</v>
      </c>
      <c r="F1180" s="4">
        <f t="shared" si="66"/>
        <v>1653.9</v>
      </c>
    </row>
    <row r="1181" spans="1:6" x14ac:dyDescent="0.35">
      <c r="A1181" s="7">
        <v>977</v>
      </c>
      <c r="B1181" s="8">
        <v>633.24</v>
      </c>
      <c r="C1181" s="8">
        <f t="shared" si="63"/>
        <v>141.93200000000004</v>
      </c>
      <c r="D1181" s="8">
        <f t="shared" si="64"/>
        <v>855.56000000000017</v>
      </c>
      <c r="E1181" s="8">
        <f t="shared" si="65"/>
        <v>656.07600000000014</v>
      </c>
      <c r="F1181" s="4">
        <f t="shared" si="66"/>
        <v>1653.5680000000002</v>
      </c>
    </row>
    <row r="1182" spans="1:6" x14ac:dyDescent="0.35">
      <c r="A1182" s="7">
        <v>978</v>
      </c>
      <c r="B1182" s="8">
        <v>633.23</v>
      </c>
      <c r="C1182" s="8">
        <f t="shared" si="63"/>
        <v>141.88900000000007</v>
      </c>
      <c r="D1182" s="8">
        <f t="shared" si="64"/>
        <v>855.37000000000035</v>
      </c>
      <c r="E1182" s="8">
        <f t="shared" si="65"/>
        <v>655.9770000000002</v>
      </c>
      <c r="F1182" s="4">
        <f t="shared" si="66"/>
        <v>1653.2360000000008</v>
      </c>
    </row>
    <row r="1183" spans="1:6" x14ac:dyDescent="0.35">
      <c r="A1183" s="7">
        <v>979</v>
      </c>
      <c r="B1183" s="8">
        <v>633.22</v>
      </c>
      <c r="C1183" s="8">
        <f t="shared" si="63"/>
        <v>141.84600000000012</v>
      </c>
      <c r="D1183" s="8">
        <f t="shared" si="64"/>
        <v>855.18000000000052</v>
      </c>
      <c r="E1183" s="8">
        <f t="shared" si="65"/>
        <v>655.87800000000027</v>
      </c>
      <c r="F1183" s="4">
        <f t="shared" si="66"/>
        <v>1652.9040000000009</v>
      </c>
    </row>
    <row r="1184" spans="1:6" x14ac:dyDescent="0.35">
      <c r="A1184" s="7">
        <v>980</v>
      </c>
      <c r="B1184" s="8">
        <v>633.21</v>
      </c>
      <c r="C1184" s="8">
        <f t="shared" si="63"/>
        <v>141.80300000000017</v>
      </c>
      <c r="D1184" s="8">
        <f t="shared" si="64"/>
        <v>854.99000000000069</v>
      </c>
      <c r="E1184" s="8">
        <f t="shared" si="65"/>
        <v>655.77900000000034</v>
      </c>
      <c r="F1184" s="4">
        <f t="shared" si="66"/>
        <v>1652.572000000001</v>
      </c>
    </row>
    <row r="1185" spans="1:6" x14ac:dyDescent="0.35">
      <c r="A1185" s="7">
        <v>981</v>
      </c>
      <c r="B1185" s="8">
        <v>633.20000000000005</v>
      </c>
      <c r="C1185" s="8">
        <f t="shared" si="63"/>
        <v>141.76000000000019</v>
      </c>
      <c r="D1185" s="8">
        <f t="shared" si="64"/>
        <v>854.80000000000086</v>
      </c>
      <c r="E1185" s="8">
        <f t="shared" si="65"/>
        <v>655.6800000000004</v>
      </c>
      <c r="F1185" s="4">
        <f t="shared" si="66"/>
        <v>1652.2400000000016</v>
      </c>
    </row>
    <row r="1186" spans="1:6" x14ac:dyDescent="0.35">
      <c r="A1186" s="7">
        <v>982</v>
      </c>
      <c r="B1186" s="8">
        <v>633.19000000000005</v>
      </c>
      <c r="C1186" s="8">
        <f t="shared" si="63"/>
        <v>141.71700000000024</v>
      </c>
      <c r="D1186" s="8">
        <f t="shared" si="64"/>
        <v>854.61000000000104</v>
      </c>
      <c r="E1186" s="8">
        <f t="shared" si="65"/>
        <v>655.58100000000059</v>
      </c>
      <c r="F1186" s="4">
        <f t="shared" si="66"/>
        <v>1651.9080000000017</v>
      </c>
    </row>
    <row r="1187" spans="1:6" x14ac:dyDescent="0.35">
      <c r="A1187" s="7">
        <v>983</v>
      </c>
      <c r="B1187" s="8">
        <v>633.17999999999995</v>
      </c>
      <c r="C1187" s="8">
        <f t="shared" si="63"/>
        <v>141.67399999999978</v>
      </c>
      <c r="D1187" s="8">
        <f t="shared" si="64"/>
        <v>854.41999999999905</v>
      </c>
      <c r="E1187" s="8">
        <f t="shared" si="65"/>
        <v>655.48199999999952</v>
      </c>
      <c r="F1187" s="4">
        <f t="shared" si="66"/>
        <v>1651.5759999999982</v>
      </c>
    </row>
    <row r="1188" spans="1:6" x14ac:dyDescent="0.35">
      <c r="A1188" s="7">
        <v>984</v>
      </c>
      <c r="B1188" s="8">
        <v>633.16999999999996</v>
      </c>
      <c r="C1188" s="8">
        <f t="shared" si="63"/>
        <v>141.63099999999983</v>
      </c>
      <c r="D1188" s="8">
        <f t="shared" si="64"/>
        <v>854.22999999999922</v>
      </c>
      <c r="E1188" s="8">
        <f t="shared" si="65"/>
        <v>655.38299999999958</v>
      </c>
      <c r="F1188" s="4">
        <f t="shared" si="66"/>
        <v>1651.2439999999988</v>
      </c>
    </row>
    <row r="1189" spans="1:6" x14ac:dyDescent="0.35">
      <c r="A1189" s="7">
        <v>985</v>
      </c>
      <c r="B1189" s="8">
        <v>633.16</v>
      </c>
      <c r="C1189" s="8">
        <f t="shared" si="63"/>
        <v>141.58799999999985</v>
      </c>
      <c r="D1189" s="8">
        <f t="shared" si="64"/>
        <v>854.0399999999994</v>
      </c>
      <c r="E1189" s="8">
        <f t="shared" si="65"/>
        <v>655.28399999999965</v>
      </c>
      <c r="F1189" s="4">
        <f t="shared" si="66"/>
        <v>1650.9119999999989</v>
      </c>
    </row>
    <row r="1190" spans="1:6" x14ac:dyDescent="0.35">
      <c r="A1190" s="7">
        <v>986</v>
      </c>
      <c r="B1190" s="8">
        <v>633.15</v>
      </c>
      <c r="C1190" s="8">
        <f t="shared" si="63"/>
        <v>141.5449999999999</v>
      </c>
      <c r="D1190" s="8">
        <f t="shared" si="64"/>
        <v>853.84999999999957</v>
      </c>
      <c r="E1190" s="8">
        <f t="shared" si="65"/>
        <v>655.18499999999972</v>
      </c>
      <c r="F1190" s="4">
        <f t="shared" si="66"/>
        <v>1650.5799999999992</v>
      </c>
    </row>
    <row r="1191" spans="1:6" x14ac:dyDescent="0.35">
      <c r="A1191" s="7">
        <v>987</v>
      </c>
      <c r="B1191" s="8">
        <v>633.14</v>
      </c>
      <c r="C1191" s="8">
        <f t="shared" si="63"/>
        <v>141.50199999999995</v>
      </c>
      <c r="D1191" s="8">
        <f t="shared" si="64"/>
        <v>853.65999999999974</v>
      </c>
      <c r="E1191" s="8">
        <f t="shared" si="65"/>
        <v>655.0859999999999</v>
      </c>
      <c r="F1191" s="4">
        <f t="shared" si="66"/>
        <v>1650.2479999999996</v>
      </c>
    </row>
    <row r="1192" spans="1:6" x14ac:dyDescent="0.35">
      <c r="A1192" s="7">
        <v>988</v>
      </c>
      <c r="B1192" s="8">
        <v>633.13</v>
      </c>
      <c r="C1192" s="8">
        <f t="shared" si="63"/>
        <v>141.45899999999997</v>
      </c>
      <c r="D1192" s="8">
        <f t="shared" si="64"/>
        <v>853.46999999999991</v>
      </c>
      <c r="E1192" s="8">
        <f t="shared" si="65"/>
        <v>654.98699999999997</v>
      </c>
      <c r="F1192" s="4">
        <f t="shared" si="66"/>
        <v>1649.9159999999997</v>
      </c>
    </row>
    <row r="1193" spans="1:6" x14ac:dyDescent="0.35">
      <c r="A1193" s="7">
        <v>989</v>
      </c>
      <c r="B1193" s="8">
        <v>633.12</v>
      </c>
      <c r="C1193" s="8">
        <f t="shared" si="63"/>
        <v>141.41600000000003</v>
      </c>
      <c r="D1193" s="8">
        <f t="shared" si="64"/>
        <v>853.28000000000009</v>
      </c>
      <c r="E1193" s="8">
        <f t="shared" si="65"/>
        <v>654.88800000000003</v>
      </c>
      <c r="F1193" s="4">
        <f t="shared" si="66"/>
        <v>1649.5840000000003</v>
      </c>
    </row>
    <row r="1194" spans="1:6" x14ac:dyDescent="0.35">
      <c r="A1194" s="7">
        <v>990</v>
      </c>
      <c r="B1194" s="8">
        <v>633.11</v>
      </c>
      <c r="C1194" s="8">
        <f t="shared" si="63"/>
        <v>141.37300000000005</v>
      </c>
      <c r="D1194" s="8">
        <f t="shared" si="64"/>
        <v>853.09000000000026</v>
      </c>
      <c r="E1194" s="8">
        <f t="shared" si="65"/>
        <v>654.7890000000001</v>
      </c>
      <c r="F1194" s="4">
        <f t="shared" si="66"/>
        <v>1649.2520000000004</v>
      </c>
    </row>
    <row r="1195" spans="1:6" x14ac:dyDescent="0.35">
      <c r="A1195" s="7">
        <v>991</v>
      </c>
      <c r="B1195" s="8">
        <v>633.1</v>
      </c>
      <c r="C1195" s="8">
        <f t="shared" si="63"/>
        <v>141.3300000000001</v>
      </c>
      <c r="D1195" s="8">
        <f t="shared" si="64"/>
        <v>852.90000000000043</v>
      </c>
      <c r="E1195" s="8">
        <f t="shared" si="65"/>
        <v>654.69000000000028</v>
      </c>
      <c r="F1195" s="4">
        <f t="shared" si="66"/>
        <v>1648.9200000000008</v>
      </c>
    </row>
    <row r="1196" spans="1:6" x14ac:dyDescent="0.35">
      <c r="A1196" s="7">
        <v>992</v>
      </c>
      <c r="B1196" s="8">
        <v>633.09</v>
      </c>
      <c r="C1196" s="8">
        <f t="shared" si="63"/>
        <v>141.28700000000015</v>
      </c>
      <c r="D1196" s="8">
        <f t="shared" si="64"/>
        <v>852.7100000000006</v>
      </c>
      <c r="E1196" s="8">
        <f t="shared" si="65"/>
        <v>654.59100000000035</v>
      </c>
      <c r="F1196" s="4">
        <f t="shared" si="66"/>
        <v>1648.5880000000011</v>
      </c>
    </row>
    <row r="1197" spans="1:6" x14ac:dyDescent="0.35">
      <c r="A1197" s="7">
        <v>993</v>
      </c>
      <c r="B1197" s="8">
        <v>633.08000000000004</v>
      </c>
      <c r="C1197" s="8">
        <f t="shared" si="63"/>
        <v>141.24400000000017</v>
      </c>
      <c r="D1197" s="8">
        <f t="shared" si="64"/>
        <v>852.52000000000078</v>
      </c>
      <c r="E1197" s="8">
        <f t="shared" si="65"/>
        <v>654.49200000000042</v>
      </c>
      <c r="F1197" s="4">
        <f t="shared" si="66"/>
        <v>1648.2560000000012</v>
      </c>
    </row>
    <row r="1198" spans="1:6" x14ac:dyDescent="0.35">
      <c r="A1198" s="7">
        <v>994</v>
      </c>
      <c r="B1198" s="8">
        <v>633.07000000000005</v>
      </c>
      <c r="C1198" s="8">
        <f t="shared" si="63"/>
        <v>141.20100000000022</v>
      </c>
      <c r="D1198" s="8">
        <f t="shared" si="64"/>
        <v>852.33000000000095</v>
      </c>
      <c r="E1198" s="8">
        <f t="shared" si="65"/>
        <v>654.39300000000048</v>
      </c>
      <c r="F1198" s="4">
        <f t="shared" si="66"/>
        <v>1647.9240000000018</v>
      </c>
    </row>
    <row r="1199" spans="1:6" x14ac:dyDescent="0.35">
      <c r="A1199" s="7">
        <v>995</v>
      </c>
      <c r="B1199" s="8">
        <v>633.05999999999995</v>
      </c>
      <c r="C1199" s="8">
        <f t="shared" si="63"/>
        <v>141.15799999999976</v>
      </c>
      <c r="D1199" s="8">
        <f t="shared" si="64"/>
        <v>852.13999999999896</v>
      </c>
      <c r="E1199" s="8">
        <f t="shared" si="65"/>
        <v>654.29399999999941</v>
      </c>
      <c r="F1199" s="4">
        <f t="shared" si="66"/>
        <v>1647.5919999999983</v>
      </c>
    </row>
    <row r="1200" spans="1:6" x14ac:dyDescent="0.35">
      <c r="A1200" s="7">
        <v>996</v>
      </c>
      <c r="B1200" s="8">
        <v>633.04999999999995</v>
      </c>
      <c r="C1200" s="8">
        <f t="shared" si="63"/>
        <v>141.11499999999981</v>
      </c>
      <c r="D1200" s="8">
        <f t="shared" si="64"/>
        <v>851.94999999999914</v>
      </c>
      <c r="E1200" s="8">
        <f t="shared" si="65"/>
        <v>654.1949999999996</v>
      </c>
      <c r="F1200" s="4">
        <f t="shared" si="66"/>
        <v>1647.2599999999984</v>
      </c>
    </row>
    <row r="1201" spans="1:6" x14ac:dyDescent="0.35">
      <c r="A1201" s="7">
        <v>997</v>
      </c>
      <c r="B1201" s="8">
        <v>633.04</v>
      </c>
      <c r="C1201" s="8">
        <f t="shared" si="63"/>
        <v>141.07199999999983</v>
      </c>
      <c r="D1201" s="8">
        <f t="shared" si="64"/>
        <v>851.75999999999931</v>
      </c>
      <c r="E1201" s="8">
        <f t="shared" si="65"/>
        <v>654.09599999999966</v>
      </c>
      <c r="F1201" s="4">
        <f t="shared" si="66"/>
        <v>1646.927999999999</v>
      </c>
    </row>
    <row r="1202" spans="1:6" x14ac:dyDescent="0.35">
      <c r="A1202" s="7">
        <v>998</v>
      </c>
      <c r="B1202" s="8">
        <v>633.03</v>
      </c>
      <c r="C1202" s="8">
        <f t="shared" si="63"/>
        <v>141.02899999999988</v>
      </c>
      <c r="D1202" s="8">
        <f t="shared" si="64"/>
        <v>851.56999999999948</v>
      </c>
      <c r="E1202" s="8">
        <f t="shared" si="65"/>
        <v>653.99699999999973</v>
      </c>
      <c r="F1202" s="4">
        <f t="shared" si="66"/>
        <v>1646.5959999999991</v>
      </c>
    </row>
    <row r="1203" spans="1:6" x14ac:dyDescent="0.35">
      <c r="A1203" s="7">
        <v>999</v>
      </c>
      <c r="B1203" s="8">
        <v>633.02</v>
      </c>
      <c r="C1203" s="8">
        <f t="shared" si="63"/>
        <v>140.98599999999993</v>
      </c>
      <c r="D1203" s="8">
        <f t="shared" si="64"/>
        <v>851.37999999999965</v>
      </c>
      <c r="E1203" s="8">
        <f t="shared" si="65"/>
        <v>653.8979999999998</v>
      </c>
      <c r="F1203" s="4">
        <f t="shared" si="66"/>
        <v>1646.2639999999992</v>
      </c>
    </row>
    <row r="1204" spans="1:6" x14ac:dyDescent="0.35">
      <c r="A1204" s="7">
        <v>1000</v>
      </c>
      <c r="B1204" s="8">
        <v>633.01</v>
      </c>
      <c r="C1204" s="8">
        <f t="shared" si="63"/>
        <v>140.94299999999996</v>
      </c>
      <c r="D1204" s="8">
        <f t="shared" si="64"/>
        <v>851.18999999999983</v>
      </c>
      <c r="E1204" s="8">
        <f t="shared" si="65"/>
        <v>653.79899999999986</v>
      </c>
      <c r="F1204" s="4">
        <f t="shared" si="66"/>
        <v>1645.9319999999998</v>
      </c>
    </row>
    <row r="1205" spans="1:6" x14ac:dyDescent="0.35">
      <c r="A1205" s="7">
        <v>1001</v>
      </c>
      <c r="B1205" s="8">
        <v>633</v>
      </c>
      <c r="C1205" s="8">
        <f t="shared" si="63"/>
        <v>140.9</v>
      </c>
      <c r="D1205" s="8">
        <f t="shared" si="64"/>
        <v>851</v>
      </c>
      <c r="E1205" s="8">
        <f t="shared" si="65"/>
        <v>653.70000000000005</v>
      </c>
      <c r="F1205" s="4">
        <f t="shared" si="66"/>
        <v>1645.6</v>
      </c>
    </row>
    <row r="1206" spans="1:6" x14ac:dyDescent="0.35">
      <c r="A1206" s="7">
        <v>1002</v>
      </c>
      <c r="B1206" s="8">
        <v>632.99</v>
      </c>
      <c r="C1206" s="8">
        <f t="shared" si="63"/>
        <v>140.85700000000003</v>
      </c>
      <c r="D1206" s="8">
        <f t="shared" si="64"/>
        <v>850.81000000000017</v>
      </c>
      <c r="E1206" s="8">
        <f t="shared" si="65"/>
        <v>653.60100000000011</v>
      </c>
      <c r="F1206" s="4">
        <f t="shared" si="66"/>
        <v>1645.2680000000003</v>
      </c>
    </row>
    <row r="1207" spans="1:6" x14ac:dyDescent="0.35">
      <c r="A1207" s="7">
        <v>1003</v>
      </c>
      <c r="B1207" s="8">
        <v>632.98</v>
      </c>
      <c r="C1207" s="8">
        <f t="shared" si="63"/>
        <v>140.81400000000008</v>
      </c>
      <c r="D1207" s="8">
        <f t="shared" si="64"/>
        <v>850.62000000000035</v>
      </c>
      <c r="E1207" s="8">
        <f t="shared" si="65"/>
        <v>653.50200000000018</v>
      </c>
      <c r="F1207" s="4">
        <f t="shared" si="66"/>
        <v>1644.9360000000006</v>
      </c>
    </row>
    <row r="1208" spans="1:6" x14ac:dyDescent="0.35">
      <c r="A1208" s="7">
        <v>1004</v>
      </c>
      <c r="B1208" s="8">
        <v>632.97</v>
      </c>
      <c r="C1208" s="8">
        <f t="shared" si="63"/>
        <v>140.77100000000013</v>
      </c>
      <c r="D1208" s="8">
        <f t="shared" si="64"/>
        <v>850.43000000000052</v>
      </c>
      <c r="E1208" s="8">
        <f t="shared" si="65"/>
        <v>653.40300000000025</v>
      </c>
      <c r="F1208" s="4">
        <f t="shared" si="66"/>
        <v>1644.604000000001</v>
      </c>
    </row>
    <row r="1209" spans="1:6" x14ac:dyDescent="0.35">
      <c r="A1209" s="7">
        <v>1005</v>
      </c>
      <c r="B1209" s="8">
        <v>632.96</v>
      </c>
      <c r="C1209" s="8">
        <f t="shared" si="63"/>
        <v>140.72800000000015</v>
      </c>
      <c r="D1209" s="8">
        <f t="shared" si="64"/>
        <v>850.24000000000069</v>
      </c>
      <c r="E1209" s="8">
        <f t="shared" si="65"/>
        <v>653.30400000000031</v>
      </c>
      <c r="F1209" s="4">
        <f t="shared" si="66"/>
        <v>1644.2720000000013</v>
      </c>
    </row>
    <row r="1210" spans="1:6" x14ac:dyDescent="0.35">
      <c r="A1210" s="7">
        <v>1006</v>
      </c>
      <c r="B1210" s="8">
        <v>632.95000000000005</v>
      </c>
      <c r="C1210" s="8">
        <f t="shared" si="63"/>
        <v>140.6850000000002</v>
      </c>
      <c r="D1210" s="8">
        <f t="shared" si="64"/>
        <v>850.05000000000086</v>
      </c>
      <c r="E1210" s="8">
        <f t="shared" si="65"/>
        <v>653.2050000000005</v>
      </c>
      <c r="F1210" s="4">
        <f t="shared" si="66"/>
        <v>1643.9400000000014</v>
      </c>
    </row>
    <row r="1211" spans="1:6" x14ac:dyDescent="0.35">
      <c r="A1211" s="7">
        <v>1007</v>
      </c>
      <c r="B1211" s="8">
        <v>632.94000000000005</v>
      </c>
      <c r="C1211" s="8">
        <f t="shared" ref="C1211:C1274" si="67">$C$1505+(($C$505-$C$1505)/10)*(B1211-$B$1505)</f>
        <v>140.64200000000022</v>
      </c>
      <c r="D1211" s="8">
        <f t="shared" ref="D1211:D1274" si="68">$D$1505+(($D$505-$D$1505)/10)*(B1211-$B$1505)</f>
        <v>849.86000000000104</v>
      </c>
      <c r="E1211" s="8">
        <f t="shared" ref="E1211:E1274" si="69">$E$1505+(($E$505-$E$1505)/10)*(B1211-$B$1505)</f>
        <v>653.10600000000056</v>
      </c>
      <c r="F1211" s="4">
        <f t="shared" si="66"/>
        <v>1643.608000000002</v>
      </c>
    </row>
    <row r="1212" spans="1:6" x14ac:dyDescent="0.35">
      <c r="A1212" s="7">
        <v>1008</v>
      </c>
      <c r="B1212" s="8">
        <v>632.92999999999995</v>
      </c>
      <c r="C1212" s="8">
        <f t="shared" si="67"/>
        <v>140.59899999999979</v>
      </c>
      <c r="D1212" s="8">
        <f t="shared" si="68"/>
        <v>849.66999999999905</v>
      </c>
      <c r="E1212" s="8">
        <f t="shared" si="69"/>
        <v>653.00699999999949</v>
      </c>
      <c r="F1212" s="4">
        <f t="shared" si="66"/>
        <v>1643.2759999999985</v>
      </c>
    </row>
    <row r="1213" spans="1:6" x14ac:dyDescent="0.35">
      <c r="A1213" s="7">
        <v>1009</v>
      </c>
      <c r="B1213" s="8">
        <v>632.91999999999996</v>
      </c>
      <c r="C1213" s="8">
        <f t="shared" si="67"/>
        <v>140.55599999999981</v>
      </c>
      <c r="D1213" s="8">
        <f t="shared" si="68"/>
        <v>849.47999999999922</v>
      </c>
      <c r="E1213" s="8">
        <f t="shared" si="69"/>
        <v>652.90799999999956</v>
      </c>
      <c r="F1213" s="4">
        <f t="shared" si="66"/>
        <v>1642.9439999999986</v>
      </c>
    </row>
    <row r="1214" spans="1:6" x14ac:dyDescent="0.35">
      <c r="A1214" s="7">
        <v>1010</v>
      </c>
      <c r="B1214" s="8">
        <v>632.91</v>
      </c>
      <c r="C1214" s="8">
        <f t="shared" si="67"/>
        <v>140.51299999999986</v>
      </c>
      <c r="D1214" s="8">
        <f t="shared" si="68"/>
        <v>849.2899999999994</v>
      </c>
      <c r="E1214" s="8">
        <f t="shared" si="69"/>
        <v>652.80899999999974</v>
      </c>
      <c r="F1214" s="4">
        <f t="shared" si="66"/>
        <v>1642.6119999999989</v>
      </c>
    </row>
    <row r="1215" spans="1:6" x14ac:dyDescent="0.35">
      <c r="A1215" s="7">
        <v>1011</v>
      </c>
      <c r="B1215" s="8">
        <v>632.9</v>
      </c>
      <c r="C1215" s="8">
        <f t="shared" si="67"/>
        <v>140.46999999999991</v>
      </c>
      <c r="D1215" s="8">
        <f t="shared" si="68"/>
        <v>849.09999999999957</v>
      </c>
      <c r="E1215" s="8">
        <f t="shared" si="69"/>
        <v>652.70999999999981</v>
      </c>
      <c r="F1215" s="4">
        <f t="shared" si="66"/>
        <v>1642.2799999999993</v>
      </c>
    </row>
    <row r="1216" spans="1:6" x14ac:dyDescent="0.35">
      <c r="A1216" s="7">
        <v>1012</v>
      </c>
      <c r="B1216" s="8">
        <v>632.89</v>
      </c>
      <c r="C1216" s="8">
        <f t="shared" si="67"/>
        <v>140.42699999999994</v>
      </c>
      <c r="D1216" s="8">
        <f t="shared" si="68"/>
        <v>848.90999999999974</v>
      </c>
      <c r="E1216" s="8">
        <f t="shared" si="69"/>
        <v>652.61099999999988</v>
      </c>
      <c r="F1216" s="4">
        <f t="shared" si="66"/>
        <v>1641.9479999999994</v>
      </c>
    </row>
    <row r="1217" spans="1:6" x14ac:dyDescent="0.35">
      <c r="A1217" s="7">
        <v>1013</v>
      </c>
      <c r="B1217" s="8">
        <v>632.88</v>
      </c>
      <c r="C1217" s="8">
        <f t="shared" si="67"/>
        <v>140.38399999999999</v>
      </c>
      <c r="D1217" s="8">
        <f t="shared" si="68"/>
        <v>848.71999999999991</v>
      </c>
      <c r="E1217" s="8">
        <f t="shared" si="69"/>
        <v>652.51199999999994</v>
      </c>
      <c r="F1217" s="4">
        <f t="shared" si="66"/>
        <v>1641.616</v>
      </c>
    </row>
    <row r="1218" spans="1:6" x14ac:dyDescent="0.35">
      <c r="A1218" s="7">
        <v>1014</v>
      </c>
      <c r="B1218" s="8">
        <v>632.87</v>
      </c>
      <c r="C1218" s="8">
        <f t="shared" si="67"/>
        <v>140.34100000000001</v>
      </c>
      <c r="D1218" s="8">
        <f t="shared" si="68"/>
        <v>848.53000000000009</v>
      </c>
      <c r="E1218" s="8">
        <f t="shared" si="69"/>
        <v>652.41300000000001</v>
      </c>
      <c r="F1218" s="4">
        <f t="shared" si="66"/>
        <v>1641.2840000000001</v>
      </c>
    </row>
    <row r="1219" spans="1:6" x14ac:dyDescent="0.35">
      <c r="A1219" s="7">
        <v>1015</v>
      </c>
      <c r="B1219" s="8">
        <v>632.86</v>
      </c>
      <c r="C1219" s="8">
        <f t="shared" si="67"/>
        <v>140.29800000000006</v>
      </c>
      <c r="D1219" s="8">
        <f t="shared" si="68"/>
        <v>848.34000000000026</v>
      </c>
      <c r="E1219" s="8">
        <f t="shared" si="69"/>
        <v>652.31400000000008</v>
      </c>
      <c r="F1219" s="4">
        <f t="shared" si="66"/>
        <v>1640.9520000000005</v>
      </c>
    </row>
    <row r="1220" spans="1:6" x14ac:dyDescent="0.35">
      <c r="A1220" s="7">
        <v>1016</v>
      </c>
      <c r="B1220" s="8">
        <v>632.85</v>
      </c>
      <c r="C1220" s="8">
        <f t="shared" si="67"/>
        <v>140.25500000000011</v>
      </c>
      <c r="D1220" s="8">
        <f t="shared" si="68"/>
        <v>848.15000000000043</v>
      </c>
      <c r="E1220" s="8">
        <f t="shared" si="69"/>
        <v>652.21500000000026</v>
      </c>
      <c r="F1220" s="4">
        <f t="shared" si="66"/>
        <v>1640.6200000000008</v>
      </c>
    </row>
    <row r="1221" spans="1:6" x14ac:dyDescent="0.35">
      <c r="A1221" s="7">
        <v>1017</v>
      </c>
      <c r="B1221" s="8">
        <v>632.84</v>
      </c>
      <c r="C1221" s="8">
        <f t="shared" si="67"/>
        <v>140.21200000000013</v>
      </c>
      <c r="D1221" s="8">
        <f t="shared" si="68"/>
        <v>847.9600000000006</v>
      </c>
      <c r="E1221" s="8">
        <f t="shared" si="69"/>
        <v>652.11600000000033</v>
      </c>
      <c r="F1221" s="4">
        <f t="shared" si="66"/>
        <v>1640.2880000000009</v>
      </c>
    </row>
    <row r="1222" spans="1:6" x14ac:dyDescent="0.35">
      <c r="A1222" s="7">
        <v>1018</v>
      </c>
      <c r="B1222" s="8">
        <v>632.83000000000004</v>
      </c>
      <c r="C1222" s="8">
        <f t="shared" si="67"/>
        <v>140.16900000000018</v>
      </c>
      <c r="D1222" s="8">
        <f t="shared" si="68"/>
        <v>847.77000000000078</v>
      </c>
      <c r="E1222" s="8">
        <f t="shared" si="69"/>
        <v>652.01700000000039</v>
      </c>
      <c r="F1222" s="4">
        <f t="shared" ref="F1222:F1285" si="70">C1222+D1222+E1222</f>
        <v>1639.9560000000015</v>
      </c>
    </row>
    <row r="1223" spans="1:6" x14ac:dyDescent="0.35">
      <c r="A1223" s="7">
        <v>1019</v>
      </c>
      <c r="B1223" s="8">
        <v>632.82000000000005</v>
      </c>
      <c r="C1223" s="8">
        <f t="shared" si="67"/>
        <v>140.1260000000002</v>
      </c>
      <c r="D1223" s="8">
        <f t="shared" si="68"/>
        <v>847.58000000000095</v>
      </c>
      <c r="E1223" s="8">
        <f t="shared" si="69"/>
        <v>651.91800000000046</v>
      </c>
      <c r="F1223" s="4">
        <f t="shared" si="70"/>
        <v>1639.6240000000016</v>
      </c>
    </row>
    <row r="1224" spans="1:6" x14ac:dyDescent="0.35">
      <c r="A1224" s="7">
        <v>1020</v>
      </c>
      <c r="B1224" s="8">
        <v>632.80999999999995</v>
      </c>
      <c r="C1224" s="8">
        <f t="shared" si="67"/>
        <v>140.08299999999977</v>
      </c>
      <c r="D1224" s="8">
        <f t="shared" si="68"/>
        <v>847.38999999999896</v>
      </c>
      <c r="E1224" s="8">
        <f t="shared" si="69"/>
        <v>651.81899999999951</v>
      </c>
      <c r="F1224" s="4">
        <f t="shared" si="70"/>
        <v>1639.2919999999981</v>
      </c>
    </row>
    <row r="1225" spans="1:6" x14ac:dyDescent="0.35">
      <c r="A1225" s="7">
        <v>1021</v>
      </c>
      <c r="B1225" s="8">
        <v>632.79999999999995</v>
      </c>
      <c r="C1225" s="8">
        <f t="shared" si="67"/>
        <v>140.03999999999979</v>
      </c>
      <c r="D1225" s="8">
        <f t="shared" si="68"/>
        <v>847.19999999999914</v>
      </c>
      <c r="E1225" s="8">
        <f t="shared" si="69"/>
        <v>651.71999999999957</v>
      </c>
      <c r="F1225" s="4">
        <f t="shared" si="70"/>
        <v>1638.9599999999984</v>
      </c>
    </row>
    <row r="1226" spans="1:6" x14ac:dyDescent="0.35">
      <c r="A1226" s="7">
        <v>1022</v>
      </c>
      <c r="B1226" s="8">
        <v>632.79</v>
      </c>
      <c r="C1226" s="8">
        <f t="shared" si="67"/>
        <v>139.99699999999984</v>
      </c>
      <c r="D1226" s="8">
        <f t="shared" si="68"/>
        <v>847.00999999999931</v>
      </c>
      <c r="E1226" s="8">
        <f t="shared" si="69"/>
        <v>651.62099999999964</v>
      </c>
      <c r="F1226" s="4">
        <f t="shared" si="70"/>
        <v>1638.6279999999988</v>
      </c>
    </row>
    <row r="1227" spans="1:6" x14ac:dyDescent="0.35">
      <c r="A1227" s="7">
        <v>1023</v>
      </c>
      <c r="B1227" s="8">
        <v>632.78</v>
      </c>
      <c r="C1227" s="8">
        <f t="shared" si="67"/>
        <v>139.95399999999989</v>
      </c>
      <c r="D1227" s="8">
        <f t="shared" si="68"/>
        <v>846.81999999999948</v>
      </c>
      <c r="E1227" s="8">
        <f t="shared" si="69"/>
        <v>651.52199999999971</v>
      </c>
      <c r="F1227" s="4">
        <f t="shared" si="70"/>
        <v>1638.2959999999991</v>
      </c>
    </row>
    <row r="1228" spans="1:6" x14ac:dyDescent="0.35">
      <c r="A1228" s="7">
        <v>1024</v>
      </c>
      <c r="B1228" s="8">
        <v>632.77</v>
      </c>
      <c r="C1228" s="8">
        <f t="shared" si="67"/>
        <v>139.91099999999992</v>
      </c>
      <c r="D1228" s="8">
        <f t="shared" si="68"/>
        <v>846.62999999999965</v>
      </c>
      <c r="E1228" s="8">
        <f t="shared" si="69"/>
        <v>651.42299999999977</v>
      </c>
      <c r="F1228" s="4">
        <f t="shared" si="70"/>
        <v>1637.9639999999995</v>
      </c>
    </row>
    <row r="1229" spans="1:6" x14ac:dyDescent="0.35">
      <c r="A1229" s="7">
        <v>1025</v>
      </c>
      <c r="B1229" s="8">
        <v>632.76</v>
      </c>
      <c r="C1229" s="8">
        <f t="shared" si="67"/>
        <v>139.86799999999997</v>
      </c>
      <c r="D1229" s="8">
        <f t="shared" si="68"/>
        <v>846.43999999999983</v>
      </c>
      <c r="E1229" s="8">
        <f t="shared" si="69"/>
        <v>651.32399999999996</v>
      </c>
      <c r="F1229" s="4">
        <f t="shared" si="70"/>
        <v>1637.6319999999996</v>
      </c>
    </row>
    <row r="1230" spans="1:6" x14ac:dyDescent="0.35">
      <c r="A1230" s="7">
        <v>1026</v>
      </c>
      <c r="B1230" s="8">
        <v>632.75</v>
      </c>
      <c r="C1230" s="8">
        <f t="shared" si="67"/>
        <v>139.82499999999999</v>
      </c>
      <c r="D1230" s="8">
        <f t="shared" si="68"/>
        <v>846.25</v>
      </c>
      <c r="E1230" s="8">
        <f t="shared" si="69"/>
        <v>651.22500000000002</v>
      </c>
      <c r="F1230" s="4">
        <f t="shared" si="70"/>
        <v>1637.3000000000002</v>
      </c>
    </row>
    <row r="1231" spans="1:6" x14ac:dyDescent="0.35">
      <c r="A1231" s="7">
        <v>1027</v>
      </c>
      <c r="B1231" s="8">
        <v>632.74</v>
      </c>
      <c r="C1231" s="8">
        <f t="shared" si="67"/>
        <v>139.78200000000004</v>
      </c>
      <c r="D1231" s="8">
        <f t="shared" si="68"/>
        <v>846.06000000000017</v>
      </c>
      <c r="E1231" s="8">
        <f t="shared" si="69"/>
        <v>651.12600000000009</v>
      </c>
      <c r="F1231" s="4">
        <f t="shared" si="70"/>
        <v>1636.9680000000003</v>
      </c>
    </row>
    <row r="1232" spans="1:6" x14ac:dyDescent="0.35">
      <c r="A1232" s="7">
        <v>1028</v>
      </c>
      <c r="B1232" s="8">
        <v>632.73</v>
      </c>
      <c r="C1232" s="8">
        <f t="shared" si="67"/>
        <v>139.73900000000009</v>
      </c>
      <c r="D1232" s="8">
        <f t="shared" si="68"/>
        <v>845.87000000000035</v>
      </c>
      <c r="E1232" s="8">
        <f t="shared" si="69"/>
        <v>651.02700000000016</v>
      </c>
      <c r="F1232" s="4">
        <f t="shared" si="70"/>
        <v>1636.6360000000004</v>
      </c>
    </row>
    <row r="1233" spans="1:6" x14ac:dyDescent="0.35">
      <c r="A1233" s="7">
        <v>1029</v>
      </c>
      <c r="B1233" s="8">
        <v>632.72</v>
      </c>
      <c r="C1233" s="8">
        <f t="shared" si="67"/>
        <v>139.69600000000011</v>
      </c>
      <c r="D1233" s="8">
        <f t="shared" si="68"/>
        <v>845.68000000000052</v>
      </c>
      <c r="E1233" s="8">
        <f t="shared" si="69"/>
        <v>650.92800000000022</v>
      </c>
      <c r="F1233" s="4">
        <f t="shared" si="70"/>
        <v>1636.304000000001</v>
      </c>
    </row>
    <row r="1234" spans="1:6" x14ac:dyDescent="0.35">
      <c r="A1234" s="7">
        <v>1030</v>
      </c>
      <c r="B1234" s="8">
        <v>632.71</v>
      </c>
      <c r="C1234" s="8">
        <f t="shared" si="67"/>
        <v>139.65300000000016</v>
      </c>
      <c r="D1234" s="8">
        <f t="shared" si="68"/>
        <v>845.49000000000069</v>
      </c>
      <c r="E1234" s="8">
        <f t="shared" si="69"/>
        <v>650.82900000000041</v>
      </c>
      <c r="F1234" s="4">
        <f t="shared" si="70"/>
        <v>1635.9720000000011</v>
      </c>
    </row>
    <row r="1235" spans="1:6" x14ac:dyDescent="0.35">
      <c r="A1235" s="7">
        <v>1031</v>
      </c>
      <c r="B1235" s="8">
        <v>632.70000000000005</v>
      </c>
      <c r="C1235" s="8">
        <f t="shared" si="67"/>
        <v>139.61000000000018</v>
      </c>
      <c r="D1235" s="8">
        <f t="shared" si="68"/>
        <v>845.30000000000086</v>
      </c>
      <c r="E1235" s="8">
        <f t="shared" si="69"/>
        <v>650.73000000000047</v>
      </c>
      <c r="F1235" s="4">
        <f t="shared" si="70"/>
        <v>1635.6400000000015</v>
      </c>
    </row>
    <row r="1236" spans="1:6" x14ac:dyDescent="0.35">
      <c r="A1236" s="7">
        <v>1032</v>
      </c>
      <c r="B1236" s="8">
        <v>632.69000000000005</v>
      </c>
      <c r="C1236" s="8">
        <f t="shared" si="67"/>
        <v>139.56700000000023</v>
      </c>
      <c r="D1236" s="8">
        <f t="shared" si="68"/>
        <v>845.11000000000104</v>
      </c>
      <c r="E1236" s="8">
        <f t="shared" si="69"/>
        <v>650.63100000000054</v>
      </c>
      <c r="F1236" s="4">
        <f t="shared" si="70"/>
        <v>1635.3080000000018</v>
      </c>
    </row>
    <row r="1237" spans="1:6" x14ac:dyDescent="0.35">
      <c r="A1237" s="7">
        <v>1033</v>
      </c>
      <c r="B1237" s="8">
        <v>632.67999999999995</v>
      </c>
      <c r="C1237" s="8">
        <f t="shared" si="67"/>
        <v>139.52399999999977</v>
      </c>
      <c r="D1237" s="8">
        <f t="shared" si="68"/>
        <v>844.91999999999905</v>
      </c>
      <c r="E1237" s="8">
        <f t="shared" si="69"/>
        <v>650.53199999999947</v>
      </c>
      <c r="F1237" s="4">
        <f t="shared" si="70"/>
        <v>1634.9759999999983</v>
      </c>
    </row>
    <row r="1238" spans="1:6" x14ac:dyDescent="0.35">
      <c r="A1238" s="7">
        <v>1034</v>
      </c>
      <c r="B1238" s="8">
        <v>632.66999999999996</v>
      </c>
      <c r="C1238" s="8">
        <f t="shared" si="67"/>
        <v>139.48099999999982</v>
      </c>
      <c r="D1238" s="8">
        <f t="shared" si="68"/>
        <v>844.72999999999922</v>
      </c>
      <c r="E1238" s="8">
        <f t="shared" si="69"/>
        <v>650.43299999999954</v>
      </c>
      <c r="F1238" s="4">
        <f t="shared" si="70"/>
        <v>1634.6439999999986</v>
      </c>
    </row>
    <row r="1239" spans="1:6" x14ac:dyDescent="0.35">
      <c r="A1239" s="7">
        <v>1035</v>
      </c>
      <c r="B1239" s="8">
        <v>632.66</v>
      </c>
      <c r="C1239" s="8">
        <f t="shared" si="67"/>
        <v>139.43799999999987</v>
      </c>
      <c r="D1239" s="8">
        <f t="shared" si="68"/>
        <v>844.5399999999994</v>
      </c>
      <c r="E1239" s="8">
        <f t="shared" si="69"/>
        <v>650.33399999999972</v>
      </c>
      <c r="F1239" s="4">
        <f t="shared" si="70"/>
        <v>1634.311999999999</v>
      </c>
    </row>
    <row r="1240" spans="1:6" x14ac:dyDescent="0.35">
      <c r="A1240" s="7">
        <v>1036</v>
      </c>
      <c r="B1240" s="8">
        <v>632.65</v>
      </c>
      <c r="C1240" s="8">
        <f t="shared" si="67"/>
        <v>139.3949999999999</v>
      </c>
      <c r="D1240" s="8">
        <f t="shared" si="68"/>
        <v>844.34999999999957</v>
      </c>
      <c r="E1240" s="8">
        <f t="shared" si="69"/>
        <v>650.23499999999979</v>
      </c>
      <c r="F1240" s="4">
        <f t="shared" si="70"/>
        <v>1633.9799999999991</v>
      </c>
    </row>
    <row r="1241" spans="1:6" x14ac:dyDescent="0.35">
      <c r="A1241" s="7">
        <v>1037</v>
      </c>
      <c r="B1241" s="8">
        <v>632.64</v>
      </c>
      <c r="C1241" s="8">
        <f t="shared" si="67"/>
        <v>139.35199999999995</v>
      </c>
      <c r="D1241" s="8">
        <f t="shared" si="68"/>
        <v>844.15999999999974</v>
      </c>
      <c r="E1241" s="8">
        <f t="shared" si="69"/>
        <v>650.13599999999985</v>
      </c>
      <c r="F1241" s="4">
        <f t="shared" si="70"/>
        <v>1633.6479999999997</v>
      </c>
    </row>
    <row r="1242" spans="1:6" x14ac:dyDescent="0.35">
      <c r="A1242" s="7">
        <v>1038</v>
      </c>
      <c r="B1242" s="8">
        <v>632.63</v>
      </c>
      <c r="C1242" s="8">
        <f t="shared" si="67"/>
        <v>139.30899999999997</v>
      </c>
      <c r="D1242" s="8">
        <f t="shared" si="68"/>
        <v>843.96999999999991</v>
      </c>
      <c r="E1242" s="8">
        <f t="shared" si="69"/>
        <v>650.03699999999992</v>
      </c>
      <c r="F1242" s="4">
        <f t="shared" si="70"/>
        <v>1633.3159999999998</v>
      </c>
    </row>
    <row r="1243" spans="1:6" x14ac:dyDescent="0.35">
      <c r="A1243" s="7">
        <v>1039</v>
      </c>
      <c r="B1243" s="8">
        <v>632.62</v>
      </c>
      <c r="C1243" s="8">
        <f t="shared" si="67"/>
        <v>139.26600000000002</v>
      </c>
      <c r="D1243" s="8">
        <f t="shared" si="68"/>
        <v>843.78000000000009</v>
      </c>
      <c r="E1243" s="8">
        <f t="shared" si="69"/>
        <v>649.9380000000001</v>
      </c>
      <c r="F1243" s="4">
        <f t="shared" si="70"/>
        <v>1632.9840000000002</v>
      </c>
    </row>
    <row r="1244" spans="1:6" x14ac:dyDescent="0.35">
      <c r="A1244" s="7">
        <v>1040</v>
      </c>
      <c r="B1244" s="8">
        <v>632.61</v>
      </c>
      <c r="C1244" s="8">
        <f t="shared" si="67"/>
        <v>139.22300000000007</v>
      </c>
      <c r="D1244" s="8">
        <f t="shared" si="68"/>
        <v>843.59000000000026</v>
      </c>
      <c r="E1244" s="8">
        <f t="shared" si="69"/>
        <v>649.83900000000017</v>
      </c>
      <c r="F1244" s="4">
        <f t="shared" si="70"/>
        <v>1632.6520000000005</v>
      </c>
    </row>
    <row r="1245" spans="1:6" x14ac:dyDescent="0.35">
      <c r="A1245" s="7">
        <v>1041</v>
      </c>
      <c r="B1245" s="8">
        <v>632.6</v>
      </c>
      <c r="C1245" s="8">
        <f t="shared" si="67"/>
        <v>139.18000000000009</v>
      </c>
      <c r="D1245" s="8">
        <f t="shared" si="68"/>
        <v>843.40000000000043</v>
      </c>
      <c r="E1245" s="8">
        <f t="shared" si="69"/>
        <v>649.74000000000024</v>
      </c>
      <c r="F1245" s="4">
        <f t="shared" si="70"/>
        <v>1632.3200000000006</v>
      </c>
    </row>
    <row r="1246" spans="1:6" x14ac:dyDescent="0.35">
      <c r="A1246" s="7">
        <v>1042</v>
      </c>
      <c r="B1246" s="8">
        <v>632.59</v>
      </c>
      <c r="C1246" s="8">
        <f t="shared" si="67"/>
        <v>139.13700000000014</v>
      </c>
      <c r="D1246" s="8">
        <f t="shared" si="68"/>
        <v>843.2100000000006</v>
      </c>
      <c r="E1246" s="8">
        <f t="shared" si="69"/>
        <v>649.6410000000003</v>
      </c>
      <c r="F1246" s="4">
        <f t="shared" si="70"/>
        <v>1631.9880000000012</v>
      </c>
    </row>
    <row r="1247" spans="1:6" x14ac:dyDescent="0.35">
      <c r="A1247" s="7">
        <v>1043</v>
      </c>
      <c r="B1247" s="8">
        <v>632.58000000000004</v>
      </c>
      <c r="C1247" s="8">
        <f t="shared" si="67"/>
        <v>139.09400000000016</v>
      </c>
      <c r="D1247" s="8">
        <f t="shared" si="68"/>
        <v>843.02000000000078</v>
      </c>
      <c r="E1247" s="8">
        <f t="shared" si="69"/>
        <v>649.54200000000037</v>
      </c>
      <c r="F1247" s="4">
        <f t="shared" si="70"/>
        <v>1631.6560000000013</v>
      </c>
    </row>
    <row r="1248" spans="1:6" x14ac:dyDescent="0.35">
      <c r="A1248" s="7">
        <v>1044</v>
      </c>
      <c r="B1248" s="8">
        <v>632.57000000000005</v>
      </c>
      <c r="C1248" s="8">
        <f t="shared" si="67"/>
        <v>139.05100000000022</v>
      </c>
      <c r="D1248" s="8">
        <f t="shared" si="68"/>
        <v>842.83000000000095</v>
      </c>
      <c r="E1248" s="8">
        <f t="shared" si="69"/>
        <v>649.44300000000044</v>
      </c>
      <c r="F1248" s="4">
        <f t="shared" si="70"/>
        <v>1631.3240000000017</v>
      </c>
    </row>
    <row r="1249" spans="1:6" x14ac:dyDescent="0.35">
      <c r="A1249" s="7">
        <v>1045</v>
      </c>
      <c r="B1249" s="8">
        <v>632.55999999999995</v>
      </c>
      <c r="C1249" s="8">
        <f t="shared" si="67"/>
        <v>139.00799999999975</v>
      </c>
      <c r="D1249" s="8">
        <f t="shared" si="68"/>
        <v>842.63999999999896</v>
      </c>
      <c r="E1249" s="8">
        <f t="shared" si="69"/>
        <v>649.34399999999948</v>
      </c>
      <c r="F1249" s="4">
        <f t="shared" si="70"/>
        <v>1630.9919999999984</v>
      </c>
    </row>
    <row r="1250" spans="1:6" x14ac:dyDescent="0.35">
      <c r="A1250" s="7">
        <v>1046</v>
      </c>
      <c r="B1250" s="8">
        <v>632.54999999999995</v>
      </c>
      <c r="C1250" s="8">
        <f t="shared" si="67"/>
        <v>138.9649999999998</v>
      </c>
      <c r="D1250" s="8">
        <f t="shared" si="68"/>
        <v>842.44999999999914</v>
      </c>
      <c r="E1250" s="8">
        <f t="shared" si="69"/>
        <v>649.24499999999955</v>
      </c>
      <c r="F1250" s="4">
        <f t="shared" si="70"/>
        <v>1630.6599999999985</v>
      </c>
    </row>
    <row r="1251" spans="1:6" x14ac:dyDescent="0.35">
      <c r="A1251" s="7">
        <v>1047</v>
      </c>
      <c r="B1251" s="8">
        <v>632.54</v>
      </c>
      <c r="C1251" s="8">
        <f t="shared" si="67"/>
        <v>138.92199999999985</v>
      </c>
      <c r="D1251" s="8">
        <f t="shared" si="68"/>
        <v>842.25999999999931</v>
      </c>
      <c r="E1251" s="8">
        <f t="shared" si="69"/>
        <v>649.14599999999962</v>
      </c>
      <c r="F1251" s="4">
        <f t="shared" si="70"/>
        <v>1630.3279999999986</v>
      </c>
    </row>
    <row r="1252" spans="1:6" x14ac:dyDescent="0.35">
      <c r="A1252" s="7">
        <v>1048</v>
      </c>
      <c r="B1252" s="8">
        <v>632.53</v>
      </c>
      <c r="C1252" s="8">
        <f t="shared" si="67"/>
        <v>138.87899999999988</v>
      </c>
      <c r="D1252" s="8">
        <f t="shared" si="68"/>
        <v>842.06999999999948</v>
      </c>
      <c r="E1252" s="8">
        <f t="shared" si="69"/>
        <v>649.04699999999968</v>
      </c>
      <c r="F1252" s="4">
        <f t="shared" si="70"/>
        <v>1629.9959999999992</v>
      </c>
    </row>
    <row r="1253" spans="1:6" x14ac:dyDescent="0.35">
      <c r="A1253" s="7">
        <v>1049</v>
      </c>
      <c r="B1253" s="8">
        <v>632.52</v>
      </c>
      <c r="C1253" s="8">
        <f t="shared" si="67"/>
        <v>138.83599999999993</v>
      </c>
      <c r="D1253" s="8">
        <f t="shared" si="68"/>
        <v>841.87999999999965</v>
      </c>
      <c r="E1253" s="8">
        <f t="shared" si="69"/>
        <v>648.94799999999987</v>
      </c>
      <c r="F1253" s="4">
        <f t="shared" si="70"/>
        <v>1629.6639999999993</v>
      </c>
    </row>
    <row r="1254" spans="1:6" x14ac:dyDescent="0.35">
      <c r="A1254" s="7">
        <v>1050</v>
      </c>
      <c r="B1254" s="8">
        <v>632.51</v>
      </c>
      <c r="C1254" s="8">
        <f t="shared" si="67"/>
        <v>138.79299999999995</v>
      </c>
      <c r="D1254" s="8">
        <f t="shared" si="68"/>
        <v>841.68999999999983</v>
      </c>
      <c r="E1254" s="8">
        <f t="shared" si="69"/>
        <v>648.84899999999993</v>
      </c>
      <c r="F1254" s="4">
        <f t="shared" si="70"/>
        <v>1629.3319999999997</v>
      </c>
    </row>
    <row r="1255" spans="1:6" x14ac:dyDescent="0.35">
      <c r="A1255" s="7">
        <v>1051</v>
      </c>
      <c r="B1255" s="8">
        <v>632.5</v>
      </c>
      <c r="C1255" s="8">
        <f t="shared" si="67"/>
        <v>138.75</v>
      </c>
      <c r="D1255" s="8">
        <f t="shared" si="68"/>
        <v>841.5</v>
      </c>
      <c r="E1255" s="8">
        <f t="shared" si="69"/>
        <v>648.75</v>
      </c>
      <c r="F1255" s="4">
        <f t="shared" si="70"/>
        <v>1629</v>
      </c>
    </row>
    <row r="1256" spans="1:6" x14ac:dyDescent="0.35">
      <c r="A1256" s="7">
        <v>1052</v>
      </c>
      <c r="B1256" s="8">
        <v>632.49</v>
      </c>
      <c r="C1256" s="8">
        <f t="shared" si="67"/>
        <v>138.70700000000005</v>
      </c>
      <c r="D1256" s="8">
        <f t="shared" si="68"/>
        <v>841.31000000000017</v>
      </c>
      <c r="E1256" s="8">
        <f t="shared" si="69"/>
        <v>648.65100000000007</v>
      </c>
      <c r="F1256" s="4">
        <f t="shared" si="70"/>
        <v>1628.6680000000003</v>
      </c>
    </row>
    <row r="1257" spans="1:6" x14ac:dyDescent="0.35">
      <c r="A1257" s="7">
        <v>1053</v>
      </c>
      <c r="B1257" s="8">
        <v>632.48</v>
      </c>
      <c r="C1257" s="8">
        <f t="shared" si="67"/>
        <v>138.66400000000007</v>
      </c>
      <c r="D1257" s="8">
        <f t="shared" si="68"/>
        <v>841.12000000000035</v>
      </c>
      <c r="E1257" s="8">
        <f t="shared" si="69"/>
        <v>648.55200000000013</v>
      </c>
      <c r="F1257" s="4">
        <f t="shared" si="70"/>
        <v>1628.3360000000007</v>
      </c>
    </row>
    <row r="1258" spans="1:6" x14ac:dyDescent="0.35">
      <c r="A1258" s="7">
        <v>1054</v>
      </c>
      <c r="B1258" s="8">
        <v>632.47</v>
      </c>
      <c r="C1258" s="8">
        <f t="shared" si="67"/>
        <v>138.62100000000012</v>
      </c>
      <c r="D1258" s="8">
        <f t="shared" si="68"/>
        <v>840.93000000000052</v>
      </c>
      <c r="E1258" s="8">
        <f t="shared" si="69"/>
        <v>648.45300000000032</v>
      </c>
      <c r="F1258" s="4">
        <f t="shared" si="70"/>
        <v>1628.0040000000008</v>
      </c>
    </row>
    <row r="1259" spans="1:6" x14ac:dyDescent="0.35">
      <c r="A1259" s="7">
        <v>1055</v>
      </c>
      <c r="B1259" s="8">
        <v>632.46</v>
      </c>
      <c r="C1259" s="8">
        <f t="shared" si="67"/>
        <v>138.57800000000015</v>
      </c>
      <c r="D1259" s="8">
        <f t="shared" si="68"/>
        <v>840.74000000000069</v>
      </c>
      <c r="E1259" s="8">
        <f t="shared" si="69"/>
        <v>648.35400000000038</v>
      </c>
      <c r="F1259" s="4">
        <f t="shared" si="70"/>
        <v>1627.6720000000014</v>
      </c>
    </row>
    <row r="1260" spans="1:6" x14ac:dyDescent="0.35">
      <c r="A1260" s="7">
        <v>1056</v>
      </c>
      <c r="B1260" s="8">
        <v>632.45000000000005</v>
      </c>
      <c r="C1260" s="8">
        <f t="shared" si="67"/>
        <v>138.5350000000002</v>
      </c>
      <c r="D1260" s="8">
        <f t="shared" si="68"/>
        <v>840.55000000000086</v>
      </c>
      <c r="E1260" s="8">
        <f t="shared" si="69"/>
        <v>648.25500000000045</v>
      </c>
      <c r="F1260" s="4">
        <f t="shared" si="70"/>
        <v>1627.3400000000015</v>
      </c>
    </row>
    <row r="1261" spans="1:6" x14ac:dyDescent="0.35">
      <c r="A1261" s="7">
        <v>1057</v>
      </c>
      <c r="B1261" s="8">
        <v>632.44000000000005</v>
      </c>
      <c r="C1261" s="8">
        <f t="shared" si="67"/>
        <v>138.49200000000025</v>
      </c>
      <c r="D1261" s="8">
        <f t="shared" si="68"/>
        <v>840.36000000000104</v>
      </c>
      <c r="E1261" s="8">
        <f t="shared" si="69"/>
        <v>648.15600000000052</v>
      </c>
      <c r="F1261" s="4">
        <f t="shared" si="70"/>
        <v>1627.0080000000016</v>
      </c>
    </row>
    <row r="1262" spans="1:6" x14ac:dyDescent="0.35">
      <c r="A1262" s="7">
        <v>1058</v>
      </c>
      <c r="B1262" s="8">
        <v>632.42999999999995</v>
      </c>
      <c r="C1262" s="8">
        <f t="shared" si="67"/>
        <v>138.44899999999978</v>
      </c>
      <c r="D1262" s="8">
        <f t="shared" si="68"/>
        <v>840.16999999999905</v>
      </c>
      <c r="E1262" s="8">
        <f t="shared" si="69"/>
        <v>648.05699999999956</v>
      </c>
      <c r="F1262" s="4">
        <f t="shared" si="70"/>
        <v>1626.6759999999983</v>
      </c>
    </row>
    <row r="1263" spans="1:6" x14ac:dyDescent="0.35">
      <c r="A1263" s="7">
        <v>1059</v>
      </c>
      <c r="B1263" s="8">
        <v>632.41999999999996</v>
      </c>
      <c r="C1263" s="8">
        <f t="shared" si="67"/>
        <v>138.40599999999984</v>
      </c>
      <c r="D1263" s="8">
        <f t="shared" si="68"/>
        <v>839.97999999999922</v>
      </c>
      <c r="E1263" s="8">
        <f t="shared" si="69"/>
        <v>647.95799999999963</v>
      </c>
      <c r="F1263" s="4">
        <f t="shared" si="70"/>
        <v>1626.3439999999987</v>
      </c>
    </row>
    <row r="1264" spans="1:6" x14ac:dyDescent="0.35">
      <c r="A1264" s="7">
        <v>1060</v>
      </c>
      <c r="B1264" s="8">
        <v>632.41</v>
      </c>
      <c r="C1264" s="8">
        <f t="shared" si="67"/>
        <v>138.36299999999986</v>
      </c>
      <c r="D1264" s="8">
        <f t="shared" si="68"/>
        <v>839.7899999999994</v>
      </c>
      <c r="E1264" s="8">
        <f t="shared" si="69"/>
        <v>647.8589999999997</v>
      </c>
      <c r="F1264" s="4">
        <f t="shared" si="70"/>
        <v>1626.0119999999988</v>
      </c>
    </row>
    <row r="1265" spans="1:6" x14ac:dyDescent="0.35">
      <c r="A1265" s="7">
        <v>1061</v>
      </c>
      <c r="B1265" s="8">
        <v>632.4</v>
      </c>
      <c r="C1265" s="8">
        <f t="shared" si="67"/>
        <v>138.31999999999991</v>
      </c>
      <c r="D1265" s="8">
        <f t="shared" si="68"/>
        <v>839.59999999999957</v>
      </c>
      <c r="E1265" s="8">
        <f t="shared" si="69"/>
        <v>647.75999999999976</v>
      </c>
      <c r="F1265" s="4">
        <f t="shared" si="70"/>
        <v>1625.6799999999994</v>
      </c>
    </row>
    <row r="1266" spans="1:6" x14ac:dyDescent="0.35">
      <c r="A1266" s="7">
        <v>1062</v>
      </c>
      <c r="B1266" s="8">
        <v>632.39</v>
      </c>
      <c r="C1266" s="8">
        <f t="shared" si="67"/>
        <v>138.27699999999993</v>
      </c>
      <c r="D1266" s="8">
        <f t="shared" si="68"/>
        <v>839.40999999999974</v>
      </c>
      <c r="E1266" s="8">
        <f t="shared" si="69"/>
        <v>647.66099999999983</v>
      </c>
      <c r="F1266" s="4">
        <f t="shared" si="70"/>
        <v>1625.3479999999995</v>
      </c>
    </row>
    <row r="1267" spans="1:6" x14ac:dyDescent="0.35">
      <c r="A1267" s="7">
        <v>1063</v>
      </c>
      <c r="B1267" s="8">
        <v>632.38</v>
      </c>
      <c r="C1267" s="8">
        <f t="shared" si="67"/>
        <v>138.23399999999998</v>
      </c>
      <c r="D1267" s="8">
        <f t="shared" si="68"/>
        <v>839.21999999999991</v>
      </c>
      <c r="E1267" s="8">
        <f t="shared" si="69"/>
        <v>647.5619999999999</v>
      </c>
      <c r="F1267" s="4">
        <f t="shared" si="70"/>
        <v>1625.0159999999998</v>
      </c>
    </row>
    <row r="1268" spans="1:6" x14ac:dyDescent="0.35">
      <c r="A1268" s="7">
        <v>1064</v>
      </c>
      <c r="B1268" s="8">
        <v>632.37</v>
      </c>
      <c r="C1268" s="8">
        <f t="shared" si="67"/>
        <v>138.19100000000003</v>
      </c>
      <c r="D1268" s="8">
        <f t="shared" si="68"/>
        <v>839.03000000000009</v>
      </c>
      <c r="E1268" s="8">
        <f t="shared" si="69"/>
        <v>647.46300000000008</v>
      </c>
      <c r="F1268" s="4">
        <f t="shared" si="70"/>
        <v>1624.6840000000002</v>
      </c>
    </row>
    <row r="1269" spans="1:6" x14ac:dyDescent="0.35">
      <c r="A1269" s="7">
        <v>1065</v>
      </c>
      <c r="B1269" s="8">
        <v>632.36</v>
      </c>
      <c r="C1269" s="8">
        <f t="shared" si="67"/>
        <v>138.14800000000005</v>
      </c>
      <c r="D1269" s="8">
        <f t="shared" si="68"/>
        <v>838.84000000000026</v>
      </c>
      <c r="E1269" s="8">
        <f t="shared" si="69"/>
        <v>647.36400000000015</v>
      </c>
      <c r="F1269" s="4">
        <f t="shared" si="70"/>
        <v>1624.3520000000003</v>
      </c>
    </row>
    <row r="1270" spans="1:6" x14ac:dyDescent="0.35">
      <c r="A1270" s="7">
        <v>1066</v>
      </c>
      <c r="B1270" s="8">
        <v>632.35</v>
      </c>
      <c r="C1270" s="8">
        <f t="shared" si="67"/>
        <v>138.1050000000001</v>
      </c>
      <c r="D1270" s="8">
        <f t="shared" si="68"/>
        <v>838.65000000000043</v>
      </c>
      <c r="E1270" s="8">
        <f t="shared" si="69"/>
        <v>647.26500000000021</v>
      </c>
      <c r="F1270" s="4">
        <f t="shared" si="70"/>
        <v>1624.0200000000009</v>
      </c>
    </row>
    <row r="1271" spans="1:6" x14ac:dyDescent="0.35">
      <c r="A1271" s="7">
        <v>1067</v>
      </c>
      <c r="B1271" s="8">
        <v>632.34</v>
      </c>
      <c r="C1271" s="8">
        <f t="shared" si="67"/>
        <v>138.06200000000013</v>
      </c>
      <c r="D1271" s="8">
        <f t="shared" si="68"/>
        <v>838.4600000000006</v>
      </c>
      <c r="E1271" s="8">
        <f t="shared" si="69"/>
        <v>647.16600000000028</v>
      </c>
      <c r="F1271" s="4">
        <f t="shared" si="70"/>
        <v>1623.688000000001</v>
      </c>
    </row>
    <row r="1272" spans="1:6" x14ac:dyDescent="0.35">
      <c r="A1272" s="7">
        <v>1068</v>
      </c>
      <c r="B1272" s="8">
        <v>632.33000000000004</v>
      </c>
      <c r="C1272" s="8">
        <f t="shared" si="67"/>
        <v>138.01900000000018</v>
      </c>
      <c r="D1272" s="8">
        <f t="shared" si="68"/>
        <v>838.27000000000078</v>
      </c>
      <c r="E1272" s="8">
        <f t="shared" si="69"/>
        <v>647.06700000000046</v>
      </c>
      <c r="F1272" s="4">
        <f t="shared" si="70"/>
        <v>1623.3560000000014</v>
      </c>
    </row>
    <row r="1273" spans="1:6" x14ac:dyDescent="0.35">
      <c r="A1273" s="7">
        <v>1069</v>
      </c>
      <c r="B1273" s="8">
        <v>632.32000000000005</v>
      </c>
      <c r="C1273" s="8">
        <f t="shared" si="67"/>
        <v>137.97600000000023</v>
      </c>
      <c r="D1273" s="8">
        <f t="shared" si="68"/>
        <v>838.08000000000095</v>
      </c>
      <c r="E1273" s="8">
        <f t="shared" si="69"/>
        <v>646.96800000000053</v>
      </c>
      <c r="F1273" s="4">
        <f t="shared" si="70"/>
        <v>1623.0240000000017</v>
      </c>
    </row>
    <row r="1274" spans="1:6" x14ac:dyDescent="0.35">
      <c r="A1274" s="7">
        <v>1070</v>
      </c>
      <c r="B1274" s="8">
        <v>632.30999999999995</v>
      </c>
      <c r="C1274" s="8">
        <f t="shared" si="67"/>
        <v>137.93299999999977</v>
      </c>
      <c r="D1274" s="8">
        <f t="shared" si="68"/>
        <v>837.88999999999896</v>
      </c>
      <c r="E1274" s="8">
        <f t="shared" si="69"/>
        <v>646.86899999999946</v>
      </c>
      <c r="F1274" s="4">
        <f t="shared" si="70"/>
        <v>1622.6919999999982</v>
      </c>
    </row>
    <row r="1275" spans="1:6" x14ac:dyDescent="0.35">
      <c r="A1275" s="7">
        <v>1071</v>
      </c>
      <c r="B1275" s="8">
        <v>632.29999999999995</v>
      </c>
      <c r="C1275" s="8">
        <f t="shared" ref="C1275:C1338" si="71">$C$1505+(($C$505-$C$1505)/10)*(B1275-$B$1505)</f>
        <v>137.88999999999982</v>
      </c>
      <c r="D1275" s="8">
        <f t="shared" ref="D1275:D1338" si="72">$D$1505+(($D$505-$D$1505)/10)*(B1275-$B$1505)</f>
        <v>837.69999999999914</v>
      </c>
      <c r="E1275" s="8">
        <f t="shared" ref="E1275:E1338" si="73">$E$1505+(($E$505-$E$1505)/10)*(B1275-$B$1505)</f>
        <v>646.76999999999953</v>
      </c>
      <c r="F1275" s="4">
        <f t="shared" si="70"/>
        <v>1622.3599999999985</v>
      </c>
    </row>
    <row r="1276" spans="1:6" x14ac:dyDescent="0.35">
      <c r="A1276" s="7">
        <v>1072</v>
      </c>
      <c r="B1276" s="8">
        <v>632.29</v>
      </c>
      <c r="C1276" s="8">
        <f t="shared" si="71"/>
        <v>137.84699999999984</v>
      </c>
      <c r="D1276" s="8">
        <f t="shared" si="72"/>
        <v>837.50999999999931</v>
      </c>
      <c r="E1276" s="8">
        <f t="shared" si="73"/>
        <v>646.67099999999959</v>
      </c>
      <c r="F1276" s="4">
        <f t="shared" si="70"/>
        <v>1622.0279999999989</v>
      </c>
    </row>
    <row r="1277" spans="1:6" x14ac:dyDescent="0.35">
      <c r="A1277" s="7">
        <v>1073</v>
      </c>
      <c r="B1277" s="8">
        <v>632.28</v>
      </c>
      <c r="C1277" s="8">
        <f t="shared" si="71"/>
        <v>137.80399999999989</v>
      </c>
      <c r="D1277" s="8">
        <f t="shared" si="72"/>
        <v>837.31999999999948</v>
      </c>
      <c r="E1277" s="8">
        <f t="shared" si="73"/>
        <v>646.57199999999978</v>
      </c>
      <c r="F1277" s="4">
        <f t="shared" si="70"/>
        <v>1621.695999999999</v>
      </c>
    </row>
    <row r="1278" spans="1:6" x14ac:dyDescent="0.35">
      <c r="A1278" s="7">
        <v>1074</v>
      </c>
      <c r="B1278" s="8">
        <v>632.27</v>
      </c>
      <c r="C1278" s="8">
        <f t="shared" si="71"/>
        <v>137.76099999999991</v>
      </c>
      <c r="D1278" s="8">
        <f t="shared" si="72"/>
        <v>837.12999999999965</v>
      </c>
      <c r="E1278" s="8">
        <f t="shared" si="73"/>
        <v>646.47299999999984</v>
      </c>
      <c r="F1278" s="4">
        <f t="shared" si="70"/>
        <v>1621.3639999999996</v>
      </c>
    </row>
    <row r="1279" spans="1:6" x14ac:dyDescent="0.35">
      <c r="A1279" s="7">
        <v>1075</v>
      </c>
      <c r="B1279" s="8">
        <v>632.26</v>
      </c>
      <c r="C1279" s="8">
        <f t="shared" si="71"/>
        <v>137.71799999999996</v>
      </c>
      <c r="D1279" s="8">
        <f t="shared" si="72"/>
        <v>836.93999999999983</v>
      </c>
      <c r="E1279" s="8">
        <f t="shared" si="73"/>
        <v>646.37399999999991</v>
      </c>
      <c r="F1279" s="4">
        <f t="shared" si="70"/>
        <v>1621.0319999999997</v>
      </c>
    </row>
    <row r="1280" spans="1:6" x14ac:dyDescent="0.35">
      <c r="A1280" s="7">
        <v>1076</v>
      </c>
      <c r="B1280" s="8">
        <v>632.25</v>
      </c>
      <c r="C1280" s="8">
        <f t="shared" si="71"/>
        <v>137.67500000000001</v>
      </c>
      <c r="D1280" s="8">
        <f t="shared" si="72"/>
        <v>836.75</v>
      </c>
      <c r="E1280" s="8">
        <f t="shared" si="73"/>
        <v>646.27499999999998</v>
      </c>
      <c r="F1280" s="4">
        <f t="shared" si="70"/>
        <v>1620.6999999999998</v>
      </c>
    </row>
    <row r="1281" spans="1:6" x14ac:dyDescent="0.35">
      <c r="A1281" s="7">
        <v>1077</v>
      </c>
      <c r="B1281" s="8">
        <v>632.24</v>
      </c>
      <c r="C1281" s="8">
        <f t="shared" si="71"/>
        <v>137.63200000000003</v>
      </c>
      <c r="D1281" s="8">
        <f t="shared" si="72"/>
        <v>836.56000000000017</v>
      </c>
      <c r="E1281" s="8">
        <f t="shared" si="73"/>
        <v>646.17600000000004</v>
      </c>
      <c r="F1281" s="4">
        <f t="shared" si="70"/>
        <v>1620.3680000000004</v>
      </c>
    </row>
    <row r="1282" spans="1:6" x14ac:dyDescent="0.35">
      <c r="A1282" s="7">
        <v>1078</v>
      </c>
      <c r="B1282" s="8">
        <v>632.23</v>
      </c>
      <c r="C1282" s="8">
        <f t="shared" si="71"/>
        <v>137.58900000000008</v>
      </c>
      <c r="D1282" s="8">
        <f t="shared" si="72"/>
        <v>836.37000000000035</v>
      </c>
      <c r="E1282" s="8">
        <f t="shared" si="73"/>
        <v>646.07700000000023</v>
      </c>
      <c r="F1282" s="4">
        <f t="shared" si="70"/>
        <v>1620.0360000000005</v>
      </c>
    </row>
    <row r="1283" spans="1:6" x14ac:dyDescent="0.35">
      <c r="A1283" s="7">
        <v>1079</v>
      </c>
      <c r="B1283" s="8">
        <v>632.22</v>
      </c>
      <c r="C1283" s="8">
        <f t="shared" si="71"/>
        <v>137.54600000000011</v>
      </c>
      <c r="D1283" s="8">
        <f t="shared" si="72"/>
        <v>836.18000000000052</v>
      </c>
      <c r="E1283" s="8">
        <f t="shared" si="73"/>
        <v>645.97800000000029</v>
      </c>
      <c r="F1283" s="4">
        <f t="shared" si="70"/>
        <v>1619.7040000000009</v>
      </c>
    </row>
    <row r="1284" spans="1:6" x14ac:dyDescent="0.35">
      <c r="A1284" s="7">
        <v>1080</v>
      </c>
      <c r="B1284" s="8">
        <v>632.21</v>
      </c>
      <c r="C1284" s="8">
        <f t="shared" si="71"/>
        <v>137.50300000000016</v>
      </c>
      <c r="D1284" s="8">
        <f t="shared" si="72"/>
        <v>835.99000000000069</v>
      </c>
      <c r="E1284" s="8">
        <f t="shared" si="73"/>
        <v>645.87900000000036</v>
      </c>
      <c r="F1284" s="4">
        <f t="shared" si="70"/>
        <v>1619.3720000000012</v>
      </c>
    </row>
    <row r="1285" spans="1:6" x14ac:dyDescent="0.35">
      <c r="A1285" s="7">
        <v>1081</v>
      </c>
      <c r="B1285" s="8">
        <v>632.20000000000005</v>
      </c>
      <c r="C1285" s="8">
        <f t="shared" si="71"/>
        <v>137.46000000000021</v>
      </c>
      <c r="D1285" s="8">
        <f t="shared" si="72"/>
        <v>835.80000000000086</v>
      </c>
      <c r="E1285" s="8">
        <f t="shared" si="73"/>
        <v>645.78000000000043</v>
      </c>
      <c r="F1285" s="4">
        <f t="shared" si="70"/>
        <v>1619.0400000000016</v>
      </c>
    </row>
    <row r="1286" spans="1:6" x14ac:dyDescent="0.35">
      <c r="A1286" s="7">
        <v>1082</v>
      </c>
      <c r="B1286" s="8">
        <v>632.19000000000005</v>
      </c>
      <c r="C1286" s="8">
        <f t="shared" si="71"/>
        <v>137.41700000000023</v>
      </c>
      <c r="D1286" s="8">
        <f t="shared" si="72"/>
        <v>835.61000000000104</v>
      </c>
      <c r="E1286" s="8">
        <f t="shared" si="73"/>
        <v>645.68100000000049</v>
      </c>
      <c r="F1286" s="4">
        <f t="shared" ref="F1286:F1349" si="74">C1286+D1286+E1286</f>
        <v>1618.7080000000019</v>
      </c>
    </row>
    <row r="1287" spans="1:6" x14ac:dyDescent="0.35">
      <c r="A1287" s="7">
        <v>1083</v>
      </c>
      <c r="B1287" s="8">
        <v>632.17999999999995</v>
      </c>
      <c r="C1287" s="8">
        <f t="shared" si="71"/>
        <v>137.3739999999998</v>
      </c>
      <c r="D1287" s="8">
        <f t="shared" si="72"/>
        <v>835.41999999999905</v>
      </c>
      <c r="E1287" s="8">
        <f t="shared" si="73"/>
        <v>645.58199999999954</v>
      </c>
      <c r="F1287" s="4">
        <f t="shared" si="74"/>
        <v>1618.3759999999984</v>
      </c>
    </row>
    <row r="1288" spans="1:6" x14ac:dyDescent="0.35">
      <c r="A1288" s="7">
        <v>1084</v>
      </c>
      <c r="B1288" s="8">
        <v>632.16999999999996</v>
      </c>
      <c r="C1288" s="8">
        <f t="shared" si="71"/>
        <v>137.33099999999982</v>
      </c>
      <c r="D1288" s="8">
        <f t="shared" si="72"/>
        <v>835.22999999999922</v>
      </c>
      <c r="E1288" s="8">
        <f t="shared" si="73"/>
        <v>645.48299999999961</v>
      </c>
      <c r="F1288" s="4">
        <f t="shared" si="74"/>
        <v>1618.0439999999985</v>
      </c>
    </row>
    <row r="1289" spans="1:6" x14ac:dyDescent="0.35">
      <c r="A1289" s="7">
        <v>1085</v>
      </c>
      <c r="B1289" s="8">
        <v>632.16</v>
      </c>
      <c r="C1289" s="8">
        <f t="shared" si="71"/>
        <v>137.28799999999987</v>
      </c>
      <c r="D1289" s="8">
        <f t="shared" si="72"/>
        <v>835.0399999999994</v>
      </c>
      <c r="E1289" s="8">
        <f t="shared" si="73"/>
        <v>645.38399999999967</v>
      </c>
      <c r="F1289" s="4">
        <f t="shared" si="74"/>
        <v>1617.7119999999991</v>
      </c>
    </row>
    <row r="1290" spans="1:6" x14ac:dyDescent="0.35">
      <c r="A1290" s="7">
        <v>1086</v>
      </c>
      <c r="B1290" s="8">
        <v>632.15</v>
      </c>
      <c r="C1290" s="8">
        <f t="shared" si="71"/>
        <v>137.24499999999989</v>
      </c>
      <c r="D1290" s="8">
        <f t="shared" si="72"/>
        <v>834.84999999999957</v>
      </c>
      <c r="E1290" s="8">
        <f t="shared" si="73"/>
        <v>645.28499999999974</v>
      </c>
      <c r="F1290" s="4">
        <f t="shared" si="74"/>
        <v>1617.3799999999992</v>
      </c>
    </row>
    <row r="1291" spans="1:6" x14ac:dyDescent="0.35">
      <c r="A1291" s="7">
        <v>1087</v>
      </c>
      <c r="B1291" s="8">
        <v>632.14</v>
      </c>
      <c r="C1291" s="8">
        <f t="shared" si="71"/>
        <v>137.20199999999994</v>
      </c>
      <c r="D1291" s="8">
        <f t="shared" si="72"/>
        <v>834.65999999999974</v>
      </c>
      <c r="E1291" s="8">
        <f t="shared" si="73"/>
        <v>645.18599999999992</v>
      </c>
      <c r="F1291" s="4">
        <f t="shared" si="74"/>
        <v>1617.0479999999995</v>
      </c>
    </row>
    <row r="1292" spans="1:6" x14ac:dyDescent="0.35">
      <c r="A1292" s="7">
        <v>1088</v>
      </c>
      <c r="B1292" s="8">
        <v>632.13</v>
      </c>
      <c r="C1292" s="8">
        <f t="shared" si="71"/>
        <v>137.15899999999999</v>
      </c>
      <c r="D1292" s="8">
        <f t="shared" si="72"/>
        <v>834.46999999999991</v>
      </c>
      <c r="E1292" s="8">
        <f t="shared" si="73"/>
        <v>645.08699999999999</v>
      </c>
      <c r="F1292" s="4">
        <f t="shared" si="74"/>
        <v>1616.7159999999999</v>
      </c>
    </row>
    <row r="1293" spans="1:6" x14ac:dyDescent="0.35">
      <c r="A1293" s="7">
        <v>1089</v>
      </c>
      <c r="B1293" s="8">
        <v>632.12</v>
      </c>
      <c r="C1293" s="8">
        <f t="shared" si="71"/>
        <v>137.11600000000001</v>
      </c>
      <c r="D1293" s="8">
        <f t="shared" si="72"/>
        <v>834.28000000000009</v>
      </c>
      <c r="E1293" s="8">
        <f t="shared" si="73"/>
        <v>644.98800000000006</v>
      </c>
      <c r="F1293" s="4">
        <f t="shared" si="74"/>
        <v>1616.384</v>
      </c>
    </row>
    <row r="1294" spans="1:6" x14ac:dyDescent="0.35">
      <c r="A1294" s="7">
        <v>1090</v>
      </c>
      <c r="B1294" s="8">
        <v>632.11</v>
      </c>
      <c r="C1294" s="8">
        <f t="shared" si="71"/>
        <v>137.07300000000006</v>
      </c>
      <c r="D1294" s="8">
        <f t="shared" si="72"/>
        <v>834.09000000000026</v>
      </c>
      <c r="E1294" s="8">
        <f t="shared" si="73"/>
        <v>644.88900000000012</v>
      </c>
      <c r="F1294" s="4">
        <f t="shared" si="74"/>
        <v>1616.0520000000006</v>
      </c>
    </row>
    <row r="1295" spans="1:6" x14ac:dyDescent="0.35">
      <c r="A1295" s="7">
        <v>1091</v>
      </c>
      <c r="B1295" s="8">
        <v>632.1</v>
      </c>
      <c r="C1295" s="8">
        <f t="shared" si="71"/>
        <v>137.03000000000009</v>
      </c>
      <c r="D1295" s="8">
        <f t="shared" si="72"/>
        <v>833.90000000000043</v>
      </c>
      <c r="E1295" s="8">
        <f t="shared" si="73"/>
        <v>644.79000000000019</v>
      </c>
      <c r="F1295" s="4">
        <f t="shared" si="74"/>
        <v>1615.7200000000007</v>
      </c>
    </row>
    <row r="1296" spans="1:6" x14ac:dyDescent="0.35">
      <c r="A1296" s="7">
        <v>1092</v>
      </c>
      <c r="B1296" s="8">
        <v>632.09</v>
      </c>
      <c r="C1296" s="8">
        <f t="shared" si="71"/>
        <v>136.98700000000014</v>
      </c>
      <c r="D1296" s="8">
        <f t="shared" si="72"/>
        <v>833.7100000000006</v>
      </c>
      <c r="E1296" s="8">
        <f t="shared" si="73"/>
        <v>644.69100000000026</v>
      </c>
      <c r="F1296" s="4">
        <f t="shared" si="74"/>
        <v>1615.3880000000011</v>
      </c>
    </row>
    <row r="1297" spans="1:6" x14ac:dyDescent="0.35">
      <c r="A1297" s="7">
        <v>1093</v>
      </c>
      <c r="B1297" s="8">
        <v>632.08000000000004</v>
      </c>
      <c r="C1297" s="8">
        <f t="shared" si="71"/>
        <v>136.94400000000019</v>
      </c>
      <c r="D1297" s="8">
        <f t="shared" si="72"/>
        <v>833.52000000000078</v>
      </c>
      <c r="E1297" s="8">
        <f t="shared" si="73"/>
        <v>644.59200000000044</v>
      </c>
      <c r="F1297" s="4">
        <f t="shared" si="74"/>
        <v>1615.0560000000014</v>
      </c>
    </row>
    <row r="1298" spans="1:6" x14ac:dyDescent="0.35">
      <c r="A1298" s="7">
        <v>1094</v>
      </c>
      <c r="B1298" s="8">
        <v>632.07000000000005</v>
      </c>
      <c r="C1298" s="8">
        <f t="shared" si="71"/>
        <v>136.90100000000021</v>
      </c>
      <c r="D1298" s="8">
        <f t="shared" si="72"/>
        <v>833.33000000000095</v>
      </c>
      <c r="E1298" s="8">
        <f t="shared" si="73"/>
        <v>644.49300000000051</v>
      </c>
      <c r="F1298" s="4">
        <f t="shared" si="74"/>
        <v>1614.7240000000015</v>
      </c>
    </row>
    <row r="1299" spans="1:6" x14ac:dyDescent="0.35">
      <c r="A1299" s="7">
        <v>1095</v>
      </c>
      <c r="B1299" s="8">
        <v>632.05999999999995</v>
      </c>
      <c r="C1299" s="8">
        <f t="shared" si="71"/>
        <v>136.85799999999978</v>
      </c>
      <c r="D1299" s="8">
        <f t="shared" si="72"/>
        <v>833.13999999999896</v>
      </c>
      <c r="E1299" s="8">
        <f t="shared" si="73"/>
        <v>644.39399999999944</v>
      </c>
      <c r="F1299" s="4">
        <f t="shared" si="74"/>
        <v>1614.391999999998</v>
      </c>
    </row>
    <row r="1300" spans="1:6" x14ac:dyDescent="0.35">
      <c r="A1300" s="7">
        <v>1096</v>
      </c>
      <c r="B1300" s="8">
        <v>632.04999999999995</v>
      </c>
      <c r="C1300" s="8">
        <f t="shared" si="71"/>
        <v>136.8149999999998</v>
      </c>
      <c r="D1300" s="8">
        <f t="shared" si="72"/>
        <v>832.94999999999914</v>
      </c>
      <c r="E1300" s="8">
        <f t="shared" si="73"/>
        <v>644.2949999999995</v>
      </c>
      <c r="F1300" s="4">
        <f t="shared" si="74"/>
        <v>1614.0599999999986</v>
      </c>
    </row>
    <row r="1301" spans="1:6" x14ac:dyDescent="0.35">
      <c r="A1301" s="7">
        <v>1097</v>
      </c>
      <c r="B1301" s="8">
        <v>632.04</v>
      </c>
      <c r="C1301" s="8">
        <f t="shared" si="71"/>
        <v>136.77199999999985</v>
      </c>
      <c r="D1301" s="8">
        <f t="shared" si="72"/>
        <v>832.75999999999931</v>
      </c>
      <c r="E1301" s="8">
        <f t="shared" si="73"/>
        <v>644.19599999999969</v>
      </c>
      <c r="F1301" s="4">
        <f t="shared" si="74"/>
        <v>1613.7279999999987</v>
      </c>
    </row>
    <row r="1302" spans="1:6" x14ac:dyDescent="0.35">
      <c r="A1302" s="7">
        <v>1098</v>
      </c>
      <c r="B1302" s="8">
        <v>632.03</v>
      </c>
      <c r="C1302" s="8">
        <f t="shared" si="71"/>
        <v>136.72899999999987</v>
      </c>
      <c r="D1302" s="8">
        <f t="shared" si="72"/>
        <v>832.56999999999948</v>
      </c>
      <c r="E1302" s="8">
        <f t="shared" si="73"/>
        <v>644.09699999999975</v>
      </c>
      <c r="F1302" s="4">
        <f t="shared" si="74"/>
        <v>1613.395999999999</v>
      </c>
    </row>
    <row r="1303" spans="1:6" x14ac:dyDescent="0.35">
      <c r="A1303" s="7">
        <v>1099</v>
      </c>
      <c r="B1303" s="8">
        <v>632.02</v>
      </c>
      <c r="C1303" s="8">
        <f t="shared" si="71"/>
        <v>136.68599999999992</v>
      </c>
      <c r="D1303" s="8">
        <f t="shared" si="72"/>
        <v>832.37999999999965</v>
      </c>
      <c r="E1303" s="8">
        <f t="shared" si="73"/>
        <v>643.99799999999982</v>
      </c>
      <c r="F1303" s="4">
        <f t="shared" si="74"/>
        <v>1613.0639999999994</v>
      </c>
    </row>
    <row r="1304" spans="1:6" x14ac:dyDescent="0.35">
      <c r="A1304" s="7">
        <v>1100</v>
      </c>
      <c r="B1304" s="8">
        <v>632.01</v>
      </c>
      <c r="C1304" s="8">
        <f t="shared" si="71"/>
        <v>136.64299999999997</v>
      </c>
      <c r="D1304" s="8">
        <f t="shared" si="72"/>
        <v>832.18999999999983</v>
      </c>
      <c r="E1304" s="8">
        <f t="shared" si="73"/>
        <v>643.89899999999989</v>
      </c>
      <c r="F1304" s="4">
        <f t="shared" si="74"/>
        <v>1612.7319999999997</v>
      </c>
    </row>
    <row r="1305" spans="1:6" s="6" customFormat="1" x14ac:dyDescent="0.35">
      <c r="A1305" s="7">
        <v>1101</v>
      </c>
      <c r="B1305" s="8">
        <v>632</v>
      </c>
      <c r="C1305" s="8">
        <f t="shared" si="71"/>
        <v>136.6</v>
      </c>
      <c r="D1305" s="8">
        <f t="shared" si="72"/>
        <v>832</v>
      </c>
      <c r="E1305" s="8">
        <f t="shared" si="73"/>
        <v>643.79999999999995</v>
      </c>
      <c r="F1305" s="4">
        <f t="shared" si="74"/>
        <v>1612.4</v>
      </c>
    </row>
    <row r="1306" spans="1:6" x14ac:dyDescent="0.35">
      <c r="A1306" s="7">
        <v>1102</v>
      </c>
      <c r="B1306" s="8">
        <v>631.99</v>
      </c>
      <c r="C1306" s="8">
        <f t="shared" si="71"/>
        <v>136.55700000000004</v>
      </c>
      <c r="D1306" s="8">
        <f t="shared" si="72"/>
        <v>831.81000000000017</v>
      </c>
      <c r="E1306" s="8">
        <f t="shared" si="73"/>
        <v>643.70100000000014</v>
      </c>
      <c r="F1306" s="4">
        <f t="shared" si="74"/>
        <v>1612.0680000000002</v>
      </c>
    </row>
    <row r="1307" spans="1:6" x14ac:dyDescent="0.35">
      <c r="A1307" s="7">
        <v>1103</v>
      </c>
      <c r="B1307" s="8">
        <v>631.98</v>
      </c>
      <c r="C1307" s="8">
        <f t="shared" si="71"/>
        <v>136.51400000000007</v>
      </c>
      <c r="D1307" s="8">
        <f t="shared" si="72"/>
        <v>831.62000000000035</v>
      </c>
      <c r="E1307" s="8">
        <f t="shared" si="73"/>
        <v>643.6020000000002</v>
      </c>
      <c r="F1307" s="4">
        <f t="shared" si="74"/>
        <v>1611.7360000000008</v>
      </c>
    </row>
    <row r="1308" spans="1:6" x14ac:dyDescent="0.35">
      <c r="A1308" s="7">
        <v>1104</v>
      </c>
      <c r="B1308" s="8">
        <v>631.97</v>
      </c>
      <c r="C1308" s="8">
        <f t="shared" si="71"/>
        <v>136.47100000000012</v>
      </c>
      <c r="D1308" s="8">
        <f t="shared" si="72"/>
        <v>831.43000000000052</v>
      </c>
      <c r="E1308" s="8">
        <f t="shared" si="73"/>
        <v>643.50300000000027</v>
      </c>
      <c r="F1308" s="4">
        <f t="shared" si="74"/>
        <v>1611.4040000000009</v>
      </c>
    </row>
    <row r="1309" spans="1:6" x14ac:dyDescent="0.35">
      <c r="A1309" s="7">
        <v>1105</v>
      </c>
      <c r="B1309" s="8">
        <v>631.96</v>
      </c>
      <c r="C1309" s="8">
        <f t="shared" si="71"/>
        <v>136.42800000000017</v>
      </c>
      <c r="D1309" s="8">
        <f t="shared" si="72"/>
        <v>831.24000000000069</v>
      </c>
      <c r="E1309" s="8">
        <f t="shared" si="73"/>
        <v>643.40400000000034</v>
      </c>
      <c r="F1309" s="4">
        <f t="shared" si="74"/>
        <v>1611.072000000001</v>
      </c>
    </row>
    <row r="1310" spans="1:6" x14ac:dyDescent="0.35">
      <c r="A1310" s="7">
        <v>1106</v>
      </c>
      <c r="B1310" s="8">
        <v>631.95000000000005</v>
      </c>
      <c r="C1310" s="8">
        <f t="shared" si="71"/>
        <v>136.38500000000019</v>
      </c>
      <c r="D1310" s="8">
        <f t="shared" si="72"/>
        <v>831.05000000000086</v>
      </c>
      <c r="E1310" s="8">
        <f t="shared" si="73"/>
        <v>643.3050000000004</v>
      </c>
      <c r="F1310" s="4">
        <f t="shared" si="74"/>
        <v>1610.7400000000016</v>
      </c>
    </row>
    <row r="1311" spans="1:6" x14ac:dyDescent="0.35">
      <c r="A1311" s="7">
        <v>1107</v>
      </c>
      <c r="B1311" s="8">
        <v>631.94000000000005</v>
      </c>
      <c r="C1311" s="8">
        <f t="shared" si="71"/>
        <v>136.34200000000024</v>
      </c>
      <c r="D1311" s="8">
        <f t="shared" si="72"/>
        <v>830.86000000000104</v>
      </c>
      <c r="E1311" s="8">
        <f t="shared" si="73"/>
        <v>643.20600000000059</v>
      </c>
      <c r="F1311" s="4">
        <f t="shared" si="74"/>
        <v>1610.4080000000017</v>
      </c>
    </row>
    <row r="1312" spans="1:6" x14ac:dyDescent="0.35">
      <c r="A1312" s="7">
        <v>1108</v>
      </c>
      <c r="B1312" s="8">
        <v>631.92999999999995</v>
      </c>
      <c r="C1312" s="8">
        <f t="shared" si="71"/>
        <v>136.29899999999978</v>
      </c>
      <c r="D1312" s="8">
        <f t="shared" si="72"/>
        <v>830.66999999999905</v>
      </c>
      <c r="E1312" s="8">
        <f t="shared" si="73"/>
        <v>643.10699999999952</v>
      </c>
      <c r="F1312" s="4">
        <f t="shared" si="74"/>
        <v>1610.0759999999982</v>
      </c>
    </row>
    <row r="1313" spans="1:6" x14ac:dyDescent="0.35">
      <c r="A1313" s="7">
        <v>1109</v>
      </c>
      <c r="B1313" s="8">
        <v>631.91999999999996</v>
      </c>
      <c r="C1313" s="8">
        <f t="shared" si="71"/>
        <v>136.25599999999983</v>
      </c>
      <c r="D1313" s="8">
        <f t="shared" si="72"/>
        <v>830.47999999999922</v>
      </c>
      <c r="E1313" s="8">
        <f t="shared" si="73"/>
        <v>643.00799999999958</v>
      </c>
      <c r="F1313" s="4">
        <f t="shared" si="74"/>
        <v>1609.7439999999988</v>
      </c>
    </row>
    <row r="1314" spans="1:6" x14ac:dyDescent="0.35">
      <c r="A1314" s="7">
        <v>1110</v>
      </c>
      <c r="B1314" s="8">
        <v>631.91</v>
      </c>
      <c r="C1314" s="8">
        <f t="shared" si="71"/>
        <v>136.21299999999985</v>
      </c>
      <c r="D1314" s="8">
        <f t="shared" si="72"/>
        <v>830.2899999999994</v>
      </c>
      <c r="E1314" s="8">
        <f t="shared" si="73"/>
        <v>642.90899999999965</v>
      </c>
      <c r="F1314" s="4">
        <f t="shared" si="74"/>
        <v>1609.4119999999989</v>
      </c>
    </row>
    <row r="1315" spans="1:6" x14ac:dyDescent="0.35">
      <c r="A1315" s="7">
        <v>1111</v>
      </c>
      <c r="B1315" s="8">
        <v>631.9</v>
      </c>
      <c r="C1315" s="8">
        <f t="shared" si="71"/>
        <v>136.1699999999999</v>
      </c>
      <c r="D1315" s="8">
        <f t="shared" si="72"/>
        <v>830.09999999999957</v>
      </c>
      <c r="E1315" s="8">
        <f t="shared" si="73"/>
        <v>642.80999999999972</v>
      </c>
      <c r="F1315" s="4">
        <f t="shared" si="74"/>
        <v>1609.0799999999992</v>
      </c>
    </row>
    <row r="1316" spans="1:6" x14ac:dyDescent="0.35">
      <c r="A1316" s="7">
        <v>1112</v>
      </c>
      <c r="B1316" s="8">
        <v>631.89</v>
      </c>
      <c r="C1316" s="8">
        <f t="shared" si="71"/>
        <v>136.12699999999995</v>
      </c>
      <c r="D1316" s="8">
        <f t="shared" si="72"/>
        <v>829.90999999999974</v>
      </c>
      <c r="E1316" s="8">
        <f t="shared" si="73"/>
        <v>642.7109999999999</v>
      </c>
      <c r="F1316" s="4">
        <f t="shared" si="74"/>
        <v>1608.7479999999996</v>
      </c>
    </row>
    <row r="1317" spans="1:6" x14ac:dyDescent="0.35">
      <c r="A1317" s="7">
        <v>1113</v>
      </c>
      <c r="B1317" s="8">
        <v>631.88</v>
      </c>
      <c r="C1317" s="8">
        <f t="shared" si="71"/>
        <v>136.08399999999997</v>
      </c>
      <c r="D1317" s="8">
        <f t="shared" si="72"/>
        <v>829.71999999999991</v>
      </c>
      <c r="E1317" s="8">
        <f t="shared" si="73"/>
        <v>642.61199999999997</v>
      </c>
      <c r="F1317" s="4">
        <f t="shared" si="74"/>
        <v>1608.4159999999997</v>
      </c>
    </row>
    <row r="1318" spans="1:6" x14ac:dyDescent="0.35">
      <c r="A1318" s="7">
        <v>1114</v>
      </c>
      <c r="B1318" s="8">
        <v>631.87</v>
      </c>
      <c r="C1318" s="8">
        <f t="shared" si="71"/>
        <v>136.04100000000003</v>
      </c>
      <c r="D1318" s="8">
        <f t="shared" si="72"/>
        <v>829.53000000000009</v>
      </c>
      <c r="E1318" s="8">
        <f t="shared" si="73"/>
        <v>642.51300000000003</v>
      </c>
      <c r="F1318" s="4">
        <f t="shared" si="74"/>
        <v>1608.0840000000003</v>
      </c>
    </row>
    <row r="1319" spans="1:6" x14ac:dyDescent="0.35">
      <c r="A1319" s="7">
        <v>1115</v>
      </c>
      <c r="B1319" s="8">
        <v>631.86</v>
      </c>
      <c r="C1319" s="8">
        <f t="shared" si="71"/>
        <v>135.99800000000005</v>
      </c>
      <c r="D1319" s="8">
        <f t="shared" si="72"/>
        <v>829.34000000000026</v>
      </c>
      <c r="E1319" s="8">
        <f t="shared" si="73"/>
        <v>642.4140000000001</v>
      </c>
      <c r="F1319" s="4">
        <f t="shared" si="74"/>
        <v>1607.7520000000004</v>
      </c>
    </row>
    <row r="1320" spans="1:6" x14ac:dyDescent="0.35">
      <c r="A1320" s="7">
        <v>1116</v>
      </c>
      <c r="B1320" s="8">
        <v>631.85</v>
      </c>
      <c r="C1320" s="8">
        <f t="shared" si="71"/>
        <v>135.9550000000001</v>
      </c>
      <c r="D1320" s="8">
        <f t="shared" si="72"/>
        <v>829.15000000000043</v>
      </c>
      <c r="E1320" s="8">
        <f t="shared" si="73"/>
        <v>642.31500000000028</v>
      </c>
      <c r="F1320" s="4">
        <f t="shared" si="74"/>
        <v>1607.4200000000008</v>
      </c>
    </row>
    <row r="1321" spans="1:6" x14ac:dyDescent="0.35">
      <c r="A1321" s="7">
        <v>1117</v>
      </c>
      <c r="B1321" s="8">
        <v>631.84</v>
      </c>
      <c r="C1321" s="8">
        <f t="shared" si="71"/>
        <v>135.91200000000015</v>
      </c>
      <c r="D1321" s="8">
        <f t="shared" si="72"/>
        <v>828.9600000000006</v>
      </c>
      <c r="E1321" s="8">
        <f t="shared" si="73"/>
        <v>642.21600000000035</v>
      </c>
      <c r="F1321" s="4">
        <f t="shared" si="74"/>
        <v>1607.0880000000011</v>
      </c>
    </row>
    <row r="1322" spans="1:6" x14ac:dyDescent="0.35">
      <c r="A1322" s="7">
        <v>1118</v>
      </c>
      <c r="B1322" s="8">
        <v>631.83000000000004</v>
      </c>
      <c r="C1322" s="8">
        <f t="shared" si="71"/>
        <v>135.86900000000017</v>
      </c>
      <c r="D1322" s="8">
        <f t="shared" si="72"/>
        <v>828.77000000000078</v>
      </c>
      <c r="E1322" s="8">
        <f t="shared" si="73"/>
        <v>642.11700000000042</v>
      </c>
      <c r="F1322" s="4">
        <f t="shared" si="74"/>
        <v>1606.7560000000012</v>
      </c>
    </row>
    <row r="1323" spans="1:6" x14ac:dyDescent="0.35">
      <c r="A1323" s="7">
        <v>1119</v>
      </c>
      <c r="B1323" s="8">
        <v>631.82000000000005</v>
      </c>
      <c r="C1323" s="8">
        <f t="shared" si="71"/>
        <v>135.82600000000022</v>
      </c>
      <c r="D1323" s="8">
        <f t="shared" si="72"/>
        <v>828.58000000000095</v>
      </c>
      <c r="E1323" s="8">
        <f t="shared" si="73"/>
        <v>642.01800000000048</v>
      </c>
      <c r="F1323" s="4">
        <f t="shared" si="74"/>
        <v>1606.4240000000018</v>
      </c>
    </row>
    <row r="1324" spans="1:6" x14ac:dyDescent="0.35">
      <c r="A1324" s="7">
        <v>1120</v>
      </c>
      <c r="B1324" s="8">
        <v>631.80999999999995</v>
      </c>
      <c r="C1324" s="8">
        <f t="shared" si="71"/>
        <v>135.78299999999976</v>
      </c>
      <c r="D1324" s="8">
        <f t="shared" si="72"/>
        <v>828.38999999999896</v>
      </c>
      <c r="E1324" s="8">
        <f t="shared" si="73"/>
        <v>641.91899999999941</v>
      </c>
      <c r="F1324" s="4">
        <f t="shared" si="74"/>
        <v>1606.0919999999983</v>
      </c>
    </row>
    <row r="1325" spans="1:6" x14ac:dyDescent="0.35">
      <c r="A1325" s="7">
        <v>1121</v>
      </c>
      <c r="B1325" s="8">
        <v>631.79999999999995</v>
      </c>
      <c r="C1325" s="8">
        <f t="shared" si="71"/>
        <v>135.73999999999981</v>
      </c>
      <c r="D1325" s="8">
        <f t="shared" si="72"/>
        <v>828.19999999999914</v>
      </c>
      <c r="E1325" s="8">
        <f t="shared" si="73"/>
        <v>641.8199999999996</v>
      </c>
      <c r="F1325" s="4">
        <f t="shared" si="74"/>
        <v>1605.7599999999984</v>
      </c>
    </row>
    <row r="1326" spans="1:6" x14ac:dyDescent="0.35">
      <c r="A1326" s="7">
        <v>1122</v>
      </c>
      <c r="B1326" s="8">
        <v>631.79</v>
      </c>
      <c r="C1326" s="8">
        <f t="shared" si="71"/>
        <v>135.69699999999983</v>
      </c>
      <c r="D1326" s="8">
        <f t="shared" si="72"/>
        <v>828.00999999999931</v>
      </c>
      <c r="E1326" s="8">
        <f t="shared" si="73"/>
        <v>641.72099999999966</v>
      </c>
      <c r="F1326" s="4">
        <f t="shared" si="74"/>
        <v>1605.427999999999</v>
      </c>
    </row>
    <row r="1327" spans="1:6" x14ac:dyDescent="0.35">
      <c r="A1327" s="7">
        <v>1123</v>
      </c>
      <c r="B1327" s="8">
        <v>631.78</v>
      </c>
      <c r="C1327" s="8">
        <f t="shared" si="71"/>
        <v>135.65399999999988</v>
      </c>
      <c r="D1327" s="8">
        <f t="shared" si="72"/>
        <v>827.81999999999948</v>
      </c>
      <c r="E1327" s="8">
        <f t="shared" si="73"/>
        <v>641.62199999999973</v>
      </c>
      <c r="F1327" s="4">
        <f t="shared" si="74"/>
        <v>1605.0959999999991</v>
      </c>
    </row>
    <row r="1328" spans="1:6" x14ac:dyDescent="0.35">
      <c r="A1328" s="7">
        <v>1124</v>
      </c>
      <c r="B1328" s="8">
        <v>631.77</v>
      </c>
      <c r="C1328" s="8">
        <f t="shared" si="71"/>
        <v>135.61099999999993</v>
      </c>
      <c r="D1328" s="8">
        <f t="shared" si="72"/>
        <v>827.62999999999965</v>
      </c>
      <c r="E1328" s="8">
        <f t="shared" si="73"/>
        <v>641.5229999999998</v>
      </c>
      <c r="F1328" s="4">
        <f t="shared" si="74"/>
        <v>1604.7639999999992</v>
      </c>
    </row>
    <row r="1329" spans="1:6" x14ac:dyDescent="0.35">
      <c r="A1329" s="7">
        <v>1125</v>
      </c>
      <c r="B1329" s="8">
        <v>631.76</v>
      </c>
      <c r="C1329" s="8">
        <f t="shared" si="71"/>
        <v>135.56799999999996</v>
      </c>
      <c r="D1329" s="8">
        <f t="shared" si="72"/>
        <v>827.43999999999983</v>
      </c>
      <c r="E1329" s="8">
        <f t="shared" si="73"/>
        <v>641.42399999999986</v>
      </c>
      <c r="F1329" s="4">
        <f t="shared" si="74"/>
        <v>1604.4319999999998</v>
      </c>
    </row>
    <row r="1330" spans="1:6" x14ac:dyDescent="0.35">
      <c r="A1330" s="7">
        <v>1126</v>
      </c>
      <c r="B1330" s="8">
        <v>631.75</v>
      </c>
      <c r="C1330" s="8">
        <f t="shared" si="71"/>
        <v>135.52500000000001</v>
      </c>
      <c r="D1330" s="8">
        <f t="shared" si="72"/>
        <v>827.25</v>
      </c>
      <c r="E1330" s="8">
        <f t="shared" si="73"/>
        <v>641.32500000000005</v>
      </c>
      <c r="F1330" s="4">
        <f t="shared" si="74"/>
        <v>1604.1</v>
      </c>
    </row>
    <row r="1331" spans="1:6" x14ac:dyDescent="0.35">
      <c r="A1331" s="7">
        <v>1127</v>
      </c>
      <c r="B1331" s="8">
        <v>631.74</v>
      </c>
      <c r="C1331" s="8">
        <f t="shared" si="71"/>
        <v>135.48200000000003</v>
      </c>
      <c r="D1331" s="8">
        <f t="shared" si="72"/>
        <v>827.06000000000017</v>
      </c>
      <c r="E1331" s="8">
        <f t="shared" si="73"/>
        <v>641.22600000000011</v>
      </c>
      <c r="F1331" s="4">
        <f t="shared" si="74"/>
        <v>1603.7680000000003</v>
      </c>
    </row>
    <row r="1332" spans="1:6" x14ac:dyDescent="0.35">
      <c r="A1332" s="7">
        <v>1128</v>
      </c>
      <c r="B1332" s="8">
        <v>631.73</v>
      </c>
      <c r="C1332" s="8">
        <f t="shared" si="71"/>
        <v>135.43900000000008</v>
      </c>
      <c r="D1332" s="8">
        <f t="shared" si="72"/>
        <v>826.87000000000035</v>
      </c>
      <c r="E1332" s="8">
        <f t="shared" si="73"/>
        <v>641.12700000000018</v>
      </c>
      <c r="F1332" s="4">
        <f t="shared" si="74"/>
        <v>1603.4360000000006</v>
      </c>
    </row>
    <row r="1333" spans="1:6" x14ac:dyDescent="0.35">
      <c r="A1333" s="7">
        <v>1129</v>
      </c>
      <c r="B1333" s="8">
        <v>631.72</v>
      </c>
      <c r="C1333" s="8">
        <f t="shared" si="71"/>
        <v>135.39600000000013</v>
      </c>
      <c r="D1333" s="8">
        <f t="shared" si="72"/>
        <v>826.68000000000052</v>
      </c>
      <c r="E1333" s="8">
        <f t="shared" si="73"/>
        <v>641.02800000000025</v>
      </c>
      <c r="F1333" s="4">
        <f t="shared" si="74"/>
        <v>1603.104000000001</v>
      </c>
    </row>
    <row r="1334" spans="1:6" x14ac:dyDescent="0.35">
      <c r="A1334" s="7">
        <v>1130</v>
      </c>
      <c r="B1334" s="8">
        <v>631.71</v>
      </c>
      <c r="C1334" s="8">
        <f t="shared" si="71"/>
        <v>135.35300000000015</v>
      </c>
      <c r="D1334" s="8">
        <f t="shared" si="72"/>
        <v>826.49000000000069</v>
      </c>
      <c r="E1334" s="8">
        <f t="shared" si="73"/>
        <v>640.92900000000031</v>
      </c>
      <c r="F1334" s="4">
        <f t="shared" si="74"/>
        <v>1602.7720000000013</v>
      </c>
    </row>
    <row r="1335" spans="1:6" x14ac:dyDescent="0.35">
      <c r="A1335" s="7">
        <v>1131</v>
      </c>
      <c r="B1335" s="8">
        <v>631.70000000000005</v>
      </c>
      <c r="C1335" s="8">
        <f t="shared" si="71"/>
        <v>135.3100000000002</v>
      </c>
      <c r="D1335" s="8">
        <f t="shared" si="72"/>
        <v>826.30000000000086</v>
      </c>
      <c r="E1335" s="8">
        <f t="shared" si="73"/>
        <v>640.8300000000005</v>
      </c>
      <c r="F1335" s="4">
        <f t="shared" si="74"/>
        <v>1602.4400000000014</v>
      </c>
    </row>
    <row r="1336" spans="1:6" x14ac:dyDescent="0.35">
      <c r="A1336" s="7">
        <v>1132</v>
      </c>
      <c r="B1336" s="8">
        <v>631.69000000000005</v>
      </c>
      <c r="C1336" s="8">
        <f t="shared" si="71"/>
        <v>135.26700000000022</v>
      </c>
      <c r="D1336" s="8">
        <f t="shared" si="72"/>
        <v>826.11000000000104</v>
      </c>
      <c r="E1336" s="8">
        <f t="shared" si="73"/>
        <v>640.73100000000056</v>
      </c>
      <c r="F1336" s="4">
        <f t="shared" si="74"/>
        <v>1602.108000000002</v>
      </c>
    </row>
    <row r="1337" spans="1:6" x14ac:dyDescent="0.35">
      <c r="A1337" s="7">
        <v>1133</v>
      </c>
      <c r="B1337" s="8">
        <v>631.67999999999995</v>
      </c>
      <c r="C1337" s="8">
        <f t="shared" si="71"/>
        <v>135.22399999999979</v>
      </c>
      <c r="D1337" s="8">
        <f t="shared" si="72"/>
        <v>825.91999999999905</v>
      </c>
      <c r="E1337" s="8">
        <f t="shared" si="73"/>
        <v>640.63199999999949</v>
      </c>
      <c r="F1337" s="4">
        <f t="shared" si="74"/>
        <v>1601.7759999999985</v>
      </c>
    </row>
    <row r="1338" spans="1:6" x14ac:dyDescent="0.35">
      <c r="A1338" s="7">
        <v>1134</v>
      </c>
      <c r="B1338" s="8">
        <v>631.66999999999996</v>
      </c>
      <c r="C1338" s="8">
        <f t="shared" si="71"/>
        <v>135.18099999999981</v>
      </c>
      <c r="D1338" s="8">
        <f t="shared" si="72"/>
        <v>825.72999999999922</v>
      </c>
      <c r="E1338" s="8">
        <f t="shared" si="73"/>
        <v>640.53299999999956</v>
      </c>
      <c r="F1338" s="4">
        <f t="shared" si="74"/>
        <v>1601.4439999999986</v>
      </c>
    </row>
    <row r="1339" spans="1:6" x14ac:dyDescent="0.35">
      <c r="A1339" s="7">
        <v>1135</v>
      </c>
      <c r="B1339" s="8">
        <v>631.66</v>
      </c>
      <c r="C1339" s="8">
        <f t="shared" ref="C1339:C1402" si="75">$C$1505+(($C$505-$C$1505)/10)*(B1339-$B$1505)</f>
        <v>135.13799999999986</v>
      </c>
      <c r="D1339" s="8">
        <f t="shared" ref="D1339:D1402" si="76">$D$1505+(($D$505-$D$1505)/10)*(B1339-$B$1505)</f>
        <v>825.5399999999994</v>
      </c>
      <c r="E1339" s="8">
        <f t="shared" ref="E1339:E1402" si="77">$E$1505+(($E$505-$E$1505)/10)*(B1339-$B$1505)</f>
        <v>640.43399999999974</v>
      </c>
      <c r="F1339" s="4">
        <f t="shared" si="74"/>
        <v>1601.1119999999989</v>
      </c>
    </row>
    <row r="1340" spans="1:6" x14ac:dyDescent="0.35">
      <c r="A1340" s="7">
        <v>1136</v>
      </c>
      <c r="B1340" s="8">
        <v>631.65</v>
      </c>
      <c r="C1340" s="8">
        <f t="shared" si="75"/>
        <v>135.09499999999991</v>
      </c>
      <c r="D1340" s="8">
        <f t="shared" si="76"/>
        <v>825.34999999999957</v>
      </c>
      <c r="E1340" s="8">
        <f t="shared" si="77"/>
        <v>640.33499999999981</v>
      </c>
      <c r="F1340" s="4">
        <f t="shared" si="74"/>
        <v>1600.7799999999993</v>
      </c>
    </row>
    <row r="1341" spans="1:6" x14ac:dyDescent="0.35">
      <c r="A1341" s="7">
        <v>1137</v>
      </c>
      <c r="B1341" s="8">
        <v>631.64</v>
      </c>
      <c r="C1341" s="8">
        <f t="shared" si="75"/>
        <v>135.05199999999994</v>
      </c>
      <c r="D1341" s="8">
        <f t="shared" si="76"/>
        <v>825.15999999999974</v>
      </c>
      <c r="E1341" s="8">
        <f t="shared" si="77"/>
        <v>640.23599999999988</v>
      </c>
      <c r="F1341" s="4">
        <f t="shared" si="74"/>
        <v>1600.4479999999994</v>
      </c>
    </row>
    <row r="1342" spans="1:6" x14ac:dyDescent="0.35">
      <c r="A1342" s="7">
        <v>1138</v>
      </c>
      <c r="B1342" s="8">
        <v>631.63</v>
      </c>
      <c r="C1342" s="8">
        <f t="shared" si="75"/>
        <v>135.00899999999999</v>
      </c>
      <c r="D1342" s="8">
        <f t="shared" si="76"/>
        <v>824.96999999999991</v>
      </c>
      <c r="E1342" s="8">
        <f t="shared" si="77"/>
        <v>640.13699999999994</v>
      </c>
      <c r="F1342" s="4">
        <f t="shared" si="74"/>
        <v>1600.116</v>
      </c>
    </row>
    <row r="1343" spans="1:6" x14ac:dyDescent="0.35">
      <c r="A1343" s="7">
        <v>1139</v>
      </c>
      <c r="B1343" s="8">
        <v>631.62</v>
      </c>
      <c r="C1343" s="8">
        <f t="shared" si="75"/>
        <v>134.96600000000001</v>
      </c>
      <c r="D1343" s="8">
        <f t="shared" si="76"/>
        <v>824.78000000000009</v>
      </c>
      <c r="E1343" s="8">
        <f t="shared" si="77"/>
        <v>640.03800000000001</v>
      </c>
      <c r="F1343" s="4">
        <f t="shared" si="74"/>
        <v>1599.7840000000001</v>
      </c>
    </row>
    <row r="1344" spans="1:6" x14ac:dyDescent="0.35">
      <c r="A1344" s="7">
        <v>1140</v>
      </c>
      <c r="B1344" s="8">
        <v>631.61</v>
      </c>
      <c r="C1344" s="8">
        <f t="shared" si="75"/>
        <v>134.92300000000006</v>
      </c>
      <c r="D1344" s="8">
        <f t="shared" si="76"/>
        <v>824.59000000000026</v>
      </c>
      <c r="E1344" s="8">
        <f t="shared" si="77"/>
        <v>639.93900000000008</v>
      </c>
      <c r="F1344" s="4">
        <f t="shared" si="74"/>
        <v>1599.4520000000005</v>
      </c>
    </row>
    <row r="1345" spans="1:6" x14ac:dyDescent="0.35">
      <c r="A1345" s="7">
        <v>1141</v>
      </c>
      <c r="B1345" s="8">
        <v>631.6</v>
      </c>
      <c r="C1345" s="8">
        <f t="shared" si="75"/>
        <v>134.88000000000011</v>
      </c>
      <c r="D1345" s="8">
        <f t="shared" si="76"/>
        <v>824.40000000000043</v>
      </c>
      <c r="E1345" s="8">
        <f t="shared" si="77"/>
        <v>639.84000000000026</v>
      </c>
      <c r="F1345" s="4">
        <f t="shared" si="74"/>
        <v>1599.1200000000008</v>
      </c>
    </row>
    <row r="1346" spans="1:6" x14ac:dyDescent="0.35">
      <c r="A1346" s="7">
        <v>1142</v>
      </c>
      <c r="B1346" s="8">
        <v>631.59</v>
      </c>
      <c r="C1346" s="8">
        <f t="shared" si="75"/>
        <v>134.83700000000013</v>
      </c>
      <c r="D1346" s="8">
        <f t="shared" si="76"/>
        <v>824.2100000000006</v>
      </c>
      <c r="E1346" s="8">
        <f t="shared" si="77"/>
        <v>639.74100000000033</v>
      </c>
      <c r="F1346" s="4">
        <f t="shared" si="74"/>
        <v>1598.7880000000009</v>
      </c>
    </row>
    <row r="1347" spans="1:6" x14ac:dyDescent="0.35">
      <c r="A1347" s="7">
        <v>1143</v>
      </c>
      <c r="B1347" s="8">
        <v>631.58000000000004</v>
      </c>
      <c r="C1347" s="8">
        <f t="shared" si="75"/>
        <v>134.79400000000018</v>
      </c>
      <c r="D1347" s="8">
        <f t="shared" si="76"/>
        <v>824.02000000000078</v>
      </c>
      <c r="E1347" s="8">
        <f t="shared" si="77"/>
        <v>639.64200000000039</v>
      </c>
      <c r="F1347" s="4">
        <f t="shared" si="74"/>
        <v>1598.4560000000015</v>
      </c>
    </row>
    <row r="1348" spans="1:6" x14ac:dyDescent="0.35">
      <c r="A1348" s="7">
        <v>1144</v>
      </c>
      <c r="B1348" s="8">
        <v>631.57000000000005</v>
      </c>
      <c r="C1348" s="8">
        <f t="shared" si="75"/>
        <v>134.7510000000002</v>
      </c>
      <c r="D1348" s="8">
        <f t="shared" si="76"/>
        <v>823.83000000000095</v>
      </c>
      <c r="E1348" s="8">
        <f t="shared" si="77"/>
        <v>639.54300000000046</v>
      </c>
      <c r="F1348" s="4">
        <f t="shared" si="74"/>
        <v>1598.1240000000016</v>
      </c>
    </row>
    <row r="1349" spans="1:6" x14ac:dyDescent="0.35">
      <c r="A1349" s="7">
        <v>1145</v>
      </c>
      <c r="B1349" s="8">
        <v>631.55999999999995</v>
      </c>
      <c r="C1349" s="8">
        <f t="shared" si="75"/>
        <v>134.70799999999977</v>
      </c>
      <c r="D1349" s="8">
        <f t="shared" si="76"/>
        <v>823.63999999999896</v>
      </c>
      <c r="E1349" s="8">
        <f t="shared" si="77"/>
        <v>639.44399999999951</v>
      </c>
      <c r="F1349" s="4">
        <f t="shared" si="74"/>
        <v>1597.7919999999981</v>
      </c>
    </row>
    <row r="1350" spans="1:6" x14ac:dyDescent="0.35">
      <c r="A1350" s="7">
        <v>1146</v>
      </c>
      <c r="B1350" s="8">
        <v>631.54999999999995</v>
      </c>
      <c r="C1350" s="8">
        <f t="shared" si="75"/>
        <v>134.66499999999979</v>
      </c>
      <c r="D1350" s="8">
        <f t="shared" si="76"/>
        <v>823.44999999999914</v>
      </c>
      <c r="E1350" s="8">
        <f t="shared" si="77"/>
        <v>639.34499999999957</v>
      </c>
      <c r="F1350" s="4">
        <f t="shared" ref="F1350:F1413" si="78">C1350+D1350+E1350</f>
        <v>1597.4599999999984</v>
      </c>
    </row>
    <row r="1351" spans="1:6" x14ac:dyDescent="0.35">
      <c r="A1351" s="7">
        <v>1147</v>
      </c>
      <c r="B1351" s="8">
        <v>631.54</v>
      </c>
      <c r="C1351" s="8">
        <f t="shared" si="75"/>
        <v>134.62199999999984</v>
      </c>
      <c r="D1351" s="8">
        <f t="shared" si="76"/>
        <v>823.25999999999931</v>
      </c>
      <c r="E1351" s="8">
        <f t="shared" si="77"/>
        <v>639.24599999999964</v>
      </c>
      <c r="F1351" s="4">
        <f t="shared" si="78"/>
        <v>1597.1279999999988</v>
      </c>
    </row>
    <row r="1352" spans="1:6" x14ac:dyDescent="0.35">
      <c r="A1352" s="7">
        <v>1148</v>
      </c>
      <c r="B1352" s="8">
        <v>631.53</v>
      </c>
      <c r="C1352" s="8">
        <f t="shared" si="75"/>
        <v>134.57899999999989</v>
      </c>
      <c r="D1352" s="8">
        <f t="shared" si="76"/>
        <v>823.06999999999948</v>
      </c>
      <c r="E1352" s="8">
        <f t="shared" si="77"/>
        <v>639.14699999999971</v>
      </c>
      <c r="F1352" s="4">
        <f t="shared" si="78"/>
        <v>1596.7959999999991</v>
      </c>
    </row>
    <row r="1353" spans="1:6" x14ac:dyDescent="0.35">
      <c r="A1353" s="7">
        <v>1149</v>
      </c>
      <c r="B1353" s="8">
        <v>631.52</v>
      </c>
      <c r="C1353" s="8">
        <f t="shared" si="75"/>
        <v>134.53599999999992</v>
      </c>
      <c r="D1353" s="8">
        <f t="shared" si="76"/>
        <v>822.87999999999965</v>
      </c>
      <c r="E1353" s="8">
        <f t="shared" si="77"/>
        <v>639.04799999999977</v>
      </c>
      <c r="F1353" s="4">
        <f t="shared" si="78"/>
        <v>1596.4639999999995</v>
      </c>
    </row>
    <row r="1354" spans="1:6" x14ac:dyDescent="0.35">
      <c r="A1354" s="7">
        <v>1150</v>
      </c>
      <c r="B1354" s="8">
        <v>631.51</v>
      </c>
      <c r="C1354" s="8">
        <f t="shared" si="75"/>
        <v>134.49299999999997</v>
      </c>
      <c r="D1354" s="8">
        <f t="shared" si="76"/>
        <v>822.68999999999983</v>
      </c>
      <c r="E1354" s="8">
        <f t="shared" si="77"/>
        <v>638.94899999999996</v>
      </c>
      <c r="F1354" s="4">
        <f t="shared" si="78"/>
        <v>1596.1319999999996</v>
      </c>
    </row>
    <row r="1355" spans="1:6" x14ac:dyDescent="0.35">
      <c r="A1355" s="7">
        <v>1151</v>
      </c>
      <c r="B1355" s="8">
        <v>631.5</v>
      </c>
      <c r="C1355" s="8">
        <f t="shared" si="75"/>
        <v>134.44999999999999</v>
      </c>
      <c r="D1355" s="8">
        <f t="shared" si="76"/>
        <v>822.5</v>
      </c>
      <c r="E1355" s="8">
        <f t="shared" si="77"/>
        <v>638.85</v>
      </c>
      <c r="F1355" s="4">
        <f t="shared" si="78"/>
        <v>1595.8000000000002</v>
      </c>
    </row>
    <row r="1356" spans="1:6" x14ac:dyDescent="0.35">
      <c r="A1356" s="7">
        <v>1152</v>
      </c>
      <c r="B1356" s="8">
        <v>631.49</v>
      </c>
      <c r="C1356" s="8">
        <f t="shared" si="75"/>
        <v>134.40700000000004</v>
      </c>
      <c r="D1356" s="8">
        <f t="shared" si="76"/>
        <v>822.31000000000017</v>
      </c>
      <c r="E1356" s="8">
        <f t="shared" si="77"/>
        <v>638.75100000000009</v>
      </c>
      <c r="F1356" s="4">
        <f t="shared" si="78"/>
        <v>1595.4680000000003</v>
      </c>
    </row>
    <row r="1357" spans="1:6" x14ac:dyDescent="0.35">
      <c r="A1357" s="7">
        <v>1153</v>
      </c>
      <c r="B1357" s="8">
        <v>631.48</v>
      </c>
      <c r="C1357" s="8">
        <f t="shared" si="75"/>
        <v>134.36400000000009</v>
      </c>
      <c r="D1357" s="8">
        <f t="shared" si="76"/>
        <v>822.12000000000035</v>
      </c>
      <c r="E1357" s="8">
        <f t="shared" si="77"/>
        <v>638.65200000000016</v>
      </c>
      <c r="F1357" s="4">
        <f t="shared" si="78"/>
        <v>1595.1360000000004</v>
      </c>
    </row>
    <row r="1358" spans="1:6" x14ac:dyDescent="0.35">
      <c r="A1358" s="7">
        <v>1154</v>
      </c>
      <c r="B1358" s="8">
        <v>631.47</v>
      </c>
      <c r="C1358" s="8">
        <f t="shared" si="75"/>
        <v>134.32100000000011</v>
      </c>
      <c r="D1358" s="8">
        <f t="shared" si="76"/>
        <v>821.93000000000052</v>
      </c>
      <c r="E1358" s="8">
        <f t="shared" si="77"/>
        <v>638.55300000000022</v>
      </c>
      <c r="F1358" s="4">
        <f t="shared" si="78"/>
        <v>1594.804000000001</v>
      </c>
    </row>
    <row r="1359" spans="1:6" x14ac:dyDescent="0.35">
      <c r="A1359" s="7">
        <v>1155</v>
      </c>
      <c r="B1359" s="8">
        <v>631.46</v>
      </c>
      <c r="C1359" s="8">
        <f t="shared" si="75"/>
        <v>134.27800000000016</v>
      </c>
      <c r="D1359" s="8">
        <f t="shared" si="76"/>
        <v>821.74000000000069</v>
      </c>
      <c r="E1359" s="8">
        <f t="shared" si="77"/>
        <v>638.45400000000041</v>
      </c>
      <c r="F1359" s="4">
        <f t="shared" si="78"/>
        <v>1594.4720000000011</v>
      </c>
    </row>
    <row r="1360" spans="1:6" x14ac:dyDescent="0.35">
      <c r="A1360" s="7">
        <v>1156</v>
      </c>
      <c r="B1360" s="8">
        <v>631.45000000000005</v>
      </c>
      <c r="C1360" s="8">
        <f t="shared" si="75"/>
        <v>134.23500000000018</v>
      </c>
      <c r="D1360" s="8">
        <f t="shared" si="76"/>
        <v>821.55000000000086</v>
      </c>
      <c r="E1360" s="8">
        <f t="shared" si="77"/>
        <v>638.35500000000047</v>
      </c>
      <c r="F1360" s="4">
        <f t="shared" si="78"/>
        <v>1594.1400000000015</v>
      </c>
    </row>
    <row r="1361" spans="1:6" x14ac:dyDescent="0.35">
      <c r="A1361" s="7">
        <v>1157</v>
      </c>
      <c r="B1361" s="8">
        <v>631.44000000000005</v>
      </c>
      <c r="C1361" s="8">
        <f t="shared" si="75"/>
        <v>134.19200000000023</v>
      </c>
      <c r="D1361" s="8">
        <f t="shared" si="76"/>
        <v>821.36000000000104</v>
      </c>
      <c r="E1361" s="8">
        <f t="shared" si="77"/>
        <v>638.25600000000054</v>
      </c>
      <c r="F1361" s="4">
        <f t="shared" si="78"/>
        <v>1593.8080000000018</v>
      </c>
    </row>
    <row r="1362" spans="1:6" x14ac:dyDescent="0.35">
      <c r="A1362" s="7">
        <v>1158</v>
      </c>
      <c r="B1362" s="8">
        <v>631.42999999999995</v>
      </c>
      <c r="C1362" s="8">
        <f t="shared" si="75"/>
        <v>134.14899999999977</v>
      </c>
      <c r="D1362" s="8">
        <f t="shared" si="76"/>
        <v>821.16999999999905</v>
      </c>
      <c r="E1362" s="8">
        <f t="shared" si="77"/>
        <v>638.15699999999947</v>
      </c>
      <c r="F1362" s="4">
        <f t="shared" si="78"/>
        <v>1593.4759999999983</v>
      </c>
    </row>
    <row r="1363" spans="1:6" x14ac:dyDescent="0.35">
      <c r="A1363" s="7">
        <v>1159</v>
      </c>
      <c r="B1363" s="8">
        <v>631.41999999999996</v>
      </c>
      <c r="C1363" s="8">
        <f t="shared" si="75"/>
        <v>134.10599999999982</v>
      </c>
      <c r="D1363" s="8">
        <f t="shared" si="76"/>
        <v>820.97999999999922</v>
      </c>
      <c r="E1363" s="8">
        <f t="shared" si="77"/>
        <v>638.05799999999954</v>
      </c>
      <c r="F1363" s="4">
        <f t="shared" si="78"/>
        <v>1593.1439999999986</v>
      </c>
    </row>
    <row r="1364" spans="1:6" x14ac:dyDescent="0.35">
      <c r="A1364" s="7">
        <v>1160</v>
      </c>
      <c r="B1364" s="8">
        <v>631.41</v>
      </c>
      <c r="C1364" s="8">
        <f t="shared" si="75"/>
        <v>134.06299999999987</v>
      </c>
      <c r="D1364" s="8">
        <f t="shared" si="76"/>
        <v>820.7899999999994</v>
      </c>
      <c r="E1364" s="8">
        <f t="shared" si="77"/>
        <v>637.95899999999972</v>
      </c>
      <c r="F1364" s="4">
        <f t="shared" si="78"/>
        <v>1592.811999999999</v>
      </c>
    </row>
    <row r="1365" spans="1:6" x14ac:dyDescent="0.35">
      <c r="A1365" s="7">
        <v>1161</v>
      </c>
      <c r="B1365" s="8">
        <v>631.4</v>
      </c>
      <c r="C1365" s="8">
        <f t="shared" si="75"/>
        <v>134.0199999999999</v>
      </c>
      <c r="D1365" s="8">
        <f t="shared" si="76"/>
        <v>820.59999999999957</v>
      </c>
      <c r="E1365" s="8">
        <f t="shared" si="77"/>
        <v>637.85999999999979</v>
      </c>
      <c r="F1365" s="4">
        <f t="shared" si="78"/>
        <v>1592.4799999999991</v>
      </c>
    </row>
    <row r="1366" spans="1:6" x14ac:dyDescent="0.35">
      <c r="A1366" s="7">
        <v>1162</v>
      </c>
      <c r="B1366" s="8">
        <v>631.39</v>
      </c>
      <c r="C1366" s="8">
        <f t="shared" si="75"/>
        <v>133.97699999999995</v>
      </c>
      <c r="D1366" s="8">
        <f t="shared" si="76"/>
        <v>820.40999999999974</v>
      </c>
      <c r="E1366" s="8">
        <f t="shared" si="77"/>
        <v>637.76099999999985</v>
      </c>
      <c r="F1366" s="4">
        <f t="shared" si="78"/>
        <v>1592.1479999999997</v>
      </c>
    </row>
    <row r="1367" spans="1:6" x14ac:dyDescent="0.35">
      <c r="A1367" s="7">
        <v>1163</v>
      </c>
      <c r="B1367" s="8">
        <v>631.38</v>
      </c>
      <c r="C1367" s="8">
        <f t="shared" si="75"/>
        <v>133.93399999999997</v>
      </c>
      <c r="D1367" s="8">
        <f t="shared" si="76"/>
        <v>820.21999999999991</v>
      </c>
      <c r="E1367" s="8">
        <f t="shared" si="77"/>
        <v>637.66199999999992</v>
      </c>
      <c r="F1367" s="4">
        <f t="shared" si="78"/>
        <v>1591.8159999999998</v>
      </c>
    </row>
    <row r="1368" spans="1:6" x14ac:dyDescent="0.35">
      <c r="A1368" s="7">
        <v>1164</v>
      </c>
      <c r="B1368" s="8">
        <v>631.37</v>
      </c>
      <c r="C1368" s="8">
        <f t="shared" si="75"/>
        <v>133.89100000000002</v>
      </c>
      <c r="D1368" s="8">
        <f t="shared" si="76"/>
        <v>820.03000000000009</v>
      </c>
      <c r="E1368" s="8">
        <f t="shared" si="77"/>
        <v>637.5630000000001</v>
      </c>
      <c r="F1368" s="4">
        <f t="shared" si="78"/>
        <v>1591.4840000000002</v>
      </c>
    </row>
    <row r="1369" spans="1:6" x14ac:dyDescent="0.35">
      <c r="A1369" s="7">
        <v>1165</v>
      </c>
      <c r="B1369" s="8">
        <v>631.36</v>
      </c>
      <c r="C1369" s="8">
        <f t="shared" si="75"/>
        <v>133.84800000000007</v>
      </c>
      <c r="D1369" s="8">
        <f t="shared" si="76"/>
        <v>819.84000000000026</v>
      </c>
      <c r="E1369" s="8">
        <f t="shared" si="77"/>
        <v>637.46400000000017</v>
      </c>
      <c r="F1369" s="4">
        <f t="shared" si="78"/>
        <v>1591.1520000000005</v>
      </c>
    </row>
    <row r="1370" spans="1:6" x14ac:dyDescent="0.35">
      <c r="A1370" s="7">
        <v>1166</v>
      </c>
      <c r="B1370" s="8">
        <v>631.35</v>
      </c>
      <c r="C1370" s="8">
        <f t="shared" si="75"/>
        <v>133.80500000000009</v>
      </c>
      <c r="D1370" s="8">
        <f t="shared" si="76"/>
        <v>819.65000000000043</v>
      </c>
      <c r="E1370" s="8">
        <f t="shared" si="77"/>
        <v>637.36500000000024</v>
      </c>
      <c r="F1370" s="4">
        <f t="shared" si="78"/>
        <v>1590.8200000000006</v>
      </c>
    </row>
    <row r="1371" spans="1:6" x14ac:dyDescent="0.35">
      <c r="A1371" s="7">
        <v>1167</v>
      </c>
      <c r="B1371" s="8">
        <v>631.34</v>
      </c>
      <c r="C1371" s="8">
        <f t="shared" si="75"/>
        <v>133.76200000000014</v>
      </c>
      <c r="D1371" s="8">
        <f t="shared" si="76"/>
        <v>819.4600000000006</v>
      </c>
      <c r="E1371" s="8">
        <f t="shared" si="77"/>
        <v>637.2660000000003</v>
      </c>
      <c r="F1371" s="4">
        <f t="shared" si="78"/>
        <v>1590.4880000000012</v>
      </c>
    </row>
    <row r="1372" spans="1:6" x14ac:dyDescent="0.35">
      <c r="A1372" s="7">
        <v>1168</v>
      </c>
      <c r="B1372" s="8">
        <v>631.33000000000004</v>
      </c>
      <c r="C1372" s="8">
        <f t="shared" si="75"/>
        <v>133.71900000000016</v>
      </c>
      <c r="D1372" s="8">
        <f t="shared" si="76"/>
        <v>819.27000000000078</v>
      </c>
      <c r="E1372" s="8">
        <f t="shared" si="77"/>
        <v>637.16700000000037</v>
      </c>
      <c r="F1372" s="4">
        <f t="shared" si="78"/>
        <v>1590.1560000000013</v>
      </c>
    </row>
    <row r="1373" spans="1:6" x14ac:dyDescent="0.35">
      <c r="A1373" s="7">
        <v>1169</v>
      </c>
      <c r="B1373" s="8">
        <v>631.32000000000005</v>
      </c>
      <c r="C1373" s="8">
        <f t="shared" si="75"/>
        <v>133.67600000000022</v>
      </c>
      <c r="D1373" s="8">
        <f t="shared" si="76"/>
        <v>819.08000000000095</v>
      </c>
      <c r="E1373" s="8">
        <f t="shared" si="77"/>
        <v>637.06800000000044</v>
      </c>
      <c r="F1373" s="4">
        <f t="shared" si="78"/>
        <v>1589.8240000000017</v>
      </c>
    </row>
    <row r="1374" spans="1:6" x14ac:dyDescent="0.35">
      <c r="A1374" s="7">
        <v>1170</v>
      </c>
      <c r="B1374" s="8">
        <v>631.30999999999995</v>
      </c>
      <c r="C1374" s="8">
        <f t="shared" si="75"/>
        <v>133.63299999999975</v>
      </c>
      <c r="D1374" s="8">
        <f t="shared" si="76"/>
        <v>818.88999999999896</v>
      </c>
      <c r="E1374" s="8">
        <f t="shared" si="77"/>
        <v>636.96899999999948</v>
      </c>
      <c r="F1374" s="4">
        <f t="shared" si="78"/>
        <v>1589.4919999999984</v>
      </c>
    </row>
    <row r="1375" spans="1:6" x14ac:dyDescent="0.35">
      <c r="A1375" s="7">
        <v>1171</v>
      </c>
      <c r="B1375" s="8">
        <v>631.29999999999995</v>
      </c>
      <c r="C1375" s="8">
        <f t="shared" si="75"/>
        <v>133.5899999999998</v>
      </c>
      <c r="D1375" s="8">
        <f t="shared" si="76"/>
        <v>818.69999999999914</v>
      </c>
      <c r="E1375" s="8">
        <f t="shared" si="77"/>
        <v>636.86999999999955</v>
      </c>
      <c r="F1375" s="4">
        <f t="shared" si="78"/>
        <v>1589.1599999999985</v>
      </c>
    </row>
    <row r="1376" spans="1:6" x14ac:dyDescent="0.35">
      <c r="A1376" s="7">
        <v>1172</v>
      </c>
      <c r="B1376" s="8">
        <v>631.29</v>
      </c>
      <c r="C1376" s="8">
        <f t="shared" si="75"/>
        <v>133.54699999999985</v>
      </c>
      <c r="D1376" s="8">
        <f t="shared" si="76"/>
        <v>818.50999999999931</v>
      </c>
      <c r="E1376" s="8">
        <f t="shared" si="77"/>
        <v>636.77099999999962</v>
      </c>
      <c r="F1376" s="4">
        <f t="shared" si="78"/>
        <v>1588.8279999999986</v>
      </c>
    </row>
    <row r="1377" spans="1:6" x14ac:dyDescent="0.35">
      <c r="A1377" s="7">
        <v>1173</v>
      </c>
      <c r="B1377" s="8">
        <v>631.28</v>
      </c>
      <c r="C1377" s="8">
        <f t="shared" si="75"/>
        <v>133.50399999999988</v>
      </c>
      <c r="D1377" s="8">
        <f t="shared" si="76"/>
        <v>818.31999999999948</v>
      </c>
      <c r="E1377" s="8">
        <f t="shared" si="77"/>
        <v>636.67199999999968</v>
      </c>
      <c r="F1377" s="4">
        <f t="shared" si="78"/>
        <v>1588.4959999999992</v>
      </c>
    </row>
    <row r="1378" spans="1:6" x14ac:dyDescent="0.35">
      <c r="A1378" s="7">
        <v>1174</v>
      </c>
      <c r="B1378" s="8">
        <v>631.27</v>
      </c>
      <c r="C1378" s="8">
        <f t="shared" si="75"/>
        <v>133.46099999999993</v>
      </c>
      <c r="D1378" s="8">
        <f t="shared" si="76"/>
        <v>818.12999999999965</v>
      </c>
      <c r="E1378" s="8">
        <f t="shared" si="77"/>
        <v>636.57299999999987</v>
      </c>
      <c r="F1378" s="4">
        <f t="shared" si="78"/>
        <v>1588.1639999999993</v>
      </c>
    </row>
    <row r="1379" spans="1:6" x14ac:dyDescent="0.35">
      <c r="A1379" s="7">
        <v>1175</v>
      </c>
      <c r="B1379" s="8">
        <v>631.26</v>
      </c>
      <c r="C1379" s="8">
        <f t="shared" si="75"/>
        <v>133.41799999999995</v>
      </c>
      <c r="D1379" s="8">
        <f t="shared" si="76"/>
        <v>817.93999999999983</v>
      </c>
      <c r="E1379" s="8">
        <f t="shared" si="77"/>
        <v>636.47399999999993</v>
      </c>
      <c r="F1379" s="4">
        <f t="shared" si="78"/>
        <v>1587.8319999999997</v>
      </c>
    </row>
    <row r="1380" spans="1:6" x14ac:dyDescent="0.35">
      <c r="A1380" s="7">
        <v>1176</v>
      </c>
      <c r="B1380" s="8">
        <v>631.25</v>
      </c>
      <c r="C1380" s="8">
        <f t="shared" si="75"/>
        <v>133.375</v>
      </c>
      <c r="D1380" s="8">
        <f t="shared" si="76"/>
        <v>817.75</v>
      </c>
      <c r="E1380" s="8">
        <f t="shared" si="77"/>
        <v>636.375</v>
      </c>
      <c r="F1380" s="4">
        <f t="shared" si="78"/>
        <v>1587.5</v>
      </c>
    </row>
    <row r="1381" spans="1:6" x14ac:dyDescent="0.35">
      <c r="A1381" s="7">
        <v>1177</v>
      </c>
      <c r="B1381" s="8">
        <v>631.24</v>
      </c>
      <c r="C1381" s="8">
        <f t="shared" si="75"/>
        <v>133.33200000000005</v>
      </c>
      <c r="D1381" s="8">
        <f t="shared" si="76"/>
        <v>817.56000000000017</v>
      </c>
      <c r="E1381" s="8">
        <f t="shared" si="77"/>
        <v>636.27600000000007</v>
      </c>
      <c r="F1381" s="4">
        <f t="shared" si="78"/>
        <v>1587.1680000000003</v>
      </c>
    </row>
    <row r="1382" spans="1:6" x14ac:dyDescent="0.35">
      <c r="A1382" s="7">
        <v>1178</v>
      </c>
      <c r="B1382" s="8">
        <v>631.23</v>
      </c>
      <c r="C1382" s="8">
        <f t="shared" si="75"/>
        <v>133.28900000000007</v>
      </c>
      <c r="D1382" s="8">
        <f t="shared" si="76"/>
        <v>817.37000000000035</v>
      </c>
      <c r="E1382" s="8">
        <f t="shared" si="77"/>
        <v>636.17700000000013</v>
      </c>
      <c r="F1382" s="4">
        <f t="shared" si="78"/>
        <v>1586.8360000000007</v>
      </c>
    </row>
    <row r="1383" spans="1:6" x14ac:dyDescent="0.35">
      <c r="A1383" s="7">
        <v>1179</v>
      </c>
      <c r="B1383" s="8">
        <v>631.22</v>
      </c>
      <c r="C1383" s="8">
        <f t="shared" si="75"/>
        <v>133.24600000000012</v>
      </c>
      <c r="D1383" s="8">
        <f t="shared" si="76"/>
        <v>817.18000000000052</v>
      </c>
      <c r="E1383" s="8">
        <f t="shared" si="77"/>
        <v>636.07800000000032</v>
      </c>
      <c r="F1383" s="4">
        <f t="shared" si="78"/>
        <v>1586.5040000000008</v>
      </c>
    </row>
    <row r="1384" spans="1:6" x14ac:dyDescent="0.35">
      <c r="A1384" s="7">
        <v>1180</v>
      </c>
      <c r="B1384" s="8">
        <v>631.21</v>
      </c>
      <c r="C1384" s="8">
        <f t="shared" si="75"/>
        <v>133.20300000000015</v>
      </c>
      <c r="D1384" s="8">
        <f t="shared" si="76"/>
        <v>816.99000000000069</v>
      </c>
      <c r="E1384" s="8">
        <f t="shared" si="77"/>
        <v>635.97900000000038</v>
      </c>
      <c r="F1384" s="4">
        <f t="shared" si="78"/>
        <v>1586.1720000000014</v>
      </c>
    </row>
    <row r="1385" spans="1:6" x14ac:dyDescent="0.35">
      <c r="A1385" s="7">
        <v>1181</v>
      </c>
      <c r="B1385" s="8">
        <v>631.20000000000005</v>
      </c>
      <c r="C1385" s="8">
        <f t="shared" si="75"/>
        <v>133.1600000000002</v>
      </c>
      <c r="D1385" s="8">
        <f t="shared" si="76"/>
        <v>816.80000000000086</v>
      </c>
      <c r="E1385" s="8">
        <f t="shared" si="77"/>
        <v>635.88000000000045</v>
      </c>
      <c r="F1385" s="4">
        <f t="shared" si="78"/>
        <v>1585.8400000000015</v>
      </c>
    </row>
    <row r="1386" spans="1:6" x14ac:dyDescent="0.35">
      <c r="A1386" s="7">
        <v>1182</v>
      </c>
      <c r="B1386" s="8">
        <v>631.19000000000005</v>
      </c>
      <c r="C1386" s="8">
        <f t="shared" si="75"/>
        <v>133.11700000000025</v>
      </c>
      <c r="D1386" s="8">
        <f t="shared" si="76"/>
        <v>816.61000000000104</v>
      </c>
      <c r="E1386" s="8">
        <f t="shared" si="77"/>
        <v>635.78100000000052</v>
      </c>
      <c r="F1386" s="4">
        <f t="shared" si="78"/>
        <v>1585.5080000000016</v>
      </c>
    </row>
    <row r="1387" spans="1:6" x14ac:dyDescent="0.35">
      <c r="A1387" s="7">
        <v>1183</v>
      </c>
      <c r="B1387" s="8">
        <v>631.17999999999995</v>
      </c>
      <c r="C1387" s="8">
        <f t="shared" si="75"/>
        <v>133.07399999999978</v>
      </c>
      <c r="D1387" s="8">
        <f t="shared" si="76"/>
        <v>816.41999999999905</v>
      </c>
      <c r="E1387" s="8">
        <f t="shared" si="77"/>
        <v>635.68199999999956</v>
      </c>
      <c r="F1387" s="4">
        <f t="shared" si="78"/>
        <v>1585.1759999999983</v>
      </c>
    </row>
    <row r="1388" spans="1:6" x14ac:dyDescent="0.35">
      <c r="A1388" s="7">
        <v>1184</v>
      </c>
      <c r="B1388" s="8">
        <v>631.16999999999996</v>
      </c>
      <c r="C1388" s="8">
        <f t="shared" si="75"/>
        <v>133.03099999999984</v>
      </c>
      <c r="D1388" s="8">
        <f t="shared" si="76"/>
        <v>816.22999999999922</v>
      </c>
      <c r="E1388" s="8">
        <f t="shared" si="77"/>
        <v>635.58299999999963</v>
      </c>
      <c r="F1388" s="4">
        <f t="shared" si="78"/>
        <v>1584.8439999999987</v>
      </c>
    </row>
    <row r="1389" spans="1:6" x14ac:dyDescent="0.35">
      <c r="A1389" s="7">
        <v>1185</v>
      </c>
      <c r="B1389" s="8">
        <v>631.16</v>
      </c>
      <c r="C1389" s="8">
        <f t="shared" si="75"/>
        <v>132.98799999999986</v>
      </c>
      <c r="D1389" s="8">
        <f t="shared" si="76"/>
        <v>816.0399999999994</v>
      </c>
      <c r="E1389" s="8">
        <f t="shared" si="77"/>
        <v>635.4839999999997</v>
      </c>
      <c r="F1389" s="4">
        <f t="shared" si="78"/>
        <v>1584.5119999999988</v>
      </c>
    </row>
    <row r="1390" spans="1:6" x14ac:dyDescent="0.35">
      <c r="A1390" s="7">
        <v>1186</v>
      </c>
      <c r="B1390" s="8">
        <v>631.15</v>
      </c>
      <c r="C1390" s="8">
        <f t="shared" si="75"/>
        <v>132.94499999999991</v>
      </c>
      <c r="D1390" s="8">
        <f t="shared" si="76"/>
        <v>815.84999999999957</v>
      </c>
      <c r="E1390" s="8">
        <f t="shared" si="77"/>
        <v>635.38499999999976</v>
      </c>
      <c r="F1390" s="4">
        <f t="shared" si="78"/>
        <v>1584.1799999999994</v>
      </c>
    </row>
    <row r="1391" spans="1:6" x14ac:dyDescent="0.35">
      <c r="A1391" s="7">
        <v>1187</v>
      </c>
      <c r="B1391" s="8">
        <v>631.14</v>
      </c>
      <c r="C1391" s="8">
        <f t="shared" si="75"/>
        <v>132.90199999999993</v>
      </c>
      <c r="D1391" s="8">
        <f t="shared" si="76"/>
        <v>815.65999999999974</v>
      </c>
      <c r="E1391" s="8">
        <f t="shared" si="77"/>
        <v>635.28599999999983</v>
      </c>
      <c r="F1391" s="4">
        <f t="shared" si="78"/>
        <v>1583.8479999999995</v>
      </c>
    </row>
    <row r="1392" spans="1:6" x14ac:dyDescent="0.35">
      <c r="A1392" s="7">
        <v>1188</v>
      </c>
      <c r="B1392" s="8">
        <v>631.13</v>
      </c>
      <c r="C1392" s="8">
        <f t="shared" si="75"/>
        <v>132.85899999999998</v>
      </c>
      <c r="D1392" s="8">
        <f t="shared" si="76"/>
        <v>815.46999999999991</v>
      </c>
      <c r="E1392" s="8">
        <f t="shared" si="77"/>
        <v>635.1869999999999</v>
      </c>
      <c r="F1392" s="4">
        <f t="shared" si="78"/>
        <v>1583.5159999999998</v>
      </c>
    </row>
    <row r="1393" spans="1:6" x14ac:dyDescent="0.35">
      <c r="A1393" s="7">
        <v>1189</v>
      </c>
      <c r="B1393" s="8">
        <v>631.12</v>
      </c>
      <c r="C1393" s="8">
        <f t="shared" si="75"/>
        <v>132.81600000000003</v>
      </c>
      <c r="D1393" s="8">
        <f t="shared" si="76"/>
        <v>815.28000000000009</v>
      </c>
      <c r="E1393" s="8">
        <f t="shared" si="77"/>
        <v>635.08800000000008</v>
      </c>
      <c r="F1393" s="4">
        <f t="shared" si="78"/>
        <v>1583.1840000000002</v>
      </c>
    </row>
    <row r="1394" spans="1:6" x14ac:dyDescent="0.35">
      <c r="A1394" s="7">
        <v>1190</v>
      </c>
      <c r="B1394" s="8">
        <v>631.11</v>
      </c>
      <c r="C1394" s="8">
        <f t="shared" si="75"/>
        <v>132.77300000000005</v>
      </c>
      <c r="D1394" s="8">
        <f t="shared" si="76"/>
        <v>815.09000000000026</v>
      </c>
      <c r="E1394" s="8">
        <f t="shared" si="77"/>
        <v>634.98900000000015</v>
      </c>
      <c r="F1394" s="4">
        <f t="shared" si="78"/>
        <v>1582.8520000000003</v>
      </c>
    </row>
    <row r="1395" spans="1:6" x14ac:dyDescent="0.35">
      <c r="A1395" s="7">
        <v>1191</v>
      </c>
      <c r="B1395" s="8">
        <v>631.1</v>
      </c>
      <c r="C1395" s="8">
        <f t="shared" si="75"/>
        <v>132.7300000000001</v>
      </c>
      <c r="D1395" s="8">
        <f t="shared" si="76"/>
        <v>814.90000000000043</v>
      </c>
      <c r="E1395" s="8">
        <f t="shared" si="77"/>
        <v>634.89000000000021</v>
      </c>
      <c r="F1395" s="4">
        <f t="shared" si="78"/>
        <v>1582.5200000000009</v>
      </c>
    </row>
    <row r="1396" spans="1:6" x14ac:dyDescent="0.35">
      <c r="A1396" s="7">
        <v>1192</v>
      </c>
      <c r="B1396" s="8">
        <v>631.09</v>
      </c>
      <c r="C1396" s="8">
        <f t="shared" si="75"/>
        <v>132.68700000000013</v>
      </c>
      <c r="D1396" s="8">
        <f t="shared" si="76"/>
        <v>814.7100000000006</v>
      </c>
      <c r="E1396" s="8">
        <f t="shared" si="77"/>
        <v>634.79100000000028</v>
      </c>
      <c r="F1396" s="4">
        <f t="shared" si="78"/>
        <v>1582.188000000001</v>
      </c>
    </row>
    <row r="1397" spans="1:6" x14ac:dyDescent="0.35">
      <c r="A1397" s="7">
        <v>1193</v>
      </c>
      <c r="B1397" s="8">
        <v>631.08000000000004</v>
      </c>
      <c r="C1397" s="8">
        <f t="shared" si="75"/>
        <v>132.64400000000018</v>
      </c>
      <c r="D1397" s="8">
        <f t="shared" si="76"/>
        <v>814.52000000000078</v>
      </c>
      <c r="E1397" s="8">
        <f t="shared" si="77"/>
        <v>634.69200000000046</v>
      </c>
      <c r="F1397" s="4">
        <f t="shared" si="78"/>
        <v>1581.8560000000014</v>
      </c>
    </row>
    <row r="1398" spans="1:6" x14ac:dyDescent="0.35">
      <c r="A1398" s="7">
        <v>1194</v>
      </c>
      <c r="B1398" s="8">
        <v>631.07000000000005</v>
      </c>
      <c r="C1398" s="8">
        <f t="shared" si="75"/>
        <v>132.60100000000023</v>
      </c>
      <c r="D1398" s="8">
        <f t="shared" si="76"/>
        <v>814.33000000000095</v>
      </c>
      <c r="E1398" s="8">
        <f t="shared" si="77"/>
        <v>634.59300000000053</v>
      </c>
      <c r="F1398" s="4">
        <f t="shared" si="78"/>
        <v>1581.5240000000017</v>
      </c>
    </row>
    <row r="1399" spans="1:6" x14ac:dyDescent="0.35">
      <c r="A1399" s="7">
        <v>1195</v>
      </c>
      <c r="B1399" s="8">
        <v>631.05999999999995</v>
      </c>
      <c r="C1399" s="8">
        <f t="shared" si="75"/>
        <v>132.55799999999977</v>
      </c>
      <c r="D1399" s="8">
        <f t="shared" si="76"/>
        <v>814.13999999999896</v>
      </c>
      <c r="E1399" s="8">
        <f t="shared" si="77"/>
        <v>634.49399999999946</v>
      </c>
      <c r="F1399" s="4">
        <f t="shared" si="78"/>
        <v>1581.1919999999982</v>
      </c>
    </row>
    <row r="1400" spans="1:6" x14ac:dyDescent="0.35">
      <c r="A1400" s="7">
        <v>1196</v>
      </c>
      <c r="B1400" s="8">
        <v>631.04999999999995</v>
      </c>
      <c r="C1400" s="8">
        <f t="shared" si="75"/>
        <v>132.51499999999982</v>
      </c>
      <c r="D1400" s="8">
        <f t="shared" si="76"/>
        <v>813.94999999999914</v>
      </c>
      <c r="E1400" s="8">
        <f t="shared" si="77"/>
        <v>634.39499999999953</v>
      </c>
      <c r="F1400" s="4">
        <f t="shared" si="78"/>
        <v>1580.8599999999985</v>
      </c>
    </row>
    <row r="1401" spans="1:6" x14ac:dyDescent="0.35">
      <c r="A1401" s="7">
        <v>1197</v>
      </c>
      <c r="B1401" s="8">
        <v>631.04</v>
      </c>
      <c r="C1401" s="8">
        <f t="shared" si="75"/>
        <v>132.47199999999984</v>
      </c>
      <c r="D1401" s="8">
        <f t="shared" si="76"/>
        <v>813.75999999999931</v>
      </c>
      <c r="E1401" s="8">
        <f t="shared" si="77"/>
        <v>634.29599999999959</v>
      </c>
      <c r="F1401" s="4">
        <f t="shared" si="78"/>
        <v>1580.5279999999989</v>
      </c>
    </row>
    <row r="1402" spans="1:6" x14ac:dyDescent="0.35">
      <c r="A1402" s="7">
        <v>1198</v>
      </c>
      <c r="B1402" s="8">
        <v>631.03</v>
      </c>
      <c r="C1402" s="8">
        <f t="shared" si="75"/>
        <v>132.42899999999989</v>
      </c>
      <c r="D1402" s="8">
        <f t="shared" si="76"/>
        <v>813.56999999999948</v>
      </c>
      <c r="E1402" s="8">
        <f t="shared" si="77"/>
        <v>634.19699999999978</v>
      </c>
      <c r="F1402" s="4">
        <f t="shared" si="78"/>
        <v>1580.195999999999</v>
      </c>
    </row>
    <row r="1403" spans="1:6" x14ac:dyDescent="0.35">
      <c r="A1403" s="7">
        <v>1199</v>
      </c>
      <c r="B1403" s="8">
        <v>631.02</v>
      </c>
      <c r="C1403" s="8">
        <f t="shared" ref="C1403:C1466" si="79">$C$1505+(($C$505-$C$1505)/10)*(B1403-$B$1505)</f>
        <v>132.38599999999991</v>
      </c>
      <c r="D1403" s="8">
        <f t="shared" ref="D1403:D1466" si="80">$D$1505+(($D$505-$D$1505)/10)*(B1403-$B$1505)</f>
        <v>813.37999999999965</v>
      </c>
      <c r="E1403" s="8">
        <f t="shared" ref="E1403:E1466" si="81">$E$1505+(($E$505-$E$1505)/10)*(B1403-$B$1505)</f>
        <v>634.09799999999984</v>
      </c>
      <c r="F1403" s="4">
        <f t="shared" si="78"/>
        <v>1579.8639999999996</v>
      </c>
    </row>
    <row r="1404" spans="1:6" x14ac:dyDescent="0.35">
      <c r="A1404" s="7">
        <v>1200</v>
      </c>
      <c r="B1404" s="8">
        <v>631.01</v>
      </c>
      <c r="C1404" s="8">
        <f t="shared" si="79"/>
        <v>132.34299999999996</v>
      </c>
      <c r="D1404" s="8">
        <f t="shared" si="80"/>
        <v>813.18999999999983</v>
      </c>
      <c r="E1404" s="8">
        <f t="shared" si="81"/>
        <v>633.99899999999991</v>
      </c>
      <c r="F1404" s="4">
        <f t="shared" si="78"/>
        <v>1579.5319999999997</v>
      </c>
    </row>
    <row r="1405" spans="1:6" x14ac:dyDescent="0.35">
      <c r="A1405" s="7">
        <v>1201</v>
      </c>
      <c r="B1405" s="8">
        <v>631</v>
      </c>
      <c r="C1405" s="8">
        <f t="shared" si="79"/>
        <v>132.30000000000001</v>
      </c>
      <c r="D1405" s="8">
        <f t="shared" si="80"/>
        <v>813</v>
      </c>
      <c r="E1405" s="8">
        <f t="shared" si="81"/>
        <v>633.9</v>
      </c>
      <c r="F1405" s="4">
        <f t="shared" si="78"/>
        <v>1579.1999999999998</v>
      </c>
    </row>
    <row r="1406" spans="1:6" x14ac:dyDescent="0.35">
      <c r="A1406" s="7">
        <v>1202</v>
      </c>
      <c r="B1406" s="8">
        <v>630.99</v>
      </c>
      <c r="C1406" s="8">
        <f t="shared" si="79"/>
        <v>132.25700000000003</v>
      </c>
      <c r="D1406" s="8">
        <f t="shared" si="80"/>
        <v>812.81000000000017</v>
      </c>
      <c r="E1406" s="8">
        <f t="shared" si="81"/>
        <v>633.80100000000004</v>
      </c>
      <c r="F1406" s="4">
        <f t="shared" si="78"/>
        <v>1578.8680000000004</v>
      </c>
    </row>
    <row r="1407" spans="1:6" x14ac:dyDescent="0.35">
      <c r="A1407" s="7">
        <v>1203</v>
      </c>
      <c r="B1407" s="8">
        <v>630.98</v>
      </c>
      <c r="C1407" s="8">
        <f t="shared" si="79"/>
        <v>132.21400000000008</v>
      </c>
      <c r="D1407" s="8">
        <f t="shared" si="80"/>
        <v>812.62000000000035</v>
      </c>
      <c r="E1407" s="8">
        <f t="shared" si="81"/>
        <v>633.70200000000023</v>
      </c>
      <c r="F1407" s="4">
        <f t="shared" si="78"/>
        <v>1578.5360000000005</v>
      </c>
    </row>
    <row r="1408" spans="1:6" x14ac:dyDescent="0.35">
      <c r="A1408" s="7">
        <v>1204</v>
      </c>
      <c r="B1408" s="8">
        <v>630.97</v>
      </c>
      <c r="C1408" s="8">
        <f t="shared" si="79"/>
        <v>132.17100000000011</v>
      </c>
      <c r="D1408" s="8">
        <f t="shared" si="80"/>
        <v>812.43000000000052</v>
      </c>
      <c r="E1408" s="8">
        <f t="shared" si="81"/>
        <v>633.60300000000029</v>
      </c>
      <c r="F1408" s="4">
        <f t="shared" si="78"/>
        <v>1578.2040000000009</v>
      </c>
    </row>
    <row r="1409" spans="1:6" x14ac:dyDescent="0.35">
      <c r="A1409" s="7">
        <v>1205</v>
      </c>
      <c r="B1409" s="8">
        <v>630.96</v>
      </c>
      <c r="C1409" s="8">
        <f t="shared" si="79"/>
        <v>132.12800000000016</v>
      </c>
      <c r="D1409" s="8">
        <f t="shared" si="80"/>
        <v>812.24000000000069</v>
      </c>
      <c r="E1409" s="8">
        <f t="shared" si="81"/>
        <v>633.50400000000036</v>
      </c>
      <c r="F1409" s="4">
        <f t="shared" si="78"/>
        <v>1577.8720000000012</v>
      </c>
    </row>
    <row r="1410" spans="1:6" x14ac:dyDescent="0.35">
      <c r="A1410" s="7">
        <v>1206</v>
      </c>
      <c r="B1410" s="8">
        <v>630.95000000000005</v>
      </c>
      <c r="C1410" s="8">
        <f t="shared" si="79"/>
        <v>132.08500000000021</v>
      </c>
      <c r="D1410" s="8">
        <f t="shared" si="80"/>
        <v>812.05000000000086</v>
      </c>
      <c r="E1410" s="8">
        <f t="shared" si="81"/>
        <v>633.40500000000043</v>
      </c>
      <c r="F1410" s="4">
        <f t="shared" si="78"/>
        <v>1577.5400000000016</v>
      </c>
    </row>
    <row r="1411" spans="1:6" x14ac:dyDescent="0.35">
      <c r="A1411" s="7">
        <v>1207</v>
      </c>
      <c r="B1411" s="8">
        <v>630.94000000000005</v>
      </c>
      <c r="C1411" s="8">
        <f t="shared" si="79"/>
        <v>132.04200000000023</v>
      </c>
      <c r="D1411" s="8">
        <f t="shared" si="80"/>
        <v>811.86000000000104</v>
      </c>
      <c r="E1411" s="8">
        <f t="shared" si="81"/>
        <v>633.30600000000049</v>
      </c>
      <c r="F1411" s="4">
        <f t="shared" si="78"/>
        <v>1577.2080000000019</v>
      </c>
    </row>
    <row r="1412" spans="1:6" x14ac:dyDescent="0.35">
      <c r="A1412" s="7">
        <v>1208</v>
      </c>
      <c r="B1412" s="8">
        <v>630.92999999999995</v>
      </c>
      <c r="C1412" s="8">
        <f t="shared" si="79"/>
        <v>131.9989999999998</v>
      </c>
      <c r="D1412" s="8">
        <f t="shared" si="80"/>
        <v>811.66999999999905</v>
      </c>
      <c r="E1412" s="8">
        <f t="shared" si="81"/>
        <v>633.20699999999954</v>
      </c>
      <c r="F1412" s="4">
        <f t="shared" si="78"/>
        <v>1576.8759999999984</v>
      </c>
    </row>
    <row r="1413" spans="1:6" x14ac:dyDescent="0.35">
      <c r="A1413" s="7">
        <v>1209</v>
      </c>
      <c r="B1413" s="8">
        <v>630.91999999999996</v>
      </c>
      <c r="C1413" s="8">
        <f t="shared" si="79"/>
        <v>131.95599999999982</v>
      </c>
      <c r="D1413" s="8">
        <f t="shared" si="80"/>
        <v>811.47999999999922</v>
      </c>
      <c r="E1413" s="8">
        <f t="shared" si="81"/>
        <v>633.10799999999961</v>
      </c>
      <c r="F1413" s="4">
        <f t="shared" si="78"/>
        <v>1576.5439999999985</v>
      </c>
    </row>
    <row r="1414" spans="1:6" x14ac:dyDescent="0.35">
      <c r="A1414" s="7">
        <v>1210</v>
      </c>
      <c r="B1414" s="8">
        <v>630.91</v>
      </c>
      <c r="C1414" s="8">
        <f t="shared" si="79"/>
        <v>131.91299999999987</v>
      </c>
      <c r="D1414" s="8">
        <f t="shared" si="80"/>
        <v>811.2899999999994</v>
      </c>
      <c r="E1414" s="8">
        <f t="shared" si="81"/>
        <v>633.00899999999967</v>
      </c>
      <c r="F1414" s="4">
        <f t="shared" ref="F1414:F1477" si="82">C1414+D1414+E1414</f>
        <v>1576.2119999999991</v>
      </c>
    </row>
    <row r="1415" spans="1:6" x14ac:dyDescent="0.35">
      <c r="A1415" s="7">
        <v>1211</v>
      </c>
      <c r="B1415" s="8">
        <v>630.9</v>
      </c>
      <c r="C1415" s="8">
        <f t="shared" si="79"/>
        <v>131.86999999999989</v>
      </c>
      <c r="D1415" s="8">
        <f t="shared" si="80"/>
        <v>811.09999999999957</v>
      </c>
      <c r="E1415" s="8">
        <f t="shared" si="81"/>
        <v>632.90999999999974</v>
      </c>
      <c r="F1415" s="4">
        <f t="shared" si="82"/>
        <v>1575.8799999999992</v>
      </c>
    </row>
    <row r="1416" spans="1:6" x14ac:dyDescent="0.35">
      <c r="A1416" s="7">
        <v>1212</v>
      </c>
      <c r="B1416" s="8">
        <v>630.89</v>
      </c>
      <c r="C1416" s="8">
        <f t="shared" si="79"/>
        <v>131.82699999999994</v>
      </c>
      <c r="D1416" s="8">
        <f t="shared" si="80"/>
        <v>810.90999999999974</v>
      </c>
      <c r="E1416" s="8">
        <f t="shared" si="81"/>
        <v>632.81099999999992</v>
      </c>
      <c r="F1416" s="4">
        <f t="shared" si="82"/>
        <v>1575.5479999999995</v>
      </c>
    </row>
    <row r="1417" spans="1:6" x14ac:dyDescent="0.35">
      <c r="A1417" s="7">
        <v>1213</v>
      </c>
      <c r="B1417" s="8">
        <v>630.88</v>
      </c>
      <c r="C1417" s="8">
        <f t="shared" si="79"/>
        <v>131.78399999999999</v>
      </c>
      <c r="D1417" s="8">
        <f t="shared" si="80"/>
        <v>810.71999999999991</v>
      </c>
      <c r="E1417" s="8">
        <f t="shared" si="81"/>
        <v>632.71199999999999</v>
      </c>
      <c r="F1417" s="4">
        <f t="shared" si="82"/>
        <v>1575.2159999999999</v>
      </c>
    </row>
    <row r="1418" spans="1:6" x14ac:dyDescent="0.35">
      <c r="A1418" s="7">
        <v>1214</v>
      </c>
      <c r="B1418" s="8">
        <v>630.87</v>
      </c>
      <c r="C1418" s="8">
        <f t="shared" si="79"/>
        <v>131.74100000000001</v>
      </c>
      <c r="D1418" s="8">
        <f t="shared" si="80"/>
        <v>810.53000000000009</v>
      </c>
      <c r="E1418" s="8">
        <f t="shared" si="81"/>
        <v>632.61300000000006</v>
      </c>
      <c r="F1418" s="4">
        <f t="shared" si="82"/>
        <v>1574.884</v>
      </c>
    </row>
    <row r="1419" spans="1:6" x14ac:dyDescent="0.35">
      <c r="A1419" s="7">
        <v>1215</v>
      </c>
      <c r="B1419" s="8">
        <v>630.86</v>
      </c>
      <c r="C1419" s="8">
        <f t="shared" si="79"/>
        <v>131.69800000000006</v>
      </c>
      <c r="D1419" s="8">
        <f t="shared" si="80"/>
        <v>810.34000000000026</v>
      </c>
      <c r="E1419" s="8">
        <f t="shared" si="81"/>
        <v>632.51400000000012</v>
      </c>
      <c r="F1419" s="4">
        <f t="shared" si="82"/>
        <v>1574.5520000000006</v>
      </c>
    </row>
    <row r="1420" spans="1:6" x14ac:dyDescent="0.35">
      <c r="A1420" s="7">
        <v>1216</v>
      </c>
      <c r="B1420" s="8">
        <v>630.85</v>
      </c>
      <c r="C1420" s="8">
        <f t="shared" si="79"/>
        <v>131.65500000000009</v>
      </c>
      <c r="D1420" s="8">
        <f t="shared" si="80"/>
        <v>810.15000000000043</v>
      </c>
      <c r="E1420" s="8">
        <f t="shared" si="81"/>
        <v>632.41500000000019</v>
      </c>
      <c r="F1420" s="4">
        <f t="shared" si="82"/>
        <v>1574.2200000000007</v>
      </c>
    </row>
    <row r="1421" spans="1:6" x14ac:dyDescent="0.35">
      <c r="A1421" s="7">
        <v>1217</v>
      </c>
      <c r="B1421" s="8">
        <v>630.84</v>
      </c>
      <c r="C1421" s="8">
        <f t="shared" si="79"/>
        <v>131.61200000000014</v>
      </c>
      <c r="D1421" s="8">
        <f t="shared" si="80"/>
        <v>809.9600000000006</v>
      </c>
      <c r="E1421" s="8">
        <f t="shared" si="81"/>
        <v>632.31600000000026</v>
      </c>
      <c r="F1421" s="4">
        <f t="shared" si="82"/>
        <v>1573.8880000000011</v>
      </c>
    </row>
    <row r="1422" spans="1:6" x14ac:dyDescent="0.35">
      <c r="A1422" s="7">
        <v>1218</v>
      </c>
      <c r="B1422" s="8">
        <v>630.83000000000004</v>
      </c>
      <c r="C1422" s="8">
        <f t="shared" si="79"/>
        <v>131.56900000000019</v>
      </c>
      <c r="D1422" s="8">
        <f t="shared" si="80"/>
        <v>809.77000000000078</v>
      </c>
      <c r="E1422" s="8">
        <f t="shared" si="81"/>
        <v>632.21700000000044</v>
      </c>
      <c r="F1422" s="4">
        <f t="shared" si="82"/>
        <v>1573.5560000000014</v>
      </c>
    </row>
    <row r="1423" spans="1:6" x14ac:dyDescent="0.35">
      <c r="A1423" s="7">
        <v>1219</v>
      </c>
      <c r="B1423" s="8">
        <v>630.82000000000005</v>
      </c>
      <c r="C1423" s="8">
        <f t="shared" si="79"/>
        <v>131.52600000000021</v>
      </c>
      <c r="D1423" s="8">
        <f t="shared" si="80"/>
        <v>809.58000000000095</v>
      </c>
      <c r="E1423" s="8">
        <f t="shared" si="81"/>
        <v>632.11800000000051</v>
      </c>
      <c r="F1423" s="4">
        <f t="shared" si="82"/>
        <v>1573.2240000000015</v>
      </c>
    </row>
    <row r="1424" spans="1:6" x14ac:dyDescent="0.35">
      <c r="A1424" s="7">
        <v>1220</v>
      </c>
      <c r="B1424" s="8">
        <v>630.80999999999995</v>
      </c>
      <c r="C1424" s="8">
        <f t="shared" si="79"/>
        <v>131.48299999999978</v>
      </c>
      <c r="D1424" s="8">
        <f t="shared" si="80"/>
        <v>809.38999999999896</v>
      </c>
      <c r="E1424" s="8">
        <f t="shared" si="81"/>
        <v>632.01899999999944</v>
      </c>
      <c r="F1424" s="4">
        <f t="shared" si="82"/>
        <v>1572.891999999998</v>
      </c>
    </row>
    <row r="1425" spans="1:6" x14ac:dyDescent="0.35">
      <c r="A1425" s="7">
        <v>1221</v>
      </c>
      <c r="B1425" s="8">
        <v>630.79999999999995</v>
      </c>
      <c r="C1425" s="8">
        <f t="shared" si="79"/>
        <v>131.4399999999998</v>
      </c>
      <c r="D1425" s="8">
        <f t="shared" si="80"/>
        <v>809.19999999999914</v>
      </c>
      <c r="E1425" s="8">
        <f t="shared" si="81"/>
        <v>631.9199999999995</v>
      </c>
      <c r="F1425" s="4">
        <f t="shared" si="82"/>
        <v>1572.5599999999986</v>
      </c>
    </row>
    <row r="1426" spans="1:6" x14ac:dyDescent="0.35">
      <c r="A1426" s="7">
        <v>1222</v>
      </c>
      <c r="B1426" s="8">
        <v>630.79</v>
      </c>
      <c r="C1426" s="8">
        <f t="shared" si="79"/>
        <v>131.39699999999985</v>
      </c>
      <c r="D1426" s="8">
        <f t="shared" si="80"/>
        <v>809.00999999999931</v>
      </c>
      <c r="E1426" s="8">
        <f t="shared" si="81"/>
        <v>631.82099999999969</v>
      </c>
      <c r="F1426" s="4">
        <f t="shared" si="82"/>
        <v>1572.2279999999987</v>
      </c>
    </row>
    <row r="1427" spans="1:6" x14ac:dyDescent="0.35">
      <c r="A1427" s="7">
        <v>1223</v>
      </c>
      <c r="B1427" s="8">
        <v>630.78</v>
      </c>
      <c r="C1427" s="8">
        <f t="shared" si="79"/>
        <v>131.35399999999987</v>
      </c>
      <c r="D1427" s="8">
        <f t="shared" si="80"/>
        <v>808.81999999999948</v>
      </c>
      <c r="E1427" s="8">
        <f t="shared" si="81"/>
        <v>631.72199999999975</v>
      </c>
      <c r="F1427" s="4">
        <f t="shared" si="82"/>
        <v>1571.895999999999</v>
      </c>
    </row>
    <row r="1428" spans="1:6" x14ac:dyDescent="0.35">
      <c r="A1428" s="7">
        <v>1224</v>
      </c>
      <c r="B1428" s="8">
        <v>630.77</v>
      </c>
      <c r="C1428" s="8">
        <f t="shared" si="79"/>
        <v>131.31099999999992</v>
      </c>
      <c r="D1428" s="8">
        <f t="shared" si="80"/>
        <v>808.62999999999965</v>
      </c>
      <c r="E1428" s="8">
        <f t="shared" si="81"/>
        <v>631.62299999999982</v>
      </c>
      <c r="F1428" s="4">
        <f t="shared" si="82"/>
        <v>1571.5639999999994</v>
      </c>
    </row>
    <row r="1429" spans="1:6" x14ac:dyDescent="0.35">
      <c r="A1429" s="7">
        <v>1225</v>
      </c>
      <c r="B1429" s="8">
        <v>630.76</v>
      </c>
      <c r="C1429" s="8">
        <f t="shared" si="79"/>
        <v>131.26799999999997</v>
      </c>
      <c r="D1429" s="8">
        <f t="shared" si="80"/>
        <v>808.43999999999983</v>
      </c>
      <c r="E1429" s="8">
        <f t="shared" si="81"/>
        <v>631.52399999999989</v>
      </c>
      <c r="F1429" s="4">
        <f t="shared" si="82"/>
        <v>1571.2319999999997</v>
      </c>
    </row>
    <row r="1430" spans="1:6" x14ac:dyDescent="0.35">
      <c r="A1430" s="7">
        <v>1226</v>
      </c>
      <c r="B1430" s="8">
        <v>630.75</v>
      </c>
      <c r="C1430" s="8">
        <f t="shared" si="79"/>
        <v>131.22499999999999</v>
      </c>
      <c r="D1430" s="8">
        <f t="shared" si="80"/>
        <v>808.25</v>
      </c>
      <c r="E1430" s="8">
        <f t="shared" si="81"/>
        <v>631.42499999999995</v>
      </c>
      <c r="F1430" s="4">
        <f t="shared" si="82"/>
        <v>1570.9</v>
      </c>
    </row>
    <row r="1431" spans="1:6" x14ac:dyDescent="0.35">
      <c r="A1431" s="7">
        <v>1227</v>
      </c>
      <c r="B1431" s="8">
        <v>630.74</v>
      </c>
      <c r="C1431" s="8">
        <f t="shared" si="79"/>
        <v>131.18200000000004</v>
      </c>
      <c r="D1431" s="8">
        <f t="shared" si="80"/>
        <v>808.06000000000017</v>
      </c>
      <c r="E1431" s="8">
        <f t="shared" si="81"/>
        <v>631.32600000000014</v>
      </c>
      <c r="F1431" s="4">
        <f t="shared" si="82"/>
        <v>1570.5680000000002</v>
      </c>
    </row>
    <row r="1432" spans="1:6" x14ac:dyDescent="0.35">
      <c r="A1432" s="7">
        <v>1228</v>
      </c>
      <c r="B1432" s="8">
        <v>630.73</v>
      </c>
      <c r="C1432" s="8">
        <f t="shared" si="79"/>
        <v>131.13900000000007</v>
      </c>
      <c r="D1432" s="8">
        <f t="shared" si="80"/>
        <v>807.87000000000035</v>
      </c>
      <c r="E1432" s="8">
        <f t="shared" si="81"/>
        <v>631.2270000000002</v>
      </c>
      <c r="F1432" s="4">
        <f t="shared" si="82"/>
        <v>1570.2360000000008</v>
      </c>
    </row>
    <row r="1433" spans="1:6" x14ac:dyDescent="0.35">
      <c r="A1433" s="7">
        <v>1229</v>
      </c>
      <c r="B1433" s="8">
        <v>630.72</v>
      </c>
      <c r="C1433" s="8">
        <f t="shared" si="79"/>
        <v>131.09600000000012</v>
      </c>
      <c r="D1433" s="8">
        <f t="shared" si="80"/>
        <v>807.68000000000052</v>
      </c>
      <c r="E1433" s="8">
        <f t="shared" si="81"/>
        <v>631.12800000000027</v>
      </c>
      <c r="F1433" s="4">
        <f t="shared" si="82"/>
        <v>1569.9040000000009</v>
      </c>
    </row>
    <row r="1434" spans="1:6" x14ac:dyDescent="0.35">
      <c r="A1434" s="7">
        <v>1230</v>
      </c>
      <c r="B1434" s="8">
        <v>630.71</v>
      </c>
      <c r="C1434" s="8">
        <f t="shared" si="79"/>
        <v>131.05300000000017</v>
      </c>
      <c r="D1434" s="8">
        <f t="shared" si="80"/>
        <v>807.49000000000069</v>
      </c>
      <c r="E1434" s="8">
        <f t="shared" si="81"/>
        <v>631.02900000000034</v>
      </c>
      <c r="F1434" s="4">
        <f t="shared" si="82"/>
        <v>1569.572000000001</v>
      </c>
    </row>
    <row r="1435" spans="1:6" x14ac:dyDescent="0.35">
      <c r="A1435" s="7">
        <v>1231</v>
      </c>
      <c r="B1435" s="8">
        <v>630.70000000000005</v>
      </c>
      <c r="C1435" s="8">
        <f t="shared" si="79"/>
        <v>131.01000000000019</v>
      </c>
      <c r="D1435" s="8">
        <f t="shared" si="80"/>
        <v>807.30000000000086</v>
      </c>
      <c r="E1435" s="8">
        <f t="shared" si="81"/>
        <v>630.9300000000004</v>
      </c>
      <c r="F1435" s="4">
        <f t="shared" si="82"/>
        <v>1569.2400000000016</v>
      </c>
    </row>
    <row r="1436" spans="1:6" x14ac:dyDescent="0.35">
      <c r="A1436" s="7">
        <v>1232</v>
      </c>
      <c r="B1436" s="8">
        <v>630.69000000000005</v>
      </c>
      <c r="C1436" s="8">
        <f t="shared" si="79"/>
        <v>130.96700000000024</v>
      </c>
      <c r="D1436" s="8">
        <f t="shared" si="80"/>
        <v>807.11000000000104</v>
      </c>
      <c r="E1436" s="8">
        <f t="shared" si="81"/>
        <v>630.83100000000059</v>
      </c>
      <c r="F1436" s="4">
        <f t="shared" si="82"/>
        <v>1568.9080000000017</v>
      </c>
    </row>
    <row r="1437" spans="1:6" x14ac:dyDescent="0.35">
      <c r="A1437" s="7">
        <v>1233</v>
      </c>
      <c r="B1437" s="8">
        <v>630.67999999999995</v>
      </c>
      <c r="C1437" s="8">
        <f t="shared" si="79"/>
        <v>130.92399999999978</v>
      </c>
      <c r="D1437" s="8">
        <f t="shared" si="80"/>
        <v>806.91999999999905</v>
      </c>
      <c r="E1437" s="8">
        <f t="shared" si="81"/>
        <v>630.73199999999952</v>
      </c>
      <c r="F1437" s="4">
        <f t="shared" si="82"/>
        <v>1568.5759999999982</v>
      </c>
    </row>
    <row r="1438" spans="1:6" x14ac:dyDescent="0.35">
      <c r="A1438" s="7">
        <v>1234</v>
      </c>
      <c r="B1438" s="8">
        <v>630.66999999999996</v>
      </c>
      <c r="C1438" s="8">
        <f t="shared" si="79"/>
        <v>130.88099999999983</v>
      </c>
      <c r="D1438" s="8">
        <f t="shared" si="80"/>
        <v>806.72999999999922</v>
      </c>
      <c r="E1438" s="8">
        <f t="shared" si="81"/>
        <v>630.63299999999958</v>
      </c>
      <c r="F1438" s="4">
        <f t="shared" si="82"/>
        <v>1568.2439999999988</v>
      </c>
    </row>
    <row r="1439" spans="1:6" x14ac:dyDescent="0.35">
      <c r="A1439" s="7">
        <v>1235</v>
      </c>
      <c r="B1439" s="8">
        <v>630.66</v>
      </c>
      <c r="C1439" s="8">
        <f t="shared" si="79"/>
        <v>130.83799999999985</v>
      </c>
      <c r="D1439" s="8">
        <f t="shared" si="80"/>
        <v>806.5399999999994</v>
      </c>
      <c r="E1439" s="8">
        <f t="shared" si="81"/>
        <v>630.53399999999965</v>
      </c>
      <c r="F1439" s="4">
        <f t="shared" si="82"/>
        <v>1567.9119999999989</v>
      </c>
    </row>
    <row r="1440" spans="1:6" x14ac:dyDescent="0.35">
      <c r="A1440" s="7">
        <v>1236</v>
      </c>
      <c r="B1440" s="8">
        <v>630.65</v>
      </c>
      <c r="C1440" s="8">
        <f t="shared" si="79"/>
        <v>130.7949999999999</v>
      </c>
      <c r="D1440" s="8">
        <f t="shared" si="80"/>
        <v>806.34999999999957</v>
      </c>
      <c r="E1440" s="8">
        <f t="shared" si="81"/>
        <v>630.43499999999972</v>
      </c>
      <c r="F1440" s="4">
        <f t="shared" si="82"/>
        <v>1567.5799999999992</v>
      </c>
    </row>
    <row r="1441" spans="1:6" x14ac:dyDescent="0.35">
      <c r="A1441" s="7">
        <v>1237</v>
      </c>
      <c r="B1441" s="8">
        <v>630.64</v>
      </c>
      <c r="C1441" s="8">
        <f t="shared" si="79"/>
        <v>130.75199999999995</v>
      </c>
      <c r="D1441" s="8">
        <f t="shared" si="80"/>
        <v>806.15999999999974</v>
      </c>
      <c r="E1441" s="8">
        <f t="shared" si="81"/>
        <v>630.3359999999999</v>
      </c>
      <c r="F1441" s="4">
        <f t="shared" si="82"/>
        <v>1567.2479999999996</v>
      </c>
    </row>
    <row r="1442" spans="1:6" x14ac:dyDescent="0.35">
      <c r="A1442" s="7">
        <v>1238</v>
      </c>
      <c r="B1442" s="8">
        <v>630.63</v>
      </c>
      <c r="C1442" s="8">
        <f t="shared" si="79"/>
        <v>130.70899999999997</v>
      </c>
      <c r="D1442" s="8">
        <f t="shared" si="80"/>
        <v>805.96999999999991</v>
      </c>
      <c r="E1442" s="8">
        <f t="shared" si="81"/>
        <v>630.23699999999997</v>
      </c>
      <c r="F1442" s="4">
        <f t="shared" si="82"/>
        <v>1566.9159999999997</v>
      </c>
    </row>
    <row r="1443" spans="1:6" x14ac:dyDescent="0.35">
      <c r="A1443" s="7">
        <v>1239</v>
      </c>
      <c r="B1443" s="8">
        <v>630.62</v>
      </c>
      <c r="C1443" s="8">
        <f t="shared" si="79"/>
        <v>130.66600000000003</v>
      </c>
      <c r="D1443" s="8">
        <f t="shared" si="80"/>
        <v>805.78000000000009</v>
      </c>
      <c r="E1443" s="8">
        <f t="shared" si="81"/>
        <v>630.13800000000003</v>
      </c>
      <c r="F1443" s="4">
        <f t="shared" si="82"/>
        <v>1566.5840000000003</v>
      </c>
    </row>
    <row r="1444" spans="1:6" x14ac:dyDescent="0.35">
      <c r="A1444" s="7">
        <v>1240</v>
      </c>
      <c r="B1444" s="8">
        <v>630.61</v>
      </c>
      <c r="C1444" s="8">
        <f t="shared" si="79"/>
        <v>130.62300000000005</v>
      </c>
      <c r="D1444" s="8">
        <f t="shared" si="80"/>
        <v>805.59000000000026</v>
      </c>
      <c r="E1444" s="8">
        <f t="shared" si="81"/>
        <v>630.0390000000001</v>
      </c>
      <c r="F1444" s="4">
        <f t="shared" si="82"/>
        <v>1566.2520000000004</v>
      </c>
    </row>
    <row r="1445" spans="1:6" x14ac:dyDescent="0.35">
      <c r="A1445" s="7">
        <v>1241</v>
      </c>
      <c r="B1445" s="8">
        <v>630.6</v>
      </c>
      <c r="C1445" s="8">
        <f t="shared" si="79"/>
        <v>130.5800000000001</v>
      </c>
      <c r="D1445" s="8">
        <f t="shared" si="80"/>
        <v>805.40000000000043</v>
      </c>
      <c r="E1445" s="8">
        <f t="shared" si="81"/>
        <v>629.94000000000028</v>
      </c>
      <c r="F1445" s="4">
        <f t="shared" si="82"/>
        <v>1565.9200000000008</v>
      </c>
    </row>
    <row r="1446" spans="1:6" x14ac:dyDescent="0.35">
      <c r="A1446" s="7">
        <v>1242</v>
      </c>
      <c r="B1446" s="8">
        <v>630.59</v>
      </c>
      <c r="C1446" s="8">
        <f t="shared" si="79"/>
        <v>130.53700000000015</v>
      </c>
      <c r="D1446" s="8">
        <f t="shared" si="80"/>
        <v>805.2100000000006</v>
      </c>
      <c r="E1446" s="8">
        <f t="shared" si="81"/>
        <v>629.84100000000035</v>
      </c>
      <c r="F1446" s="4">
        <f t="shared" si="82"/>
        <v>1565.5880000000011</v>
      </c>
    </row>
    <row r="1447" spans="1:6" x14ac:dyDescent="0.35">
      <c r="A1447" s="7">
        <v>1243</v>
      </c>
      <c r="B1447" s="8">
        <v>630.58000000000004</v>
      </c>
      <c r="C1447" s="8">
        <f t="shared" si="79"/>
        <v>130.49400000000017</v>
      </c>
      <c r="D1447" s="8">
        <f t="shared" si="80"/>
        <v>805.02000000000078</v>
      </c>
      <c r="E1447" s="8">
        <f t="shared" si="81"/>
        <v>629.74200000000042</v>
      </c>
      <c r="F1447" s="4">
        <f t="shared" si="82"/>
        <v>1565.2560000000012</v>
      </c>
    </row>
    <row r="1448" spans="1:6" x14ac:dyDescent="0.35">
      <c r="A1448" s="7">
        <v>1244</v>
      </c>
      <c r="B1448" s="8">
        <v>630.57000000000005</v>
      </c>
      <c r="C1448" s="8">
        <f t="shared" si="79"/>
        <v>130.45100000000022</v>
      </c>
      <c r="D1448" s="8">
        <f t="shared" si="80"/>
        <v>804.83000000000095</v>
      </c>
      <c r="E1448" s="8">
        <f t="shared" si="81"/>
        <v>629.64300000000048</v>
      </c>
      <c r="F1448" s="4">
        <f t="shared" si="82"/>
        <v>1564.9240000000018</v>
      </c>
    </row>
    <row r="1449" spans="1:6" x14ac:dyDescent="0.35">
      <c r="A1449" s="7">
        <v>1245</v>
      </c>
      <c r="B1449" s="8">
        <v>630.55999999999995</v>
      </c>
      <c r="C1449" s="8">
        <f t="shared" si="79"/>
        <v>130.40799999999976</v>
      </c>
      <c r="D1449" s="8">
        <f t="shared" si="80"/>
        <v>804.63999999999896</v>
      </c>
      <c r="E1449" s="8">
        <f t="shared" si="81"/>
        <v>629.54399999999941</v>
      </c>
      <c r="F1449" s="4">
        <f t="shared" si="82"/>
        <v>1564.5919999999983</v>
      </c>
    </row>
    <row r="1450" spans="1:6" x14ac:dyDescent="0.35">
      <c r="A1450" s="7">
        <v>1246</v>
      </c>
      <c r="B1450" s="8">
        <v>630.54999999999995</v>
      </c>
      <c r="C1450" s="8">
        <f t="shared" si="79"/>
        <v>130.36499999999981</v>
      </c>
      <c r="D1450" s="8">
        <f t="shared" si="80"/>
        <v>804.44999999999914</v>
      </c>
      <c r="E1450" s="8">
        <f t="shared" si="81"/>
        <v>629.4449999999996</v>
      </c>
      <c r="F1450" s="4">
        <f t="shared" si="82"/>
        <v>1564.2599999999984</v>
      </c>
    </row>
    <row r="1451" spans="1:6" x14ac:dyDescent="0.35">
      <c r="A1451" s="7">
        <v>1247</v>
      </c>
      <c r="B1451" s="8">
        <v>630.54</v>
      </c>
      <c r="C1451" s="8">
        <f t="shared" si="79"/>
        <v>130.32199999999983</v>
      </c>
      <c r="D1451" s="8">
        <f t="shared" si="80"/>
        <v>804.25999999999931</v>
      </c>
      <c r="E1451" s="8">
        <f t="shared" si="81"/>
        <v>629.34599999999966</v>
      </c>
      <c r="F1451" s="4">
        <f t="shared" si="82"/>
        <v>1563.927999999999</v>
      </c>
    </row>
    <row r="1452" spans="1:6" x14ac:dyDescent="0.35">
      <c r="A1452" s="7">
        <v>1248</v>
      </c>
      <c r="B1452" s="8">
        <v>630.53</v>
      </c>
      <c r="C1452" s="8">
        <f t="shared" si="79"/>
        <v>130.27899999999988</v>
      </c>
      <c r="D1452" s="8">
        <f t="shared" si="80"/>
        <v>804.06999999999948</v>
      </c>
      <c r="E1452" s="8">
        <f t="shared" si="81"/>
        <v>629.24699999999973</v>
      </c>
      <c r="F1452" s="4">
        <f t="shared" si="82"/>
        <v>1563.5959999999991</v>
      </c>
    </row>
    <row r="1453" spans="1:6" x14ac:dyDescent="0.35">
      <c r="A1453" s="7">
        <v>1249</v>
      </c>
      <c r="B1453" s="8">
        <v>630.52</v>
      </c>
      <c r="C1453" s="8">
        <f t="shared" si="79"/>
        <v>130.23599999999993</v>
      </c>
      <c r="D1453" s="8">
        <f t="shared" si="80"/>
        <v>803.87999999999965</v>
      </c>
      <c r="E1453" s="8">
        <f t="shared" si="81"/>
        <v>629.1479999999998</v>
      </c>
      <c r="F1453" s="4">
        <f t="shared" si="82"/>
        <v>1563.2639999999992</v>
      </c>
    </row>
    <row r="1454" spans="1:6" x14ac:dyDescent="0.35">
      <c r="A1454" s="7">
        <v>1250</v>
      </c>
      <c r="B1454" s="8">
        <v>630.51</v>
      </c>
      <c r="C1454" s="8">
        <f t="shared" si="79"/>
        <v>130.19299999999996</v>
      </c>
      <c r="D1454" s="8">
        <f t="shared" si="80"/>
        <v>803.68999999999983</v>
      </c>
      <c r="E1454" s="8">
        <f t="shared" si="81"/>
        <v>629.04899999999986</v>
      </c>
      <c r="F1454" s="4">
        <f t="shared" si="82"/>
        <v>1562.9319999999998</v>
      </c>
    </row>
    <row r="1455" spans="1:6" x14ac:dyDescent="0.35">
      <c r="A1455" s="7">
        <v>1251</v>
      </c>
      <c r="B1455" s="8">
        <v>630.5</v>
      </c>
      <c r="C1455" s="8">
        <f t="shared" si="79"/>
        <v>130.15</v>
      </c>
      <c r="D1455" s="8">
        <f t="shared" si="80"/>
        <v>803.5</v>
      </c>
      <c r="E1455" s="8">
        <f t="shared" si="81"/>
        <v>628.95000000000005</v>
      </c>
      <c r="F1455" s="4">
        <f t="shared" si="82"/>
        <v>1562.6</v>
      </c>
    </row>
    <row r="1456" spans="1:6" x14ac:dyDescent="0.35">
      <c r="A1456" s="7">
        <v>1252</v>
      </c>
      <c r="B1456" s="8">
        <v>630.49</v>
      </c>
      <c r="C1456" s="8">
        <f t="shared" si="79"/>
        <v>130.10700000000003</v>
      </c>
      <c r="D1456" s="8">
        <f t="shared" si="80"/>
        <v>803.31000000000017</v>
      </c>
      <c r="E1456" s="8">
        <f t="shared" si="81"/>
        <v>628.85100000000011</v>
      </c>
      <c r="F1456" s="4">
        <f t="shared" si="82"/>
        <v>1562.2680000000003</v>
      </c>
    </row>
    <row r="1457" spans="1:6" x14ac:dyDescent="0.35">
      <c r="A1457" s="7">
        <v>1253</v>
      </c>
      <c r="B1457" s="8">
        <v>630.48</v>
      </c>
      <c r="C1457" s="8">
        <f t="shared" si="79"/>
        <v>130.06400000000008</v>
      </c>
      <c r="D1457" s="8">
        <f t="shared" si="80"/>
        <v>803.12000000000035</v>
      </c>
      <c r="E1457" s="8">
        <f t="shared" si="81"/>
        <v>628.75200000000018</v>
      </c>
      <c r="F1457" s="4">
        <f t="shared" si="82"/>
        <v>1561.9360000000006</v>
      </c>
    </row>
    <row r="1458" spans="1:6" x14ac:dyDescent="0.35">
      <c r="A1458" s="7">
        <v>1254</v>
      </c>
      <c r="B1458" s="8">
        <v>630.47</v>
      </c>
      <c r="C1458" s="8">
        <f t="shared" si="79"/>
        <v>130.02100000000013</v>
      </c>
      <c r="D1458" s="8">
        <f t="shared" si="80"/>
        <v>802.93000000000052</v>
      </c>
      <c r="E1458" s="8">
        <f t="shared" si="81"/>
        <v>628.65300000000025</v>
      </c>
      <c r="F1458" s="4">
        <f t="shared" si="82"/>
        <v>1561.604000000001</v>
      </c>
    </row>
    <row r="1459" spans="1:6" x14ac:dyDescent="0.35">
      <c r="A1459" s="7">
        <v>1255</v>
      </c>
      <c r="B1459" s="8">
        <v>630.46</v>
      </c>
      <c r="C1459" s="8">
        <f t="shared" si="79"/>
        <v>129.97800000000015</v>
      </c>
      <c r="D1459" s="8">
        <f t="shared" si="80"/>
        <v>802.74000000000069</v>
      </c>
      <c r="E1459" s="8">
        <f t="shared" si="81"/>
        <v>628.55400000000031</v>
      </c>
      <c r="F1459" s="4">
        <f t="shared" si="82"/>
        <v>1561.2720000000013</v>
      </c>
    </row>
    <row r="1460" spans="1:6" x14ac:dyDescent="0.35">
      <c r="A1460" s="7">
        <v>1256</v>
      </c>
      <c r="B1460" s="8">
        <v>630.45000000000005</v>
      </c>
      <c r="C1460" s="8">
        <f t="shared" si="79"/>
        <v>129.9350000000002</v>
      </c>
      <c r="D1460" s="8">
        <f t="shared" si="80"/>
        <v>802.55000000000086</v>
      </c>
      <c r="E1460" s="8">
        <f t="shared" si="81"/>
        <v>628.4550000000005</v>
      </c>
      <c r="F1460" s="4">
        <f t="shared" si="82"/>
        <v>1560.9400000000014</v>
      </c>
    </row>
    <row r="1461" spans="1:6" x14ac:dyDescent="0.35">
      <c r="A1461" s="7">
        <v>1257</v>
      </c>
      <c r="B1461" s="8">
        <v>630.44000000000005</v>
      </c>
      <c r="C1461" s="8">
        <f t="shared" si="79"/>
        <v>129.89200000000022</v>
      </c>
      <c r="D1461" s="8">
        <f t="shared" si="80"/>
        <v>802.36000000000104</v>
      </c>
      <c r="E1461" s="8">
        <f t="shared" si="81"/>
        <v>628.35600000000056</v>
      </c>
      <c r="F1461" s="4">
        <f t="shared" si="82"/>
        <v>1560.608000000002</v>
      </c>
    </row>
    <row r="1462" spans="1:6" x14ac:dyDescent="0.35">
      <c r="A1462" s="7">
        <v>1258</v>
      </c>
      <c r="B1462" s="8">
        <v>630.42999999999995</v>
      </c>
      <c r="C1462" s="8">
        <f t="shared" si="79"/>
        <v>129.84899999999979</v>
      </c>
      <c r="D1462" s="8">
        <f t="shared" si="80"/>
        <v>802.16999999999905</v>
      </c>
      <c r="E1462" s="8">
        <f t="shared" si="81"/>
        <v>628.25699999999949</v>
      </c>
      <c r="F1462" s="4">
        <f t="shared" si="82"/>
        <v>1560.2759999999985</v>
      </c>
    </row>
    <row r="1463" spans="1:6" x14ac:dyDescent="0.35">
      <c r="A1463" s="7">
        <v>1259</v>
      </c>
      <c r="B1463" s="8">
        <v>630.41999999999996</v>
      </c>
      <c r="C1463" s="8">
        <f t="shared" si="79"/>
        <v>129.80599999999981</v>
      </c>
      <c r="D1463" s="8">
        <f t="shared" si="80"/>
        <v>801.97999999999922</v>
      </c>
      <c r="E1463" s="8">
        <f t="shared" si="81"/>
        <v>628.15799999999956</v>
      </c>
      <c r="F1463" s="4">
        <f t="shared" si="82"/>
        <v>1559.9439999999986</v>
      </c>
    </row>
    <row r="1464" spans="1:6" x14ac:dyDescent="0.35">
      <c r="A1464" s="7">
        <v>1260</v>
      </c>
      <c r="B1464" s="8">
        <v>630.41</v>
      </c>
      <c r="C1464" s="8">
        <f t="shared" si="79"/>
        <v>129.76299999999986</v>
      </c>
      <c r="D1464" s="8">
        <f t="shared" si="80"/>
        <v>801.7899999999994</v>
      </c>
      <c r="E1464" s="8">
        <f t="shared" si="81"/>
        <v>628.05899999999974</v>
      </c>
      <c r="F1464" s="4">
        <f t="shared" si="82"/>
        <v>1559.6119999999989</v>
      </c>
    </row>
    <row r="1465" spans="1:6" x14ac:dyDescent="0.35">
      <c r="A1465" s="7">
        <v>1261</v>
      </c>
      <c r="B1465" s="8">
        <v>630.4</v>
      </c>
      <c r="C1465" s="8">
        <f t="shared" si="79"/>
        <v>129.71999999999991</v>
      </c>
      <c r="D1465" s="8">
        <f t="shared" si="80"/>
        <v>801.59999999999957</v>
      </c>
      <c r="E1465" s="8">
        <f t="shared" si="81"/>
        <v>627.95999999999981</v>
      </c>
      <c r="F1465" s="4">
        <f t="shared" si="82"/>
        <v>1559.2799999999993</v>
      </c>
    </row>
    <row r="1466" spans="1:6" x14ac:dyDescent="0.35">
      <c r="A1466" s="7">
        <v>1262</v>
      </c>
      <c r="B1466" s="8">
        <v>630.39</v>
      </c>
      <c r="C1466" s="8">
        <f t="shared" si="79"/>
        <v>129.67699999999994</v>
      </c>
      <c r="D1466" s="8">
        <f t="shared" si="80"/>
        <v>801.40999999999974</v>
      </c>
      <c r="E1466" s="8">
        <f t="shared" si="81"/>
        <v>627.86099999999988</v>
      </c>
      <c r="F1466" s="4">
        <f t="shared" si="82"/>
        <v>1558.9479999999994</v>
      </c>
    </row>
    <row r="1467" spans="1:6" x14ac:dyDescent="0.35">
      <c r="A1467" s="7">
        <v>1263</v>
      </c>
      <c r="B1467" s="8">
        <v>630.38</v>
      </c>
      <c r="C1467" s="8">
        <f t="shared" ref="C1467:C1504" si="83">$C$1505+(($C$505-$C$1505)/10)*(B1467-$B$1505)</f>
        <v>129.63399999999999</v>
      </c>
      <c r="D1467" s="8">
        <f t="shared" ref="D1467:D1504" si="84">$D$1505+(($D$505-$D$1505)/10)*(B1467-$B$1505)</f>
        <v>801.21999999999991</v>
      </c>
      <c r="E1467" s="8">
        <f t="shared" ref="E1467:E1504" si="85">$E$1505+(($E$505-$E$1505)/10)*(B1467-$B$1505)</f>
        <v>627.76199999999994</v>
      </c>
      <c r="F1467" s="4">
        <f t="shared" si="82"/>
        <v>1558.616</v>
      </c>
    </row>
    <row r="1468" spans="1:6" x14ac:dyDescent="0.35">
      <c r="A1468" s="7">
        <v>1264</v>
      </c>
      <c r="B1468" s="8">
        <v>630.37</v>
      </c>
      <c r="C1468" s="8">
        <f t="shared" si="83"/>
        <v>129.59100000000001</v>
      </c>
      <c r="D1468" s="8">
        <f t="shared" si="84"/>
        <v>801.03000000000009</v>
      </c>
      <c r="E1468" s="8">
        <f t="shared" si="85"/>
        <v>627.66300000000001</v>
      </c>
      <c r="F1468" s="4">
        <f t="shared" si="82"/>
        <v>1558.2840000000001</v>
      </c>
    </row>
    <row r="1469" spans="1:6" x14ac:dyDescent="0.35">
      <c r="A1469" s="7">
        <v>1265</v>
      </c>
      <c r="B1469" s="8">
        <v>630.36</v>
      </c>
      <c r="C1469" s="8">
        <f t="shared" si="83"/>
        <v>129.54800000000006</v>
      </c>
      <c r="D1469" s="8">
        <f t="shared" si="84"/>
        <v>800.84000000000026</v>
      </c>
      <c r="E1469" s="8">
        <f t="shared" si="85"/>
        <v>627.56400000000008</v>
      </c>
      <c r="F1469" s="4">
        <f t="shared" si="82"/>
        <v>1557.9520000000005</v>
      </c>
    </row>
    <row r="1470" spans="1:6" x14ac:dyDescent="0.35">
      <c r="A1470" s="7">
        <v>1266</v>
      </c>
      <c r="B1470" s="8">
        <v>630.35</v>
      </c>
      <c r="C1470" s="8">
        <f t="shared" si="83"/>
        <v>129.50500000000011</v>
      </c>
      <c r="D1470" s="8">
        <f t="shared" si="84"/>
        <v>800.65000000000043</v>
      </c>
      <c r="E1470" s="8">
        <f t="shared" si="85"/>
        <v>627.46500000000026</v>
      </c>
      <c r="F1470" s="4">
        <f t="shared" si="82"/>
        <v>1557.6200000000008</v>
      </c>
    </row>
    <row r="1471" spans="1:6" x14ac:dyDescent="0.35">
      <c r="A1471" s="7">
        <v>1267</v>
      </c>
      <c r="B1471" s="8">
        <v>630.34</v>
      </c>
      <c r="C1471" s="8">
        <f t="shared" si="83"/>
        <v>129.46200000000013</v>
      </c>
      <c r="D1471" s="8">
        <f t="shared" si="84"/>
        <v>800.4600000000006</v>
      </c>
      <c r="E1471" s="8">
        <f t="shared" si="85"/>
        <v>627.36600000000033</v>
      </c>
      <c r="F1471" s="4">
        <f t="shared" si="82"/>
        <v>1557.2880000000009</v>
      </c>
    </row>
    <row r="1472" spans="1:6" x14ac:dyDescent="0.35">
      <c r="A1472" s="7">
        <v>1268</v>
      </c>
      <c r="B1472" s="8">
        <v>630.33000000000004</v>
      </c>
      <c r="C1472" s="8">
        <f t="shared" si="83"/>
        <v>129.41900000000018</v>
      </c>
      <c r="D1472" s="8">
        <f t="shared" si="84"/>
        <v>800.27000000000078</v>
      </c>
      <c r="E1472" s="8">
        <f t="shared" si="85"/>
        <v>627.26700000000039</v>
      </c>
      <c r="F1472" s="4">
        <f t="shared" si="82"/>
        <v>1556.9560000000015</v>
      </c>
    </row>
    <row r="1473" spans="1:6" x14ac:dyDescent="0.35">
      <c r="A1473" s="7">
        <v>1269</v>
      </c>
      <c r="B1473" s="8">
        <v>630.32000000000005</v>
      </c>
      <c r="C1473" s="8">
        <f t="shared" si="83"/>
        <v>129.3760000000002</v>
      </c>
      <c r="D1473" s="8">
        <f t="shared" si="84"/>
        <v>800.08000000000095</v>
      </c>
      <c r="E1473" s="8">
        <f t="shared" si="85"/>
        <v>627.16800000000046</v>
      </c>
      <c r="F1473" s="4">
        <f t="shared" si="82"/>
        <v>1556.6240000000016</v>
      </c>
    </row>
    <row r="1474" spans="1:6" x14ac:dyDescent="0.35">
      <c r="A1474" s="7">
        <v>1270</v>
      </c>
      <c r="B1474" s="8">
        <v>630.30999999999995</v>
      </c>
      <c r="C1474" s="8">
        <f t="shared" si="83"/>
        <v>129.33299999999977</v>
      </c>
      <c r="D1474" s="8">
        <f t="shared" si="84"/>
        <v>799.88999999999896</v>
      </c>
      <c r="E1474" s="8">
        <f t="shared" si="85"/>
        <v>627.06899999999951</v>
      </c>
      <c r="F1474" s="4">
        <f t="shared" si="82"/>
        <v>1556.2919999999981</v>
      </c>
    </row>
    <row r="1475" spans="1:6" x14ac:dyDescent="0.35">
      <c r="A1475" s="7">
        <v>1271</v>
      </c>
      <c r="B1475" s="8">
        <v>630.29999999999995</v>
      </c>
      <c r="C1475" s="8">
        <f t="shared" si="83"/>
        <v>129.28999999999979</v>
      </c>
      <c r="D1475" s="8">
        <f t="shared" si="84"/>
        <v>799.69999999999914</v>
      </c>
      <c r="E1475" s="8">
        <f t="shared" si="85"/>
        <v>626.96999999999957</v>
      </c>
      <c r="F1475" s="4">
        <f t="shared" si="82"/>
        <v>1555.9599999999984</v>
      </c>
    </row>
    <row r="1476" spans="1:6" x14ac:dyDescent="0.35">
      <c r="A1476" s="7">
        <v>1272</v>
      </c>
      <c r="B1476" s="8">
        <v>630.29</v>
      </c>
      <c r="C1476" s="8">
        <f t="shared" si="83"/>
        <v>129.24699999999984</v>
      </c>
      <c r="D1476" s="8">
        <f t="shared" si="84"/>
        <v>799.50999999999931</v>
      </c>
      <c r="E1476" s="8">
        <f t="shared" si="85"/>
        <v>626.87099999999964</v>
      </c>
      <c r="F1476" s="4">
        <f t="shared" si="82"/>
        <v>1555.6279999999988</v>
      </c>
    </row>
    <row r="1477" spans="1:6" x14ac:dyDescent="0.35">
      <c r="A1477" s="7">
        <v>1273</v>
      </c>
      <c r="B1477" s="8">
        <v>630.28</v>
      </c>
      <c r="C1477" s="8">
        <f t="shared" si="83"/>
        <v>129.20399999999989</v>
      </c>
      <c r="D1477" s="8">
        <f t="shared" si="84"/>
        <v>799.31999999999948</v>
      </c>
      <c r="E1477" s="8">
        <f t="shared" si="85"/>
        <v>626.77199999999971</v>
      </c>
      <c r="F1477" s="4">
        <f t="shared" si="82"/>
        <v>1555.2959999999991</v>
      </c>
    </row>
    <row r="1478" spans="1:6" x14ac:dyDescent="0.35">
      <c r="A1478" s="7">
        <v>1274</v>
      </c>
      <c r="B1478" s="8">
        <v>630.27</v>
      </c>
      <c r="C1478" s="8">
        <f t="shared" si="83"/>
        <v>129.16099999999992</v>
      </c>
      <c r="D1478" s="8">
        <f t="shared" si="84"/>
        <v>799.12999999999965</v>
      </c>
      <c r="E1478" s="8">
        <f t="shared" si="85"/>
        <v>626.67299999999977</v>
      </c>
      <c r="F1478" s="4">
        <f t="shared" ref="F1478:F1541" si="86">C1478+D1478+E1478</f>
        <v>1554.9639999999995</v>
      </c>
    </row>
    <row r="1479" spans="1:6" x14ac:dyDescent="0.35">
      <c r="A1479" s="7">
        <v>1275</v>
      </c>
      <c r="B1479" s="8">
        <v>630.26</v>
      </c>
      <c r="C1479" s="8">
        <f t="shared" si="83"/>
        <v>129.11799999999997</v>
      </c>
      <c r="D1479" s="8">
        <f t="shared" si="84"/>
        <v>798.93999999999983</v>
      </c>
      <c r="E1479" s="8">
        <f t="shared" si="85"/>
        <v>626.57399999999996</v>
      </c>
      <c r="F1479" s="4">
        <f t="shared" si="86"/>
        <v>1554.6319999999996</v>
      </c>
    </row>
    <row r="1480" spans="1:6" x14ac:dyDescent="0.35">
      <c r="A1480" s="7">
        <v>1276</v>
      </c>
      <c r="B1480" s="8">
        <v>630.25</v>
      </c>
      <c r="C1480" s="8">
        <f t="shared" si="83"/>
        <v>129.07499999999999</v>
      </c>
      <c r="D1480" s="8">
        <f t="shared" si="84"/>
        <v>798.75</v>
      </c>
      <c r="E1480" s="8">
        <f t="shared" si="85"/>
        <v>626.47500000000002</v>
      </c>
      <c r="F1480" s="4">
        <f t="shared" si="86"/>
        <v>1554.3000000000002</v>
      </c>
    </row>
    <row r="1481" spans="1:6" x14ac:dyDescent="0.35">
      <c r="A1481" s="7">
        <v>1277</v>
      </c>
      <c r="B1481" s="8">
        <v>630.24</v>
      </c>
      <c r="C1481" s="8">
        <f t="shared" si="83"/>
        <v>129.03200000000004</v>
      </c>
      <c r="D1481" s="8">
        <f t="shared" si="84"/>
        <v>798.56000000000017</v>
      </c>
      <c r="E1481" s="8">
        <f t="shared" si="85"/>
        <v>626.37600000000009</v>
      </c>
      <c r="F1481" s="4">
        <f t="shared" si="86"/>
        <v>1553.9680000000003</v>
      </c>
    </row>
    <row r="1482" spans="1:6" x14ac:dyDescent="0.35">
      <c r="A1482" s="7">
        <v>1278</v>
      </c>
      <c r="B1482" s="8">
        <v>630.23</v>
      </c>
      <c r="C1482" s="8">
        <f t="shared" si="83"/>
        <v>128.98900000000009</v>
      </c>
      <c r="D1482" s="8">
        <f t="shared" si="84"/>
        <v>798.37000000000035</v>
      </c>
      <c r="E1482" s="8">
        <f t="shared" si="85"/>
        <v>626.27700000000016</v>
      </c>
      <c r="F1482" s="4">
        <f t="shared" si="86"/>
        <v>1553.6360000000004</v>
      </c>
    </row>
    <row r="1483" spans="1:6" x14ac:dyDescent="0.35">
      <c r="A1483" s="7">
        <v>1279</v>
      </c>
      <c r="B1483" s="8">
        <v>630.22</v>
      </c>
      <c r="C1483" s="8">
        <f t="shared" si="83"/>
        <v>128.94600000000011</v>
      </c>
      <c r="D1483" s="8">
        <f t="shared" si="84"/>
        <v>798.18000000000052</v>
      </c>
      <c r="E1483" s="8">
        <f t="shared" si="85"/>
        <v>626.17800000000022</v>
      </c>
      <c r="F1483" s="4">
        <f t="shared" si="86"/>
        <v>1553.304000000001</v>
      </c>
    </row>
    <row r="1484" spans="1:6" x14ac:dyDescent="0.35">
      <c r="A1484" s="7">
        <v>1280</v>
      </c>
      <c r="B1484" s="8">
        <v>630.21</v>
      </c>
      <c r="C1484" s="8">
        <f t="shared" si="83"/>
        <v>128.90300000000016</v>
      </c>
      <c r="D1484" s="8">
        <f t="shared" si="84"/>
        <v>797.99000000000069</v>
      </c>
      <c r="E1484" s="8">
        <f t="shared" si="85"/>
        <v>626.07900000000041</v>
      </c>
      <c r="F1484" s="4">
        <f t="shared" si="86"/>
        <v>1552.9720000000011</v>
      </c>
    </row>
    <row r="1485" spans="1:6" x14ac:dyDescent="0.35">
      <c r="A1485" s="7">
        <v>1281</v>
      </c>
      <c r="B1485" s="8">
        <v>630.20000000000005</v>
      </c>
      <c r="C1485" s="8">
        <f t="shared" si="83"/>
        <v>128.86000000000018</v>
      </c>
      <c r="D1485" s="8">
        <f t="shared" si="84"/>
        <v>797.80000000000086</v>
      </c>
      <c r="E1485" s="8">
        <f t="shared" si="85"/>
        <v>625.98000000000047</v>
      </c>
      <c r="F1485" s="4">
        <f t="shared" si="86"/>
        <v>1552.6400000000015</v>
      </c>
    </row>
    <row r="1486" spans="1:6" x14ac:dyDescent="0.35">
      <c r="A1486" s="7">
        <v>1282</v>
      </c>
      <c r="B1486" s="8">
        <v>630.19000000000005</v>
      </c>
      <c r="C1486" s="8">
        <f t="shared" si="83"/>
        <v>128.81700000000023</v>
      </c>
      <c r="D1486" s="8">
        <f t="shared" si="84"/>
        <v>797.61000000000104</v>
      </c>
      <c r="E1486" s="8">
        <f t="shared" si="85"/>
        <v>625.88100000000054</v>
      </c>
      <c r="F1486" s="4">
        <f t="shared" si="86"/>
        <v>1552.3080000000018</v>
      </c>
    </row>
    <row r="1487" spans="1:6" x14ac:dyDescent="0.35">
      <c r="A1487" s="7">
        <v>1283</v>
      </c>
      <c r="B1487" s="8">
        <v>630.17999999999995</v>
      </c>
      <c r="C1487" s="8">
        <f t="shared" si="83"/>
        <v>128.77399999999977</v>
      </c>
      <c r="D1487" s="8">
        <f t="shared" si="84"/>
        <v>797.41999999999905</v>
      </c>
      <c r="E1487" s="8">
        <f t="shared" si="85"/>
        <v>625.78199999999947</v>
      </c>
      <c r="F1487" s="4">
        <f t="shared" si="86"/>
        <v>1551.9759999999983</v>
      </c>
    </row>
    <row r="1488" spans="1:6" x14ac:dyDescent="0.35">
      <c r="A1488" s="7">
        <v>1284</v>
      </c>
      <c r="B1488" s="8">
        <v>630.16999999999996</v>
      </c>
      <c r="C1488" s="8">
        <f t="shared" si="83"/>
        <v>128.73099999999982</v>
      </c>
      <c r="D1488" s="8">
        <f t="shared" si="84"/>
        <v>797.22999999999922</v>
      </c>
      <c r="E1488" s="8">
        <f t="shared" si="85"/>
        <v>625.68299999999954</v>
      </c>
      <c r="F1488" s="4">
        <f t="shared" si="86"/>
        <v>1551.6439999999986</v>
      </c>
    </row>
    <row r="1489" spans="1:6" x14ac:dyDescent="0.35">
      <c r="A1489" s="7">
        <v>1285</v>
      </c>
      <c r="B1489" s="8">
        <v>630.16</v>
      </c>
      <c r="C1489" s="8">
        <f t="shared" si="83"/>
        <v>128.68799999999987</v>
      </c>
      <c r="D1489" s="8">
        <f t="shared" si="84"/>
        <v>797.0399999999994</v>
      </c>
      <c r="E1489" s="8">
        <f t="shared" si="85"/>
        <v>625.58399999999972</v>
      </c>
      <c r="F1489" s="4">
        <f t="shared" si="86"/>
        <v>1551.311999999999</v>
      </c>
    </row>
    <row r="1490" spans="1:6" x14ac:dyDescent="0.35">
      <c r="A1490" s="7">
        <v>1286</v>
      </c>
      <c r="B1490" s="8">
        <v>630.15</v>
      </c>
      <c r="C1490" s="8">
        <f t="shared" si="83"/>
        <v>128.6449999999999</v>
      </c>
      <c r="D1490" s="8">
        <f t="shared" si="84"/>
        <v>796.84999999999957</v>
      </c>
      <c r="E1490" s="8">
        <f t="shared" si="85"/>
        <v>625.48499999999979</v>
      </c>
      <c r="F1490" s="4">
        <f t="shared" si="86"/>
        <v>1550.9799999999991</v>
      </c>
    </row>
    <row r="1491" spans="1:6" x14ac:dyDescent="0.35">
      <c r="A1491" s="7">
        <v>1287</v>
      </c>
      <c r="B1491" s="8">
        <v>630.14</v>
      </c>
      <c r="C1491" s="8">
        <f t="shared" si="83"/>
        <v>128.60199999999995</v>
      </c>
      <c r="D1491" s="8">
        <f t="shared" si="84"/>
        <v>796.65999999999974</v>
      </c>
      <c r="E1491" s="8">
        <f t="shared" si="85"/>
        <v>625.38599999999985</v>
      </c>
      <c r="F1491" s="4">
        <f t="shared" si="86"/>
        <v>1550.6479999999997</v>
      </c>
    </row>
    <row r="1492" spans="1:6" x14ac:dyDescent="0.35">
      <c r="A1492" s="7">
        <v>1288</v>
      </c>
      <c r="B1492" s="8">
        <v>630.13</v>
      </c>
      <c r="C1492" s="8">
        <f t="shared" si="83"/>
        <v>128.55899999999997</v>
      </c>
      <c r="D1492" s="8">
        <f t="shared" si="84"/>
        <v>796.46999999999991</v>
      </c>
      <c r="E1492" s="8">
        <f t="shared" si="85"/>
        <v>625.28699999999992</v>
      </c>
      <c r="F1492" s="4">
        <f t="shared" si="86"/>
        <v>1550.3159999999998</v>
      </c>
    </row>
    <row r="1493" spans="1:6" x14ac:dyDescent="0.35">
      <c r="A1493" s="7">
        <v>1289</v>
      </c>
      <c r="B1493" s="8">
        <v>630.12</v>
      </c>
      <c r="C1493" s="8">
        <f t="shared" si="83"/>
        <v>128.51600000000002</v>
      </c>
      <c r="D1493" s="8">
        <f t="shared" si="84"/>
        <v>796.28000000000009</v>
      </c>
      <c r="E1493" s="8">
        <f t="shared" si="85"/>
        <v>625.1880000000001</v>
      </c>
      <c r="F1493" s="4">
        <f t="shared" si="86"/>
        <v>1549.9840000000002</v>
      </c>
    </row>
    <row r="1494" spans="1:6" x14ac:dyDescent="0.35">
      <c r="A1494" s="7">
        <v>1290</v>
      </c>
      <c r="B1494" s="8">
        <v>630.11</v>
      </c>
      <c r="C1494" s="8">
        <f t="shared" si="83"/>
        <v>128.47300000000007</v>
      </c>
      <c r="D1494" s="8">
        <f t="shared" si="84"/>
        <v>796.09000000000026</v>
      </c>
      <c r="E1494" s="8">
        <f t="shared" si="85"/>
        <v>625.08900000000017</v>
      </c>
      <c r="F1494" s="4">
        <f t="shared" si="86"/>
        <v>1549.6520000000005</v>
      </c>
    </row>
    <row r="1495" spans="1:6" x14ac:dyDescent="0.35">
      <c r="A1495" s="7">
        <v>1291</v>
      </c>
      <c r="B1495" s="8">
        <v>630.1</v>
      </c>
      <c r="C1495" s="8">
        <f t="shared" si="83"/>
        <v>128.43000000000009</v>
      </c>
      <c r="D1495" s="8">
        <f t="shared" si="84"/>
        <v>795.90000000000043</v>
      </c>
      <c r="E1495" s="8">
        <f t="shared" si="85"/>
        <v>624.99000000000024</v>
      </c>
      <c r="F1495" s="4">
        <f t="shared" si="86"/>
        <v>1549.3200000000006</v>
      </c>
    </row>
    <row r="1496" spans="1:6" x14ac:dyDescent="0.35">
      <c r="A1496" s="7">
        <v>1292</v>
      </c>
      <c r="B1496" s="8">
        <v>630.09</v>
      </c>
      <c r="C1496" s="8">
        <f t="shared" si="83"/>
        <v>128.38700000000014</v>
      </c>
      <c r="D1496" s="8">
        <f t="shared" si="84"/>
        <v>795.7100000000006</v>
      </c>
      <c r="E1496" s="8">
        <f t="shared" si="85"/>
        <v>624.8910000000003</v>
      </c>
      <c r="F1496" s="4">
        <f t="shared" si="86"/>
        <v>1548.9880000000012</v>
      </c>
    </row>
    <row r="1497" spans="1:6" x14ac:dyDescent="0.35">
      <c r="A1497" s="7">
        <v>1293</v>
      </c>
      <c r="B1497" s="8">
        <v>630.08000000000004</v>
      </c>
      <c r="C1497" s="8">
        <f t="shared" si="83"/>
        <v>128.34400000000016</v>
      </c>
      <c r="D1497" s="8">
        <f t="shared" si="84"/>
        <v>795.52000000000078</v>
      </c>
      <c r="E1497" s="8">
        <f t="shared" si="85"/>
        <v>624.79200000000037</v>
      </c>
      <c r="F1497" s="4">
        <f t="shared" si="86"/>
        <v>1548.6560000000013</v>
      </c>
    </row>
    <row r="1498" spans="1:6" x14ac:dyDescent="0.35">
      <c r="A1498" s="7">
        <v>1294</v>
      </c>
      <c r="B1498" s="8">
        <v>630.07000000000005</v>
      </c>
      <c r="C1498" s="8">
        <f t="shared" si="83"/>
        <v>128.30100000000022</v>
      </c>
      <c r="D1498" s="8">
        <f t="shared" si="84"/>
        <v>795.33000000000095</v>
      </c>
      <c r="E1498" s="8">
        <f t="shared" si="85"/>
        <v>624.69300000000044</v>
      </c>
      <c r="F1498" s="4">
        <f t="shared" si="86"/>
        <v>1548.3240000000017</v>
      </c>
    </row>
    <row r="1499" spans="1:6" x14ac:dyDescent="0.35">
      <c r="A1499" s="7">
        <v>1295</v>
      </c>
      <c r="B1499" s="8">
        <v>630.05999999999995</v>
      </c>
      <c r="C1499" s="8">
        <f t="shared" si="83"/>
        <v>128.25799999999975</v>
      </c>
      <c r="D1499" s="8">
        <f t="shared" si="84"/>
        <v>795.13999999999896</v>
      </c>
      <c r="E1499" s="8">
        <f t="shared" si="85"/>
        <v>624.59399999999948</v>
      </c>
      <c r="F1499" s="4">
        <f t="shared" si="86"/>
        <v>1547.9919999999984</v>
      </c>
    </row>
    <row r="1500" spans="1:6" x14ac:dyDescent="0.35">
      <c r="A1500" s="7">
        <v>1296</v>
      </c>
      <c r="B1500" s="8">
        <v>630.04999999999995</v>
      </c>
      <c r="C1500" s="8">
        <f t="shared" si="83"/>
        <v>128.2149999999998</v>
      </c>
      <c r="D1500" s="8">
        <f t="shared" si="84"/>
        <v>794.94999999999914</v>
      </c>
      <c r="E1500" s="8">
        <f t="shared" si="85"/>
        <v>624.49499999999955</v>
      </c>
      <c r="F1500" s="4">
        <f t="shared" si="86"/>
        <v>1547.6599999999985</v>
      </c>
    </row>
    <row r="1501" spans="1:6" x14ac:dyDescent="0.35">
      <c r="A1501" s="7">
        <v>1297</v>
      </c>
      <c r="B1501" s="8">
        <v>630.04</v>
      </c>
      <c r="C1501" s="8">
        <f t="shared" si="83"/>
        <v>128.17199999999985</v>
      </c>
      <c r="D1501" s="8">
        <f t="shared" si="84"/>
        <v>794.75999999999931</v>
      </c>
      <c r="E1501" s="8">
        <f t="shared" si="85"/>
        <v>624.39599999999962</v>
      </c>
      <c r="F1501" s="4">
        <f t="shared" si="86"/>
        <v>1547.3279999999986</v>
      </c>
    </row>
    <row r="1502" spans="1:6" x14ac:dyDescent="0.35">
      <c r="A1502" s="7">
        <v>1298</v>
      </c>
      <c r="B1502" s="8">
        <v>630.03</v>
      </c>
      <c r="C1502" s="8">
        <f t="shared" si="83"/>
        <v>128.12899999999988</v>
      </c>
      <c r="D1502" s="8">
        <f t="shared" si="84"/>
        <v>794.56999999999948</v>
      </c>
      <c r="E1502" s="8">
        <f t="shared" si="85"/>
        <v>624.29699999999968</v>
      </c>
      <c r="F1502" s="4">
        <f t="shared" si="86"/>
        <v>1546.9959999999992</v>
      </c>
    </row>
    <row r="1503" spans="1:6" x14ac:dyDescent="0.35">
      <c r="A1503" s="7">
        <v>1299</v>
      </c>
      <c r="B1503" s="8">
        <v>630.02</v>
      </c>
      <c r="C1503" s="8">
        <f t="shared" si="83"/>
        <v>128.08599999999993</v>
      </c>
      <c r="D1503" s="8">
        <f t="shared" si="84"/>
        <v>794.37999999999965</v>
      </c>
      <c r="E1503" s="8">
        <f t="shared" si="85"/>
        <v>624.19799999999987</v>
      </c>
      <c r="F1503" s="4">
        <f t="shared" si="86"/>
        <v>1546.6639999999993</v>
      </c>
    </row>
    <row r="1504" spans="1:6" x14ac:dyDescent="0.35">
      <c r="A1504" s="7">
        <v>1300</v>
      </c>
      <c r="B1504" s="8">
        <v>630.01</v>
      </c>
      <c r="C1504" s="8">
        <f t="shared" si="83"/>
        <v>128.04299999999995</v>
      </c>
      <c r="D1504" s="8">
        <f t="shared" si="84"/>
        <v>794.18999999999983</v>
      </c>
      <c r="E1504" s="8">
        <f t="shared" si="85"/>
        <v>624.09899999999993</v>
      </c>
      <c r="F1504" s="4">
        <f t="shared" si="86"/>
        <v>1546.3319999999997</v>
      </c>
    </row>
    <row r="1505" spans="1:6" x14ac:dyDescent="0.35">
      <c r="A1505" s="3">
        <v>1301</v>
      </c>
      <c r="B1505" s="4">
        <v>630</v>
      </c>
      <c r="C1505" s="4">
        <v>128</v>
      </c>
      <c r="D1505" s="4">
        <v>794</v>
      </c>
      <c r="E1505" s="4">
        <v>624</v>
      </c>
      <c r="F1505" s="4">
        <f t="shared" si="86"/>
        <v>1546</v>
      </c>
    </row>
    <row r="1506" spans="1:6" x14ac:dyDescent="0.35">
      <c r="A1506" s="7">
        <v>1302</v>
      </c>
      <c r="B1506" s="8">
        <v>629.99</v>
      </c>
      <c r="C1506" s="8">
        <f>$C$2505+(($C$1505-$C$2505)/10)*(B1506-$B$2505)</f>
        <v>127.96300000000004</v>
      </c>
      <c r="D1506" s="8">
        <f>$D$2505+(($D$1505-$D$2505)/10)*(B1506-$B$2505)</f>
        <v>793.83100000000013</v>
      </c>
      <c r="E1506" s="8">
        <f>$E$2505+(($E$1505-$E$2505)/10)*(B1506-$B$2505)</f>
        <v>623.90200000000004</v>
      </c>
      <c r="F1506" s="4">
        <f t="shared" si="86"/>
        <v>1545.6960000000004</v>
      </c>
    </row>
    <row r="1507" spans="1:6" x14ac:dyDescent="0.35">
      <c r="A1507" s="7">
        <v>1303</v>
      </c>
      <c r="B1507" s="8">
        <v>629.98</v>
      </c>
      <c r="C1507" s="8">
        <f t="shared" ref="C1507:C1570" si="87">$C$2505+(($C$1505-$C$2505)/10)*(B1507-$B$2505)</f>
        <v>127.92600000000007</v>
      </c>
      <c r="D1507" s="8">
        <f t="shared" ref="D1507:D1570" si="88">$D$2505+(($D$1505-$D$2505)/10)*(B1507-$B$2505)</f>
        <v>793.66200000000026</v>
      </c>
      <c r="E1507" s="8">
        <f t="shared" ref="E1507:E1570" si="89">$E$2505+(($E$1505-$E$2505)/10)*(B1507-$B$2505)</f>
        <v>623.8040000000002</v>
      </c>
      <c r="F1507" s="4">
        <f t="shared" si="86"/>
        <v>1545.3920000000005</v>
      </c>
    </row>
    <row r="1508" spans="1:6" x14ac:dyDescent="0.35">
      <c r="A1508" s="7">
        <v>1304</v>
      </c>
      <c r="B1508" s="8">
        <v>629.97</v>
      </c>
      <c r="C1508" s="8">
        <f t="shared" si="87"/>
        <v>127.8890000000001</v>
      </c>
      <c r="D1508" s="8">
        <f t="shared" si="88"/>
        <v>793.49300000000039</v>
      </c>
      <c r="E1508" s="8">
        <f t="shared" si="89"/>
        <v>623.70600000000024</v>
      </c>
      <c r="F1508" s="4">
        <f t="shared" si="86"/>
        <v>1545.0880000000006</v>
      </c>
    </row>
    <row r="1509" spans="1:6" x14ac:dyDescent="0.35">
      <c r="A1509" s="7">
        <v>1305</v>
      </c>
      <c r="B1509" s="8">
        <v>629.96</v>
      </c>
      <c r="C1509" s="8">
        <f t="shared" si="87"/>
        <v>127.85200000000015</v>
      </c>
      <c r="D1509" s="8">
        <f t="shared" si="88"/>
        <v>793.32400000000064</v>
      </c>
      <c r="E1509" s="8">
        <f t="shared" si="89"/>
        <v>623.6080000000004</v>
      </c>
      <c r="F1509" s="4">
        <f t="shared" si="86"/>
        <v>1544.7840000000012</v>
      </c>
    </row>
    <row r="1510" spans="1:6" x14ac:dyDescent="0.35">
      <c r="A1510" s="7">
        <v>1306</v>
      </c>
      <c r="B1510" s="8">
        <v>629.95000000000005</v>
      </c>
      <c r="C1510" s="8">
        <f t="shared" si="87"/>
        <v>127.81500000000017</v>
      </c>
      <c r="D1510" s="8">
        <f t="shared" si="88"/>
        <v>793.15500000000077</v>
      </c>
      <c r="E1510" s="8">
        <f t="shared" si="89"/>
        <v>623.51000000000045</v>
      </c>
      <c r="F1510" s="4">
        <f t="shared" si="86"/>
        <v>1544.4800000000014</v>
      </c>
    </row>
    <row r="1511" spans="1:6" x14ac:dyDescent="0.35">
      <c r="A1511" s="7">
        <v>1307</v>
      </c>
      <c r="B1511" s="8">
        <v>629.94000000000005</v>
      </c>
      <c r="C1511" s="8">
        <f t="shared" si="87"/>
        <v>127.7780000000002</v>
      </c>
      <c r="D1511" s="8">
        <f t="shared" si="88"/>
        <v>792.9860000000009</v>
      </c>
      <c r="E1511" s="8">
        <f t="shared" si="89"/>
        <v>623.41200000000049</v>
      </c>
      <c r="F1511" s="4">
        <f t="shared" si="86"/>
        <v>1544.1760000000017</v>
      </c>
    </row>
    <row r="1512" spans="1:6" x14ac:dyDescent="0.35">
      <c r="A1512" s="7">
        <v>1308</v>
      </c>
      <c r="B1512" s="8">
        <v>629.92999999999995</v>
      </c>
      <c r="C1512" s="8">
        <f t="shared" si="87"/>
        <v>127.74099999999981</v>
      </c>
      <c r="D1512" s="8">
        <f t="shared" si="88"/>
        <v>792.8169999999991</v>
      </c>
      <c r="E1512" s="8">
        <f t="shared" si="89"/>
        <v>623.31399999999951</v>
      </c>
      <c r="F1512" s="4">
        <f t="shared" si="86"/>
        <v>1543.8719999999985</v>
      </c>
    </row>
    <row r="1513" spans="1:6" x14ac:dyDescent="0.35">
      <c r="A1513" s="7">
        <v>1309</v>
      </c>
      <c r="B1513" s="8">
        <v>629.91999999999996</v>
      </c>
      <c r="C1513" s="8">
        <f t="shared" si="87"/>
        <v>127.70399999999985</v>
      </c>
      <c r="D1513" s="8">
        <f t="shared" si="88"/>
        <v>792.64799999999923</v>
      </c>
      <c r="E1513" s="8">
        <f t="shared" si="89"/>
        <v>623.21599999999967</v>
      </c>
      <c r="F1513" s="4">
        <f t="shared" si="86"/>
        <v>1543.5679999999988</v>
      </c>
    </row>
    <row r="1514" spans="1:6" x14ac:dyDescent="0.35">
      <c r="A1514" s="7">
        <v>1310</v>
      </c>
      <c r="B1514" s="8">
        <v>629.91</v>
      </c>
      <c r="C1514" s="8">
        <f t="shared" si="87"/>
        <v>127.66699999999989</v>
      </c>
      <c r="D1514" s="8">
        <f t="shared" si="88"/>
        <v>792.47899999999947</v>
      </c>
      <c r="E1514" s="8">
        <f t="shared" si="89"/>
        <v>623.11799999999971</v>
      </c>
      <c r="F1514" s="4">
        <f t="shared" si="86"/>
        <v>1543.2639999999992</v>
      </c>
    </row>
    <row r="1515" spans="1:6" x14ac:dyDescent="0.35">
      <c r="A1515" s="7">
        <v>1311</v>
      </c>
      <c r="B1515" s="8">
        <v>629.9</v>
      </c>
      <c r="C1515" s="8">
        <f t="shared" si="87"/>
        <v>127.62999999999991</v>
      </c>
      <c r="D1515" s="8">
        <f t="shared" si="88"/>
        <v>792.3099999999996</v>
      </c>
      <c r="E1515" s="8">
        <f t="shared" si="89"/>
        <v>623.01999999999975</v>
      </c>
      <c r="F1515" s="4">
        <f t="shared" si="86"/>
        <v>1542.9599999999991</v>
      </c>
    </row>
    <row r="1516" spans="1:6" x14ac:dyDescent="0.35">
      <c r="A1516" s="7">
        <v>1312</v>
      </c>
      <c r="B1516" s="8">
        <v>629.89</v>
      </c>
      <c r="C1516" s="8">
        <f t="shared" si="87"/>
        <v>127.59299999999996</v>
      </c>
      <c r="D1516" s="8">
        <f t="shared" si="88"/>
        <v>792.14099999999974</v>
      </c>
      <c r="E1516" s="8">
        <f t="shared" si="89"/>
        <v>622.92199999999991</v>
      </c>
      <c r="F1516" s="4">
        <f t="shared" si="86"/>
        <v>1542.6559999999995</v>
      </c>
    </row>
    <row r="1517" spans="1:6" x14ac:dyDescent="0.35">
      <c r="A1517" s="7">
        <v>1313</v>
      </c>
      <c r="B1517" s="8">
        <v>629.88</v>
      </c>
      <c r="C1517" s="8">
        <f t="shared" si="87"/>
        <v>127.55599999999998</v>
      </c>
      <c r="D1517" s="8">
        <f t="shared" si="88"/>
        <v>791.97199999999998</v>
      </c>
      <c r="E1517" s="8">
        <f t="shared" si="89"/>
        <v>622.82399999999996</v>
      </c>
      <c r="F1517" s="4">
        <f t="shared" si="86"/>
        <v>1542.3519999999999</v>
      </c>
    </row>
    <row r="1518" spans="1:6" x14ac:dyDescent="0.35">
      <c r="A1518" s="7">
        <v>1314</v>
      </c>
      <c r="B1518" s="8">
        <v>629.87</v>
      </c>
      <c r="C1518" s="8">
        <f t="shared" si="87"/>
        <v>127.51900000000002</v>
      </c>
      <c r="D1518" s="8">
        <f t="shared" si="88"/>
        <v>791.80300000000011</v>
      </c>
      <c r="E1518" s="8">
        <f t="shared" si="89"/>
        <v>622.72600000000011</v>
      </c>
      <c r="F1518" s="4">
        <f t="shared" si="86"/>
        <v>1542.0480000000002</v>
      </c>
    </row>
    <row r="1519" spans="1:6" x14ac:dyDescent="0.35">
      <c r="A1519" s="7">
        <v>1315</v>
      </c>
      <c r="B1519" s="8">
        <v>629.86</v>
      </c>
      <c r="C1519" s="8">
        <f t="shared" si="87"/>
        <v>127.48200000000006</v>
      </c>
      <c r="D1519" s="8">
        <f t="shared" si="88"/>
        <v>791.63400000000024</v>
      </c>
      <c r="E1519" s="8">
        <f t="shared" si="89"/>
        <v>622.62800000000016</v>
      </c>
      <c r="F1519" s="4">
        <f t="shared" si="86"/>
        <v>1541.7440000000006</v>
      </c>
    </row>
    <row r="1520" spans="1:6" x14ac:dyDescent="0.35">
      <c r="A1520" s="7">
        <v>1316</v>
      </c>
      <c r="B1520" s="8">
        <v>629.85</v>
      </c>
      <c r="C1520" s="8">
        <f t="shared" si="87"/>
        <v>127.44500000000008</v>
      </c>
      <c r="D1520" s="8">
        <f t="shared" si="88"/>
        <v>791.46500000000037</v>
      </c>
      <c r="E1520" s="8">
        <f t="shared" si="89"/>
        <v>622.5300000000002</v>
      </c>
      <c r="F1520" s="4">
        <f t="shared" si="86"/>
        <v>1541.4400000000005</v>
      </c>
    </row>
    <row r="1521" spans="1:6" x14ac:dyDescent="0.35">
      <c r="A1521" s="7">
        <v>1317</v>
      </c>
      <c r="B1521" s="8">
        <v>629.84</v>
      </c>
      <c r="C1521" s="8">
        <f t="shared" si="87"/>
        <v>127.40800000000013</v>
      </c>
      <c r="D1521" s="8">
        <f t="shared" si="88"/>
        <v>791.2960000000005</v>
      </c>
      <c r="E1521" s="8">
        <f t="shared" si="89"/>
        <v>622.43200000000036</v>
      </c>
      <c r="F1521" s="4">
        <f t="shared" si="86"/>
        <v>1541.1360000000009</v>
      </c>
    </row>
    <row r="1522" spans="1:6" x14ac:dyDescent="0.35">
      <c r="A1522" s="7">
        <v>1318</v>
      </c>
      <c r="B1522" s="8">
        <v>629.83000000000004</v>
      </c>
      <c r="C1522" s="8">
        <f t="shared" si="87"/>
        <v>127.37100000000015</v>
      </c>
      <c r="D1522" s="8">
        <f t="shared" si="88"/>
        <v>791.12700000000063</v>
      </c>
      <c r="E1522" s="8">
        <f t="shared" si="89"/>
        <v>622.3340000000004</v>
      </c>
      <c r="F1522" s="4">
        <f t="shared" si="86"/>
        <v>1540.8320000000012</v>
      </c>
    </row>
    <row r="1523" spans="1:6" x14ac:dyDescent="0.35">
      <c r="A1523" s="7">
        <v>1319</v>
      </c>
      <c r="B1523" s="8">
        <v>629.82000000000005</v>
      </c>
      <c r="C1523" s="8">
        <f t="shared" si="87"/>
        <v>127.33400000000019</v>
      </c>
      <c r="D1523" s="8">
        <f t="shared" si="88"/>
        <v>790.95800000000077</v>
      </c>
      <c r="E1523" s="8">
        <f t="shared" si="89"/>
        <v>622.23600000000056</v>
      </c>
      <c r="F1523" s="4">
        <f t="shared" si="86"/>
        <v>1540.5280000000016</v>
      </c>
    </row>
    <row r="1524" spans="1:6" x14ac:dyDescent="0.35">
      <c r="A1524" s="7">
        <v>1320</v>
      </c>
      <c r="B1524" s="8">
        <v>629.80999999999995</v>
      </c>
      <c r="C1524" s="8">
        <f t="shared" si="87"/>
        <v>127.2969999999998</v>
      </c>
      <c r="D1524" s="8">
        <f t="shared" si="88"/>
        <v>790.78899999999908</v>
      </c>
      <c r="E1524" s="8">
        <f t="shared" si="89"/>
        <v>622.13799999999947</v>
      </c>
      <c r="F1524" s="4">
        <f t="shared" si="86"/>
        <v>1540.2239999999983</v>
      </c>
    </row>
    <row r="1525" spans="1:6" x14ac:dyDescent="0.35">
      <c r="A1525" s="7">
        <v>1321</v>
      </c>
      <c r="B1525" s="8">
        <v>629.79999999999995</v>
      </c>
      <c r="C1525" s="8">
        <f t="shared" si="87"/>
        <v>127.25999999999983</v>
      </c>
      <c r="D1525" s="8">
        <f t="shared" si="88"/>
        <v>790.61999999999921</v>
      </c>
      <c r="E1525" s="8">
        <f t="shared" si="89"/>
        <v>622.03999999999951</v>
      </c>
      <c r="F1525" s="4">
        <f t="shared" si="86"/>
        <v>1539.9199999999987</v>
      </c>
    </row>
    <row r="1526" spans="1:6" x14ac:dyDescent="0.35">
      <c r="A1526" s="7">
        <v>1322</v>
      </c>
      <c r="B1526" s="8">
        <v>629.79</v>
      </c>
      <c r="C1526" s="8">
        <f t="shared" si="87"/>
        <v>127.22299999999987</v>
      </c>
      <c r="D1526" s="8">
        <f t="shared" si="88"/>
        <v>790.45099999999934</v>
      </c>
      <c r="E1526" s="8">
        <f t="shared" si="89"/>
        <v>621.94199999999967</v>
      </c>
      <c r="F1526" s="4">
        <f t="shared" si="86"/>
        <v>1539.6159999999988</v>
      </c>
    </row>
    <row r="1527" spans="1:6" x14ac:dyDescent="0.35">
      <c r="A1527" s="7">
        <v>1323</v>
      </c>
      <c r="B1527" s="8">
        <v>629.78</v>
      </c>
      <c r="C1527" s="8">
        <f t="shared" si="87"/>
        <v>127.18599999999989</v>
      </c>
      <c r="D1527" s="8">
        <f t="shared" si="88"/>
        <v>790.28199999999947</v>
      </c>
      <c r="E1527" s="8">
        <f t="shared" si="89"/>
        <v>621.84399999999971</v>
      </c>
      <c r="F1527" s="4">
        <f t="shared" si="86"/>
        <v>1539.311999999999</v>
      </c>
    </row>
    <row r="1528" spans="1:6" x14ac:dyDescent="0.35">
      <c r="A1528" s="7">
        <v>1324</v>
      </c>
      <c r="B1528" s="8">
        <v>629.77</v>
      </c>
      <c r="C1528" s="8">
        <f t="shared" si="87"/>
        <v>127.14899999999994</v>
      </c>
      <c r="D1528" s="8">
        <f t="shared" si="88"/>
        <v>790.11299999999972</v>
      </c>
      <c r="E1528" s="8">
        <f t="shared" si="89"/>
        <v>621.74599999999987</v>
      </c>
      <c r="F1528" s="4">
        <f t="shared" si="86"/>
        <v>1539.0079999999996</v>
      </c>
    </row>
    <row r="1529" spans="1:6" x14ac:dyDescent="0.35">
      <c r="A1529" s="7">
        <v>1325</v>
      </c>
      <c r="B1529" s="8">
        <v>629.76</v>
      </c>
      <c r="C1529" s="8">
        <f t="shared" si="87"/>
        <v>127.11199999999997</v>
      </c>
      <c r="D1529" s="8">
        <f t="shared" si="88"/>
        <v>789.94399999999985</v>
      </c>
      <c r="E1529" s="8">
        <f t="shared" si="89"/>
        <v>621.64799999999991</v>
      </c>
      <c r="F1529" s="4">
        <f t="shared" si="86"/>
        <v>1538.7039999999997</v>
      </c>
    </row>
    <row r="1530" spans="1:6" x14ac:dyDescent="0.35">
      <c r="A1530" s="7">
        <v>1326</v>
      </c>
      <c r="B1530" s="8">
        <v>629.75</v>
      </c>
      <c r="C1530" s="8">
        <f t="shared" si="87"/>
        <v>127.075</v>
      </c>
      <c r="D1530" s="8">
        <f t="shared" si="88"/>
        <v>789.77499999999998</v>
      </c>
      <c r="E1530" s="8">
        <f t="shared" si="89"/>
        <v>621.54999999999995</v>
      </c>
      <c r="F1530" s="4">
        <f t="shared" si="86"/>
        <v>1538.4</v>
      </c>
    </row>
    <row r="1531" spans="1:6" x14ac:dyDescent="0.35">
      <c r="A1531" s="7">
        <v>1327</v>
      </c>
      <c r="B1531" s="8">
        <v>629.74</v>
      </c>
      <c r="C1531" s="8">
        <f t="shared" si="87"/>
        <v>127.03800000000004</v>
      </c>
      <c r="D1531" s="8">
        <f t="shared" si="88"/>
        <v>789.60600000000011</v>
      </c>
      <c r="E1531" s="8">
        <f t="shared" si="89"/>
        <v>621.45200000000011</v>
      </c>
      <c r="F1531" s="4">
        <f t="shared" si="86"/>
        <v>1538.0960000000002</v>
      </c>
    </row>
    <row r="1532" spans="1:6" x14ac:dyDescent="0.35">
      <c r="A1532" s="7">
        <v>1328</v>
      </c>
      <c r="B1532" s="8">
        <v>629.73</v>
      </c>
      <c r="C1532" s="8">
        <f t="shared" si="87"/>
        <v>127.00100000000006</v>
      </c>
      <c r="D1532" s="8">
        <f t="shared" si="88"/>
        <v>789.43700000000035</v>
      </c>
      <c r="E1532" s="8">
        <f t="shared" si="89"/>
        <v>621.35400000000016</v>
      </c>
      <c r="F1532" s="4">
        <f t="shared" si="86"/>
        <v>1537.7920000000006</v>
      </c>
    </row>
    <row r="1533" spans="1:6" x14ac:dyDescent="0.35">
      <c r="A1533" s="7">
        <v>1329</v>
      </c>
      <c r="B1533" s="8">
        <v>629.72</v>
      </c>
      <c r="C1533" s="8">
        <f t="shared" si="87"/>
        <v>126.96400000000011</v>
      </c>
      <c r="D1533" s="8">
        <f t="shared" si="88"/>
        <v>789.26800000000048</v>
      </c>
      <c r="E1533" s="8">
        <f t="shared" si="89"/>
        <v>621.25600000000031</v>
      </c>
      <c r="F1533" s="4">
        <f t="shared" si="86"/>
        <v>1537.488000000001</v>
      </c>
    </row>
    <row r="1534" spans="1:6" x14ac:dyDescent="0.35">
      <c r="A1534" s="7">
        <v>1330</v>
      </c>
      <c r="B1534" s="8">
        <v>629.71</v>
      </c>
      <c r="C1534" s="8">
        <f t="shared" si="87"/>
        <v>126.92700000000013</v>
      </c>
      <c r="D1534" s="8">
        <f t="shared" si="88"/>
        <v>789.09900000000061</v>
      </c>
      <c r="E1534" s="8">
        <f t="shared" si="89"/>
        <v>621.15800000000036</v>
      </c>
      <c r="F1534" s="4">
        <f t="shared" si="86"/>
        <v>1537.1840000000011</v>
      </c>
    </row>
    <row r="1535" spans="1:6" x14ac:dyDescent="0.35">
      <c r="A1535" s="7">
        <v>1331</v>
      </c>
      <c r="B1535" s="8">
        <v>629.70000000000005</v>
      </c>
      <c r="C1535" s="8">
        <f t="shared" si="87"/>
        <v>126.89000000000017</v>
      </c>
      <c r="D1535" s="8">
        <f t="shared" si="88"/>
        <v>788.93000000000075</v>
      </c>
      <c r="E1535" s="8">
        <f t="shared" si="89"/>
        <v>621.0600000000004</v>
      </c>
      <c r="F1535" s="4">
        <f t="shared" si="86"/>
        <v>1536.8800000000015</v>
      </c>
    </row>
    <row r="1536" spans="1:6" x14ac:dyDescent="0.35">
      <c r="A1536" s="7">
        <v>1332</v>
      </c>
      <c r="B1536" s="8">
        <v>629.69000000000005</v>
      </c>
      <c r="C1536" s="8">
        <f t="shared" si="87"/>
        <v>126.85300000000021</v>
      </c>
      <c r="D1536" s="8">
        <f t="shared" si="88"/>
        <v>788.76100000000088</v>
      </c>
      <c r="E1536" s="8">
        <f t="shared" si="89"/>
        <v>620.96200000000056</v>
      </c>
      <c r="F1536" s="4">
        <f t="shared" si="86"/>
        <v>1536.5760000000016</v>
      </c>
    </row>
    <row r="1537" spans="1:6" x14ac:dyDescent="0.35">
      <c r="A1537" s="7">
        <v>1333</v>
      </c>
      <c r="B1537" s="8">
        <v>629.67999999999995</v>
      </c>
      <c r="C1537" s="8">
        <f t="shared" si="87"/>
        <v>126.81599999999982</v>
      </c>
      <c r="D1537" s="8">
        <f t="shared" si="88"/>
        <v>788.59199999999919</v>
      </c>
      <c r="E1537" s="8">
        <f t="shared" si="89"/>
        <v>620.86399999999958</v>
      </c>
      <c r="F1537" s="4">
        <f t="shared" si="86"/>
        <v>1536.2719999999986</v>
      </c>
    </row>
    <row r="1538" spans="1:6" x14ac:dyDescent="0.35">
      <c r="A1538" s="7">
        <v>1334</v>
      </c>
      <c r="B1538" s="8">
        <v>629.66999999999996</v>
      </c>
      <c r="C1538" s="8">
        <f t="shared" si="87"/>
        <v>126.77899999999985</v>
      </c>
      <c r="D1538" s="8">
        <f t="shared" si="88"/>
        <v>788.42299999999932</v>
      </c>
      <c r="E1538" s="8">
        <f t="shared" si="89"/>
        <v>620.76599999999962</v>
      </c>
      <c r="F1538" s="4">
        <f t="shared" si="86"/>
        <v>1535.9679999999989</v>
      </c>
    </row>
    <row r="1539" spans="1:6" x14ac:dyDescent="0.35">
      <c r="A1539" s="7">
        <v>1335</v>
      </c>
      <c r="B1539" s="8">
        <v>629.66</v>
      </c>
      <c r="C1539" s="8">
        <f t="shared" si="87"/>
        <v>126.74199999999988</v>
      </c>
      <c r="D1539" s="8">
        <f t="shared" si="88"/>
        <v>788.25399999999945</v>
      </c>
      <c r="E1539" s="8">
        <f t="shared" si="89"/>
        <v>620.66799999999967</v>
      </c>
      <c r="F1539" s="4">
        <f t="shared" si="86"/>
        <v>1535.6639999999989</v>
      </c>
    </row>
    <row r="1540" spans="1:6" x14ac:dyDescent="0.35">
      <c r="A1540" s="7">
        <v>1336</v>
      </c>
      <c r="B1540" s="8">
        <v>629.65</v>
      </c>
      <c r="C1540" s="8">
        <f t="shared" si="87"/>
        <v>126.70499999999993</v>
      </c>
      <c r="D1540" s="8">
        <f t="shared" si="88"/>
        <v>788.08499999999958</v>
      </c>
      <c r="E1540" s="8">
        <f t="shared" si="89"/>
        <v>620.56999999999982</v>
      </c>
      <c r="F1540" s="4">
        <f t="shared" si="86"/>
        <v>1535.3599999999992</v>
      </c>
    </row>
    <row r="1541" spans="1:6" x14ac:dyDescent="0.35">
      <c r="A1541" s="7">
        <v>1337</v>
      </c>
      <c r="B1541" s="8">
        <v>629.64</v>
      </c>
      <c r="C1541" s="8">
        <f t="shared" si="87"/>
        <v>126.66799999999995</v>
      </c>
      <c r="D1541" s="8">
        <f t="shared" si="88"/>
        <v>787.91599999999971</v>
      </c>
      <c r="E1541" s="8">
        <f t="shared" si="89"/>
        <v>620.47199999999987</v>
      </c>
      <c r="F1541" s="4">
        <f t="shared" si="86"/>
        <v>1535.0559999999996</v>
      </c>
    </row>
    <row r="1542" spans="1:6" x14ac:dyDescent="0.35">
      <c r="A1542" s="7">
        <v>1338</v>
      </c>
      <c r="B1542" s="8">
        <v>629.63</v>
      </c>
      <c r="C1542" s="8">
        <f t="shared" si="87"/>
        <v>126.63099999999999</v>
      </c>
      <c r="D1542" s="8">
        <f t="shared" si="88"/>
        <v>787.74699999999984</v>
      </c>
      <c r="E1542" s="8">
        <f t="shared" si="89"/>
        <v>620.37400000000002</v>
      </c>
      <c r="F1542" s="4">
        <f t="shared" ref="F1542:F1605" si="90">C1542+D1542+E1542</f>
        <v>1534.752</v>
      </c>
    </row>
    <row r="1543" spans="1:6" x14ac:dyDescent="0.35">
      <c r="A1543" s="7">
        <v>1339</v>
      </c>
      <c r="B1543" s="8">
        <v>629.62</v>
      </c>
      <c r="C1543" s="8">
        <f t="shared" si="87"/>
        <v>126.59400000000002</v>
      </c>
      <c r="D1543" s="8">
        <f t="shared" si="88"/>
        <v>787.57800000000009</v>
      </c>
      <c r="E1543" s="8">
        <f t="shared" si="89"/>
        <v>620.27600000000007</v>
      </c>
      <c r="F1543" s="4">
        <f t="shared" si="90"/>
        <v>1534.4480000000003</v>
      </c>
    </row>
    <row r="1544" spans="1:6" x14ac:dyDescent="0.35">
      <c r="A1544" s="7">
        <v>1340</v>
      </c>
      <c r="B1544" s="8">
        <v>629.61</v>
      </c>
      <c r="C1544" s="8">
        <f t="shared" si="87"/>
        <v>126.55700000000004</v>
      </c>
      <c r="D1544" s="8">
        <f t="shared" si="88"/>
        <v>787.40900000000022</v>
      </c>
      <c r="E1544" s="8">
        <f t="shared" si="89"/>
        <v>620.17800000000011</v>
      </c>
      <c r="F1544" s="4">
        <f t="shared" si="90"/>
        <v>1534.1440000000002</v>
      </c>
    </row>
    <row r="1545" spans="1:6" x14ac:dyDescent="0.35">
      <c r="A1545" s="7">
        <v>1341</v>
      </c>
      <c r="B1545" s="8">
        <v>629.6</v>
      </c>
      <c r="C1545" s="8">
        <f t="shared" si="87"/>
        <v>126.5200000000001</v>
      </c>
      <c r="D1545" s="8">
        <f t="shared" si="88"/>
        <v>787.24000000000035</v>
      </c>
      <c r="E1545" s="8">
        <f t="shared" si="89"/>
        <v>620.08000000000027</v>
      </c>
      <c r="F1545" s="4">
        <f t="shared" si="90"/>
        <v>1533.8400000000006</v>
      </c>
    </row>
    <row r="1546" spans="1:6" x14ac:dyDescent="0.35">
      <c r="A1546" s="7">
        <v>1342</v>
      </c>
      <c r="B1546" s="8">
        <v>629.59</v>
      </c>
      <c r="C1546" s="8">
        <f t="shared" si="87"/>
        <v>126.48300000000012</v>
      </c>
      <c r="D1546" s="8">
        <f t="shared" si="88"/>
        <v>787.07100000000059</v>
      </c>
      <c r="E1546" s="8">
        <f t="shared" si="89"/>
        <v>619.98200000000031</v>
      </c>
      <c r="F1546" s="4">
        <f t="shared" si="90"/>
        <v>1533.536000000001</v>
      </c>
    </row>
    <row r="1547" spans="1:6" x14ac:dyDescent="0.35">
      <c r="A1547" s="7">
        <v>1343</v>
      </c>
      <c r="B1547" s="8">
        <v>629.58000000000004</v>
      </c>
      <c r="C1547" s="8">
        <f t="shared" si="87"/>
        <v>126.44600000000015</v>
      </c>
      <c r="D1547" s="8">
        <f t="shared" si="88"/>
        <v>786.90200000000073</v>
      </c>
      <c r="E1547" s="8">
        <f t="shared" si="89"/>
        <v>619.88400000000047</v>
      </c>
      <c r="F1547" s="4">
        <f t="shared" si="90"/>
        <v>1533.2320000000013</v>
      </c>
    </row>
    <row r="1548" spans="1:6" x14ac:dyDescent="0.35">
      <c r="A1548" s="7">
        <v>1344</v>
      </c>
      <c r="B1548" s="8">
        <v>629.57000000000005</v>
      </c>
      <c r="C1548" s="8">
        <f t="shared" si="87"/>
        <v>126.40900000000019</v>
      </c>
      <c r="D1548" s="8">
        <f t="shared" si="88"/>
        <v>786.73300000000086</v>
      </c>
      <c r="E1548" s="8">
        <f t="shared" si="89"/>
        <v>619.78600000000051</v>
      </c>
      <c r="F1548" s="4">
        <f t="shared" si="90"/>
        <v>1532.9280000000017</v>
      </c>
    </row>
    <row r="1549" spans="1:6" x14ac:dyDescent="0.35">
      <c r="A1549" s="7">
        <v>1345</v>
      </c>
      <c r="B1549" s="8">
        <v>629.55999999999995</v>
      </c>
      <c r="C1549" s="8">
        <f t="shared" si="87"/>
        <v>126.3719999999998</v>
      </c>
      <c r="D1549" s="8">
        <f t="shared" si="88"/>
        <v>786.56399999999906</v>
      </c>
      <c r="E1549" s="8">
        <f t="shared" si="89"/>
        <v>619.68799999999942</v>
      </c>
      <c r="F1549" s="4">
        <f t="shared" si="90"/>
        <v>1532.6239999999984</v>
      </c>
    </row>
    <row r="1550" spans="1:6" x14ac:dyDescent="0.35">
      <c r="A1550" s="7">
        <v>1346</v>
      </c>
      <c r="B1550" s="8">
        <v>629.54999999999995</v>
      </c>
      <c r="C1550" s="8">
        <f t="shared" si="87"/>
        <v>126.33499999999984</v>
      </c>
      <c r="D1550" s="8">
        <f t="shared" si="88"/>
        <v>786.39499999999919</v>
      </c>
      <c r="E1550" s="8">
        <f t="shared" si="89"/>
        <v>619.58999999999958</v>
      </c>
      <c r="F1550" s="4">
        <f t="shared" si="90"/>
        <v>1532.3199999999986</v>
      </c>
    </row>
    <row r="1551" spans="1:6" x14ac:dyDescent="0.35">
      <c r="A1551" s="7">
        <v>1347</v>
      </c>
      <c r="B1551" s="8">
        <v>629.54</v>
      </c>
      <c r="C1551" s="8">
        <f t="shared" si="87"/>
        <v>126.29799999999986</v>
      </c>
      <c r="D1551" s="8">
        <f t="shared" si="88"/>
        <v>786.22599999999943</v>
      </c>
      <c r="E1551" s="8">
        <f t="shared" si="89"/>
        <v>619.49199999999962</v>
      </c>
      <c r="F1551" s="4">
        <f t="shared" si="90"/>
        <v>1532.0159999999989</v>
      </c>
    </row>
    <row r="1552" spans="1:6" x14ac:dyDescent="0.35">
      <c r="A1552" s="7">
        <v>1348</v>
      </c>
      <c r="B1552" s="8">
        <v>629.53</v>
      </c>
      <c r="C1552" s="8">
        <f t="shared" si="87"/>
        <v>126.26099999999991</v>
      </c>
      <c r="D1552" s="8">
        <f t="shared" si="88"/>
        <v>786.05699999999956</v>
      </c>
      <c r="E1552" s="8">
        <f t="shared" si="89"/>
        <v>619.39399999999978</v>
      </c>
      <c r="F1552" s="4">
        <f t="shared" si="90"/>
        <v>1531.7119999999993</v>
      </c>
    </row>
    <row r="1553" spans="1:6" x14ac:dyDescent="0.35">
      <c r="A1553" s="7">
        <v>1349</v>
      </c>
      <c r="B1553" s="8">
        <v>629.52</v>
      </c>
      <c r="C1553" s="8">
        <f t="shared" si="87"/>
        <v>126.22399999999993</v>
      </c>
      <c r="D1553" s="8">
        <f t="shared" si="88"/>
        <v>785.88799999999969</v>
      </c>
      <c r="E1553" s="8">
        <f t="shared" si="89"/>
        <v>619.29599999999982</v>
      </c>
      <c r="F1553" s="4">
        <f t="shared" si="90"/>
        <v>1531.4079999999994</v>
      </c>
    </row>
    <row r="1554" spans="1:6" x14ac:dyDescent="0.35">
      <c r="A1554" s="7">
        <v>1350</v>
      </c>
      <c r="B1554" s="8">
        <v>629.51</v>
      </c>
      <c r="C1554" s="8">
        <f t="shared" si="87"/>
        <v>126.18699999999997</v>
      </c>
      <c r="D1554" s="8">
        <f t="shared" si="88"/>
        <v>785.71899999999982</v>
      </c>
      <c r="E1554" s="8">
        <f t="shared" si="89"/>
        <v>619.19799999999987</v>
      </c>
      <c r="F1554" s="4">
        <f t="shared" si="90"/>
        <v>1531.1039999999998</v>
      </c>
    </row>
    <row r="1555" spans="1:6" x14ac:dyDescent="0.35">
      <c r="A1555" s="7">
        <v>1351</v>
      </c>
      <c r="B1555" s="8">
        <v>629.5</v>
      </c>
      <c r="C1555" s="8">
        <f t="shared" si="87"/>
        <v>126.15</v>
      </c>
      <c r="D1555" s="8">
        <f t="shared" si="88"/>
        <v>785.55</v>
      </c>
      <c r="E1555" s="8">
        <f t="shared" si="89"/>
        <v>619.1</v>
      </c>
      <c r="F1555" s="4">
        <f t="shared" si="90"/>
        <v>1530.8</v>
      </c>
    </row>
    <row r="1556" spans="1:6" x14ac:dyDescent="0.35">
      <c r="A1556" s="7">
        <v>1352</v>
      </c>
      <c r="B1556" s="8">
        <v>629.49</v>
      </c>
      <c r="C1556" s="8">
        <f t="shared" si="87"/>
        <v>126.11300000000003</v>
      </c>
      <c r="D1556" s="8">
        <f t="shared" si="88"/>
        <v>785.38100000000009</v>
      </c>
      <c r="E1556" s="8">
        <f t="shared" si="89"/>
        <v>619.00200000000007</v>
      </c>
      <c r="F1556" s="4">
        <f t="shared" si="90"/>
        <v>1530.4960000000001</v>
      </c>
    </row>
    <row r="1557" spans="1:6" x14ac:dyDescent="0.35">
      <c r="A1557" s="7">
        <v>1353</v>
      </c>
      <c r="B1557" s="8">
        <v>629.48</v>
      </c>
      <c r="C1557" s="8">
        <f t="shared" si="87"/>
        <v>126.07600000000008</v>
      </c>
      <c r="D1557" s="8">
        <f t="shared" si="88"/>
        <v>785.21200000000033</v>
      </c>
      <c r="E1557" s="8">
        <f t="shared" si="89"/>
        <v>618.90400000000022</v>
      </c>
      <c r="F1557" s="4">
        <f t="shared" si="90"/>
        <v>1530.1920000000007</v>
      </c>
    </row>
    <row r="1558" spans="1:6" x14ac:dyDescent="0.35">
      <c r="A1558" s="7">
        <v>1354</v>
      </c>
      <c r="B1558" s="8">
        <v>629.47</v>
      </c>
      <c r="C1558" s="8">
        <f t="shared" si="87"/>
        <v>126.0390000000001</v>
      </c>
      <c r="D1558" s="8">
        <f t="shared" si="88"/>
        <v>785.04300000000046</v>
      </c>
      <c r="E1558" s="8">
        <f t="shared" si="89"/>
        <v>618.80600000000027</v>
      </c>
      <c r="F1558" s="4">
        <f t="shared" si="90"/>
        <v>1529.8880000000008</v>
      </c>
    </row>
    <row r="1559" spans="1:6" x14ac:dyDescent="0.35">
      <c r="A1559" s="7">
        <v>1355</v>
      </c>
      <c r="B1559" s="8">
        <v>629.46</v>
      </c>
      <c r="C1559" s="8">
        <f t="shared" si="87"/>
        <v>126.00200000000014</v>
      </c>
      <c r="D1559" s="8">
        <f t="shared" si="88"/>
        <v>784.87400000000059</v>
      </c>
      <c r="E1559" s="8">
        <f t="shared" si="89"/>
        <v>618.70800000000031</v>
      </c>
      <c r="F1559" s="4">
        <f t="shared" si="90"/>
        <v>1529.5840000000012</v>
      </c>
    </row>
    <row r="1560" spans="1:6" x14ac:dyDescent="0.35">
      <c r="A1560" s="7">
        <v>1356</v>
      </c>
      <c r="B1560" s="8">
        <v>629.45000000000005</v>
      </c>
      <c r="C1560" s="8">
        <f t="shared" si="87"/>
        <v>125.96500000000017</v>
      </c>
      <c r="D1560" s="8">
        <f t="shared" si="88"/>
        <v>784.70500000000072</v>
      </c>
      <c r="E1560" s="8">
        <f t="shared" si="89"/>
        <v>618.61000000000047</v>
      </c>
      <c r="F1560" s="4">
        <f t="shared" si="90"/>
        <v>1529.2800000000013</v>
      </c>
    </row>
    <row r="1561" spans="1:6" x14ac:dyDescent="0.35">
      <c r="A1561" s="7">
        <v>1357</v>
      </c>
      <c r="B1561" s="8">
        <v>629.44000000000005</v>
      </c>
      <c r="C1561" s="8">
        <f t="shared" si="87"/>
        <v>125.9280000000002</v>
      </c>
      <c r="D1561" s="8">
        <f t="shared" si="88"/>
        <v>784.53600000000097</v>
      </c>
      <c r="E1561" s="8">
        <f t="shared" si="89"/>
        <v>618.51200000000051</v>
      </c>
      <c r="F1561" s="4">
        <f t="shared" si="90"/>
        <v>1528.9760000000017</v>
      </c>
    </row>
    <row r="1562" spans="1:6" x14ac:dyDescent="0.35">
      <c r="A1562" s="7">
        <v>1358</v>
      </c>
      <c r="B1562" s="8">
        <v>629.42999999999995</v>
      </c>
      <c r="C1562" s="8">
        <f t="shared" si="87"/>
        <v>125.89099999999982</v>
      </c>
      <c r="D1562" s="8">
        <f t="shared" si="88"/>
        <v>784.36699999999917</v>
      </c>
      <c r="E1562" s="8">
        <f t="shared" si="89"/>
        <v>618.41399999999953</v>
      </c>
      <c r="F1562" s="4">
        <f t="shared" si="90"/>
        <v>1528.6719999999987</v>
      </c>
    </row>
    <row r="1563" spans="1:6" x14ac:dyDescent="0.35">
      <c r="A1563" s="7">
        <v>1359</v>
      </c>
      <c r="B1563" s="8">
        <v>629.41999999999996</v>
      </c>
      <c r="C1563" s="8">
        <f t="shared" si="87"/>
        <v>125.85399999999984</v>
      </c>
      <c r="D1563" s="8">
        <f t="shared" si="88"/>
        <v>784.1979999999993</v>
      </c>
      <c r="E1563" s="8">
        <f t="shared" si="89"/>
        <v>618.31599999999958</v>
      </c>
      <c r="F1563" s="4">
        <f t="shared" si="90"/>
        <v>1528.3679999999986</v>
      </c>
    </row>
    <row r="1564" spans="1:6" x14ac:dyDescent="0.35">
      <c r="A1564" s="7">
        <v>1360</v>
      </c>
      <c r="B1564" s="8">
        <v>629.41</v>
      </c>
      <c r="C1564" s="8">
        <f t="shared" si="87"/>
        <v>125.81699999999989</v>
      </c>
      <c r="D1564" s="8">
        <f t="shared" si="88"/>
        <v>784.02899999999943</v>
      </c>
      <c r="E1564" s="8">
        <f t="shared" si="89"/>
        <v>618.21799999999973</v>
      </c>
      <c r="F1564" s="4">
        <f t="shared" si="90"/>
        <v>1528.0639999999989</v>
      </c>
    </row>
    <row r="1565" spans="1:6" x14ac:dyDescent="0.35">
      <c r="A1565" s="7">
        <v>1361</v>
      </c>
      <c r="B1565" s="8">
        <v>629.4</v>
      </c>
      <c r="C1565" s="8">
        <f t="shared" si="87"/>
        <v>125.77999999999992</v>
      </c>
      <c r="D1565" s="8">
        <f t="shared" si="88"/>
        <v>783.85999999999967</v>
      </c>
      <c r="E1565" s="8">
        <f t="shared" si="89"/>
        <v>618.11999999999978</v>
      </c>
      <c r="F1565" s="4">
        <f t="shared" si="90"/>
        <v>1527.7599999999993</v>
      </c>
    </row>
    <row r="1566" spans="1:6" x14ac:dyDescent="0.35">
      <c r="A1566" s="7">
        <v>1362</v>
      </c>
      <c r="B1566" s="8">
        <v>629.39</v>
      </c>
      <c r="C1566" s="8">
        <f t="shared" si="87"/>
        <v>125.74299999999995</v>
      </c>
      <c r="D1566" s="8">
        <f t="shared" si="88"/>
        <v>783.6909999999998</v>
      </c>
      <c r="E1566" s="8">
        <f t="shared" si="89"/>
        <v>618.02199999999993</v>
      </c>
      <c r="F1566" s="4">
        <f t="shared" si="90"/>
        <v>1527.4559999999997</v>
      </c>
    </row>
    <row r="1567" spans="1:6" x14ac:dyDescent="0.35">
      <c r="A1567" s="7">
        <v>1363</v>
      </c>
      <c r="B1567" s="8">
        <v>629.38</v>
      </c>
      <c r="C1567" s="8">
        <f t="shared" si="87"/>
        <v>125.70599999999999</v>
      </c>
      <c r="D1567" s="8">
        <f t="shared" si="88"/>
        <v>783.52199999999993</v>
      </c>
      <c r="E1567" s="8">
        <f t="shared" si="89"/>
        <v>617.92399999999998</v>
      </c>
      <c r="F1567" s="4">
        <f t="shared" si="90"/>
        <v>1527.152</v>
      </c>
    </row>
    <row r="1568" spans="1:6" x14ac:dyDescent="0.35">
      <c r="A1568" s="7">
        <v>1364</v>
      </c>
      <c r="B1568" s="8">
        <v>629.37</v>
      </c>
      <c r="C1568" s="8">
        <f t="shared" si="87"/>
        <v>125.66900000000001</v>
      </c>
      <c r="D1568" s="8">
        <f t="shared" si="88"/>
        <v>783.35300000000007</v>
      </c>
      <c r="E1568" s="8">
        <f t="shared" si="89"/>
        <v>617.82600000000002</v>
      </c>
      <c r="F1568" s="4">
        <f t="shared" si="90"/>
        <v>1526.848</v>
      </c>
    </row>
    <row r="1569" spans="1:6" x14ac:dyDescent="0.35">
      <c r="A1569" s="7">
        <v>1365</v>
      </c>
      <c r="B1569" s="8">
        <v>629.36</v>
      </c>
      <c r="C1569" s="8">
        <f t="shared" si="87"/>
        <v>125.63200000000006</v>
      </c>
      <c r="D1569" s="8">
        <f t="shared" si="88"/>
        <v>783.1840000000002</v>
      </c>
      <c r="E1569" s="8">
        <f t="shared" si="89"/>
        <v>617.72800000000018</v>
      </c>
      <c r="F1569" s="4">
        <f t="shared" si="90"/>
        <v>1526.5440000000003</v>
      </c>
    </row>
    <row r="1570" spans="1:6" x14ac:dyDescent="0.35">
      <c r="A1570" s="7">
        <v>1366</v>
      </c>
      <c r="B1570" s="8">
        <v>629.35</v>
      </c>
      <c r="C1570" s="8">
        <f t="shared" si="87"/>
        <v>125.59500000000008</v>
      </c>
      <c r="D1570" s="8">
        <f t="shared" si="88"/>
        <v>783.01500000000033</v>
      </c>
      <c r="E1570" s="8">
        <f t="shared" si="89"/>
        <v>617.63000000000022</v>
      </c>
      <c r="F1570" s="4">
        <f t="shared" si="90"/>
        <v>1526.2400000000007</v>
      </c>
    </row>
    <row r="1571" spans="1:6" x14ac:dyDescent="0.35">
      <c r="A1571" s="7">
        <v>1367</v>
      </c>
      <c r="B1571" s="8">
        <v>629.34</v>
      </c>
      <c r="C1571" s="8">
        <f t="shared" ref="C1571:C1634" si="91">$C$2505+(($C$1505-$C$2505)/10)*(B1571-$B$2505)</f>
        <v>125.55800000000012</v>
      </c>
      <c r="D1571" s="8">
        <f t="shared" ref="D1571:D1634" si="92">$D$2505+(($D$1505-$D$2505)/10)*(B1571-$B$2505)</f>
        <v>782.84600000000046</v>
      </c>
      <c r="E1571" s="8">
        <f t="shared" ref="E1571:E1634" si="93">$E$2505+(($E$1505-$E$2505)/10)*(B1571-$B$2505)</f>
        <v>617.53200000000038</v>
      </c>
      <c r="F1571" s="4">
        <f t="shared" si="90"/>
        <v>1525.9360000000011</v>
      </c>
    </row>
    <row r="1572" spans="1:6" x14ac:dyDescent="0.35">
      <c r="A1572" s="7">
        <v>1368</v>
      </c>
      <c r="B1572" s="8">
        <v>629.33000000000004</v>
      </c>
      <c r="C1572" s="8">
        <f t="shared" si="91"/>
        <v>125.52100000000016</v>
      </c>
      <c r="D1572" s="8">
        <f t="shared" si="92"/>
        <v>782.6770000000007</v>
      </c>
      <c r="E1572" s="8">
        <f t="shared" si="93"/>
        <v>617.43400000000042</v>
      </c>
      <c r="F1572" s="4">
        <f t="shared" si="90"/>
        <v>1525.6320000000014</v>
      </c>
    </row>
    <row r="1573" spans="1:6" x14ac:dyDescent="0.35">
      <c r="A1573" s="7">
        <v>1369</v>
      </c>
      <c r="B1573" s="8">
        <v>629.32000000000005</v>
      </c>
      <c r="C1573" s="8">
        <f t="shared" si="91"/>
        <v>125.48400000000018</v>
      </c>
      <c r="D1573" s="8">
        <f t="shared" si="92"/>
        <v>782.50800000000083</v>
      </c>
      <c r="E1573" s="8">
        <f t="shared" si="93"/>
        <v>617.33600000000047</v>
      </c>
      <c r="F1573" s="4">
        <f t="shared" si="90"/>
        <v>1525.3280000000013</v>
      </c>
    </row>
    <row r="1574" spans="1:6" x14ac:dyDescent="0.35">
      <c r="A1574" s="7">
        <v>1370</v>
      </c>
      <c r="B1574" s="8">
        <v>629.30999999999995</v>
      </c>
      <c r="C1574" s="8">
        <f t="shared" si="91"/>
        <v>125.4469999999998</v>
      </c>
      <c r="D1574" s="8">
        <f t="shared" si="92"/>
        <v>782.33899999999903</v>
      </c>
      <c r="E1574" s="8">
        <f t="shared" si="93"/>
        <v>617.23799999999949</v>
      </c>
      <c r="F1574" s="4">
        <f t="shared" si="90"/>
        <v>1525.0239999999983</v>
      </c>
    </row>
    <row r="1575" spans="1:6" x14ac:dyDescent="0.35">
      <c r="A1575" s="7">
        <v>1371</v>
      </c>
      <c r="B1575" s="8">
        <v>629.29999999999995</v>
      </c>
      <c r="C1575" s="8">
        <f t="shared" si="91"/>
        <v>125.40999999999983</v>
      </c>
      <c r="D1575" s="8">
        <f t="shared" si="92"/>
        <v>782.16999999999916</v>
      </c>
      <c r="E1575" s="8">
        <f t="shared" si="93"/>
        <v>617.13999999999953</v>
      </c>
      <c r="F1575" s="4">
        <f t="shared" si="90"/>
        <v>1524.7199999999984</v>
      </c>
    </row>
    <row r="1576" spans="1:6" x14ac:dyDescent="0.35">
      <c r="A1576" s="7">
        <v>1372</v>
      </c>
      <c r="B1576" s="8">
        <v>629.29</v>
      </c>
      <c r="C1576" s="8">
        <f t="shared" si="91"/>
        <v>125.37299999999988</v>
      </c>
      <c r="D1576" s="8">
        <f t="shared" si="92"/>
        <v>782.00099999999941</v>
      </c>
      <c r="E1576" s="8">
        <f t="shared" si="93"/>
        <v>617.04199999999969</v>
      </c>
      <c r="F1576" s="4">
        <f t="shared" si="90"/>
        <v>1524.415999999999</v>
      </c>
    </row>
    <row r="1577" spans="1:6" x14ac:dyDescent="0.35">
      <c r="A1577" s="7">
        <v>1373</v>
      </c>
      <c r="B1577" s="8">
        <v>629.28</v>
      </c>
      <c r="C1577" s="8">
        <f t="shared" si="91"/>
        <v>125.3359999999999</v>
      </c>
      <c r="D1577" s="8">
        <f t="shared" si="92"/>
        <v>781.83199999999954</v>
      </c>
      <c r="E1577" s="8">
        <f t="shared" si="93"/>
        <v>616.94399999999973</v>
      </c>
      <c r="F1577" s="4">
        <f t="shared" si="90"/>
        <v>1524.1119999999992</v>
      </c>
    </row>
    <row r="1578" spans="1:6" x14ac:dyDescent="0.35">
      <c r="A1578" s="7">
        <v>1374</v>
      </c>
      <c r="B1578" s="8">
        <v>629.27</v>
      </c>
      <c r="C1578" s="8">
        <f t="shared" si="91"/>
        <v>125.29899999999994</v>
      </c>
      <c r="D1578" s="8">
        <f t="shared" si="92"/>
        <v>781.66299999999967</v>
      </c>
      <c r="E1578" s="8">
        <f t="shared" si="93"/>
        <v>616.84599999999978</v>
      </c>
      <c r="F1578" s="4">
        <f t="shared" si="90"/>
        <v>1523.8079999999995</v>
      </c>
    </row>
    <row r="1579" spans="1:6" x14ac:dyDescent="0.35">
      <c r="A1579" s="7">
        <v>1375</v>
      </c>
      <c r="B1579" s="8">
        <v>629.26</v>
      </c>
      <c r="C1579" s="8">
        <f t="shared" si="91"/>
        <v>125.26199999999997</v>
      </c>
      <c r="D1579" s="8">
        <f t="shared" si="92"/>
        <v>781.4939999999998</v>
      </c>
      <c r="E1579" s="8">
        <f t="shared" si="93"/>
        <v>616.74799999999993</v>
      </c>
      <c r="F1579" s="4">
        <f t="shared" si="90"/>
        <v>1523.5039999999997</v>
      </c>
    </row>
    <row r="1580" spans="1:6" x14ac:dyDescent="0.35">
      <c r="A1580" s="7">
        <v>1376</v>
      </c>
      <c r="B1580" s="8">
        <v>629.25</v>
      </c>
      <c r="C1580" s="8">
        <f t="shared" si="91"/>
        <v>125.22499999999999</v>
      </c>
      <c r="D1580" s="8">
        <f t="shared" si="92"/>
        <v>781.32500000000005</v>
      </c>
      <c r="E1580" s="8">
        <f t="shared" si="93"/>
        <v>616.65</v>
      </c>
      <c r="F1580" s="4">
        <f t="shared" si="90"/>
        <v>1523.2</v>
      </c>
    </row>
    <row r="1581" spans="1:6" x14ac:dyDescent="0.35">
      <c r="A1581" s="7">
        <v>1377</v>
      </c>
      <c r="B1581" s="8">
        <v>629.24</v>
      </c>
      <c r="C1581" s="8">
        <f t="shared" si="91"/>
        <v>125.18800000000005</v>
      </c>
      <c r="D1581" s="8">
        <f t="shared" si="92"/>
        <v>781.15600000000018</v>
      </c>
      <c r="E1581" s="8">
        <f t="shared" si="93"/>
        <v>616.55200000000013</v>
      </c>
      <c r="F1581" s="4">
        <f t="shared" si="90"/>
        <v>1522.8960000000004</v>
      </c>
    </row>
    <row r="1582" spans="1:6" x14ac:dyDescent="0.35">
      <c r="A1582" s="7">
        <v>1378</v>
      </c>
      <c r="B1582" s="8">
        <v>629.23</v>
      </c>
      <c r="C1582" s="8">
        <f t="shared" si="91"/>
        <v>125.15100000000007</v>
      </c>
      <c r="D1582" s="8">
        <f t="shared" si="92"/>
        <v>780.98700000000031</v>
      </c>
      <c r="E1582" s="8">
        <f t="shared" si="93"/>
        <v>616.45400000000018</v>
      </c>
      <c r="F1582" s="4">
        <f t="shared" si="90"/>
        <v>1522.5920000000006</v>
      </c>
    </row>
    <row r="1583" spans="1:6" x14ac:dyDescent="0.35">
      <c r="A1583" s="7">
        <v>1379</v>
      </c>
      <c r="B1583" s="8">
        <v>629.22</v>
      </c>
      <c r="C1583" s="8">
        <f t="shared" si="91"/>
        <v>125.1140000000001</v>
      </c>
      <c r="D1583" s="8">
        <f t="shared" si="92"/>
        <v>780.81800000000044</v>
      </c>
      <c r="E1583" s="8">
        <f t="shared" si="93"/>
        <v>616.35600000000022</v>
      </c>
      <c r="F1583" s="4">
        <f t="shared" si="90"/>
        <v>1522.2880000000009</v>
      </c>
    </row>
    <row r="1584" spans="1:6" x14ac:dyDescent="0.35">
      <c r="A1584" s="7">
        <v>1380</v>
      </c>
      <c r="B1584" s="8">
        <v>629.21</v>
      </c>
      <c r="C1584" s="8">
        <f t="shared" si="91"/>
        <v>125.07700000000014</v>
      </c>
      <c r="D1584" s="8">
        <f t="shared" si="92"/>
        <v>780.64900000000057</v>
      </c>
      <c r="E1584" s="8">
        <f t="shared" si="93"/>
        <v>616.25800000000038</v>
      </c>
      <c r="F1584" s="4">
        <f t="shared" si="90"/>
        <v>1521.9840000000011</v>
      </c>
    </row>
    <row r="1585" spans="1:6" x14ac:dyDescent="0.35">
      <c r="A1585" s="7">
        <v>1381</v>
      </c>
      <c r="B1585" s="8">
        <v>629.20000000000005</v>
      </c>
      <c r="C1585" s="8">
        <f t="shared" si="91"/>
        <v>125.04000000000016</v>
      </c>
      <c r="D1585" s="8">
        <f t="shared" si="92"/>
        <v>780.4800000000007</v>
      </c>
      <c r="E1585" s="8">
        <f t="shared" si="93"/>
        <v>616.16000000000042</v>
      </c>
      <c r="F1585" s="4">
        <f t="shared" si="90"/>
        <v>1521.6800000000012</v>
      </c>
    </row>
    <row r="1586" spans="1:6" x14ac:dyDescent="0.35">
      <c r="A1586" s="7">
        <v>1382</v>
      </c>
      <c r="B1586" s="8">
        <v>629.19000000000005</v>
      </c>
      <c r="C1586" s="8">
        <f t="shared" si="91"/>
        <v>125.00300000000021</v>
      </c>
      <c r="D1586" s="8">
        <f t="shared" si="92"/>
        <v>780.31100000000094</v>
      </c>
      <c r="E1586" s="8">
        <f t="shared" si="93"/>
        <v>616.06200000000058</v>
      </c>
      <c r="F1586" s="4">
        <f t="shared" si="90"/>
        <v>1521.3760000000018</v>
      </c>
    </row>
    <row r="1587" spans="1:6" x14ac:dyDescent="0.35">
      <c r="A1587" s="7">
        <v>1383</v>
      </c>
      <c r="B1587" s="8">
        <v>629.17999999999995</v>
      </c>
      <c r="C1587" s="8">
        <f t="shared" si="91"/>
        <v>124.96599999999981</v>
      </c>
      <c r="D1587" s="8">
        <f t="shared" si="92"/>
        <v>780.14199999999914</v>
      </c>
      <c r="E1587" s="8">
        <f t="shared" si="93"/>
        <v>615.96399999999949</v>
      </c>
      <c r="F1587" s="4">
        <f t="shared" si="90"/>
        <v>1521.0719999999983</v>
      </c>
    </row>
    <row r="1588" spans="1:6" x14ac:dyDescent="0.35">
      <c r="A1588" s="7">
        <v>1384</v>
      </c>
      <c r="B1588" s="8">
        <v>629.16999999999996</v>
      </c>
      <c r="C1588" s="8">
        <f t="shared" si="91"/>
        <v>124.92899999999986</v>
      </c>
      <c r="D1588" s="8">
        <f t="shared" si="92"/>
        <v>779.97299999999927</v>
      </c>
      <c r="E1588" s="8">
        <f t="shared" si="93"/>
        <v>615.86599999999964</v>
      </c>
      <c r="F1588" s="4">
        <f t="shared" si="90"/>
        <v>1520.7679999999987</v>
      </c>
    </row>
    <row r="1589" spans="1:6" x14ac:dyDescent="0.35">
      <c r="A1589" s="7">
        <v>1385</v>
      </c>
      <c r="B1589" s="8">
        <v>629.16</v>
      </c>
      <c r="C1589" s="8">
        <f t="shared" si="91"/>
        <v>124.89199999999988</v>
      </c>
      <c r="D1589" s="8">
        <f t="shared" si="92"/>
        <v>779.80399999999941</v>
      </c>
      <c r="E1589" s="8">
        <f t="shared" si="93"/>
        <v>615.76799999999969</v>
      </c>
      <c r="F1589" s="4">
        <f t="shared" si="90"/>
        <v>1520.463999999999</v>
      </c>
    </row>
    <row r="1590" spans="1:6" x14ac:dyDescent="0.35">
      <c r="A1590" s="7">
        <v>1386</v>
      </c>
      <c r="B1590" s="8">
        <v>629.15</v>
      </c>
      <c r="C1590" s="8">
        <f t="shared" si="91"/>
        <v>124.85499999999992</v>
      </c>
      <c r="D1590" s="8">
        <f t="shared" si="92"/>
        <v>779.63499999999954</v>
      </c>
      <c r="E1590" s="8">
        <f t="shared" si="93"/>
        <v>615.66999999999985</v>
      </c>
      <c r="F1590" s="4">
        <f t="shared" si="90"/>
        <v>1520.1599999999994</v>
      </c>
    </row>
    <row r="1591" spans="1:6" x14ac:dyDescent="0.35">
      <c r="A1591" s="7">
        <v>1387</v>
      </c>
      <c r="B1591" s="8">
        <v>629.14</v>
      </c>
      <c r="C1591" s="8">
        <f t="shared" si="91"/>
        <v>124.81799999999996</v>
      </c>
      <c r="D1591" s="8">
        <f t="shared" si="92"/>
        <v>779.46599999999978</v>
      </c>
      <c r="E1591" s="8">
        <f t="shared" si="93"/>
        <v>615.57199999999989</v>
      </c>
      <c r="F1591" s="4">
        <f t="shared" si="90"/>
        <v>1519.8559999999998</v>
      </c>
    </row>
    <row r="1592" spans="1:6" x14ac:dyDescent="0.35">
      <c r="A1592" s="7">
        <v>1388</v>
      </c>
      <c r="B1592" s="8">
        <v>629.13</v>
      </c>
      <c r="C1592" s="8">
        <f t="shared" si="91"/>
        <v>124.78099999999998</v>
      </c>
      <c r="D1592" s="8">
        <f t="shared" si="92"/>
        <v>779.29699999999991</v>
      </c>
      <c r="E1592" s="8">
        <f t="shared" si="93"/>
        <v>615.47399999999993</v>
      </c>
      <c r="F1592" s="4">
        <f t="shared" si="90"/>
        <v>1519.5519999999997</v>
      </c>
    </row>
    <row r="1593" spans="1:6" x14ac:dyDescent="0.35">
      <c r="A1593" s="7">
        <v>1389</v>
      </c>
      <c r="B1593" s="8">
        <v>629.12</v>
      </c>
      <c r="C1593" s="8">
        <f t="shared" si="91"/>
        <v>124.74400000000003</v>
      </c>
      <c r="D1593" s="8">
        <f t="shared" si="92"/>
        <v>779.12800000000004</v>
      </c>
      <c r="E1593" s="8">
        <f t="shared" si="93"/>
        <v>615.37600000000009</v>
      </c>
      <c r="F1593" s="4">
        <f t="shared" si="90"/>
        <v>1519.248</v>
      </c>
    </row>
    <row r="1594" spans="1:6" x14ac:dyDescent="0.35">
      <c r="A1594" s="7">
        <v>1390</v>
      </c>
      <c r="B1594" s="8">
        <v>629.11</v>
      </c>
      <c r="C1594" s="8">
        <f t="shared" si="91"/>
        <v>124.70700000000005</v>
      </c>
      <c r="D1594" s="8">
        <f t="shared" si="92"/>
        <v>778.95900000000029</v>
      </c>
      <c r="E1594" s="8">
        <f t="shared" si="93"/>
        <v>615.27800000000013</v>
      </c>
      <c r="F1594" s="4">
        <f t="shared" si="90"/>
        <v>1518.9440000000004</v>
      </c>
    </row>
    <row r="1595" spans="1:6" x14ac:dyDescent="0.35">
      <c r="A1595" s="7">
        <v>1391</v>
      </c>
      <c r="B1595" s="8">
        <v>629.1</v>
      </c>
      <c r="C1595" s="8">
        <f t="shared" si="91"/>
        <v>124.67000000000009</v>
      </c>
      <c r="D1595" s="8">
        <f t="shared" si="92"/>
        <v>778.79000000000042</v>
      </c>
      <c r="E1595" s="8">
        <f t="shared" si="93"/>
        <v>615.18000000000029</v>
      </c>
      <c r="F1595" s="4">
        <f t="shared" si="90"/>
        <v>1518.6400000000008</v>
      </c>
    </row>
    <row r="1596" spans="1:6" x14ac:dyDescent="0.35">
      <c r="A1596" s="7">
        <v>1392</v>
      </c>
      <c r="B1596" s="8">
        <v>629.09</v>
      </c>
      <c r="C1596" s="8">
        <f t="shared" si="91"/>
        <v>124.63300000000012</v>
      </c>
      <c r="D1596" s="8">
        <f t="shared" si="92"/>
        <v>778.62100000000055</v>
      </c>
      <c r="E1596" s="8">
        <f t="shared" si="93"/>
        <v>615.08200000000033</v>
      </c>
      <c r="F1596" s="4">
        <f t="shared" si="90"/>
        <v>1518.3360000000011</v>
      </c>
    </row>
    <row r="1597" spans="1:6" x14ac:dyDescent="0.35">
      <c r="A1597" s="7">
        <v>1393</v>
      </c>
      <c r="B1597" s="8">
        <v>629.08000000000004</v>
      </c>
      <c r="C1597" s="8">
        <f t="shared" si="91"/>
        <v>124.59600000000015</v>
      </c>
      <c r="D1597" s="8">
        <f t="shared" si="92"/>
        <v>778.45200000000068</v>
      </c>
      <c r="E1597" s="8">
        <f t="shared" si="93"/>
        <v>614.98400000000038</v>
      </c>
      <c r="F1597" s="4">
        <f t="shared" si="90"/>
        <v>1518.0320000000011</v>
      </c>
    </row>
    <row r="1598" spans="1:6" x14ac:dyDescent="0.35">
      <c r="A1598" s="7">
        <v>1394</v>
      </c>
      <c r="B1598" s="8">
        <v>629.07000000000005</v>
      </c>
      <c r="C1598" s="8">
        <f t="shared" si="91"/>
        <v>124.5590000000002</v>
      </c>
      <c r="D1598" s="8">
        <f t="shared" si="92"/>
        <v>778.28300000000081</v>
      </c>
      <c r="E1598" s="8">
        <f t="shared" si="93"/>
        <v>614.88600000000054</v>
      </c>
      <c r="F1598" s="4">
        <f t="shared" si="90"/>
        <v>1517.7280000000014</v>
      </c>
    </row>
    <row r="1599" spans="1:6" x14ac:dyDescent="0.35">
      <c r="A1599" s="7">
        <v>1395</v>
      </c>
      <c r="B1599" s="8">
        <v>629.05999999999995</v>
      </c>
      <c r="C1599" s="8">
        <f t="shared" si="91"/>
        <v>124.52199999999979</v>
      </c>
      <c r="D1599" s="8">
        <f t="shared" si="92"/>
        <v>778.11399999999912</v>
      </c>
      <c r="E1599" s="8">
        <f t="shared" si="93"/>
        <v>614.78799999999944</v>
      </c>
      <c r="F1599" s="4">
        <f t="shared" si="90"/>
        <v>1517.4239999999984</v>
      </c>
    </row>
    <row r="1600" spans="1:6" x14ac:dyDescent="0.35">
      <c r="A1600" s="7">
        <v>1396</v>
      </c>
      <c r="B1600" s="8">
        <v>629.04999999999995</v>
      </c>
      <c r="C1600" s="8">
        <f t="shared" si="91"/>
        <v>124.48499999999984</v>
      </c>
      <c r="D1600" s="8">
        <f t="shared" si="92"/>
        <v>777.94499999999925</v>
      </c>
      <c r="E1600" s="8">
        <f t="shared" si="93"/>
        <v>614.6899999999996</v>
      </c>
      <c r="F1600" s="4">
        <f t="shared" si="90"/>
        <v>1517.1199999999988</v>
      </c>
    </row>
    <row r="1601" spans="1:6" x14ac:dyDescent="0.35">
      <c r="A1601" s="7">
        <v>1397</v>
      </c>
      <c r="B1601" s="8">
        <v>629.04</v>
      </c>
      <c r="C1601" s="8">
        <f t="shared" si="91"/>
        <v>124.44799999999987</v>
      </c>
      <c r="D1601" s="8">
        <f t="shared" si="92"/>
        <v>777.77599999999939</v>
      </c>
      <c r="E1601" s="8">
        <f t="shared" si="93"/>
        <v>614.59199999999964</v>
      </c>
      <c r="F1601" s="4">
        <f t="shared" si="90"/>
        <v>1516.8159999999989</v>
      </c>
    </row>
    <row r="1602" spans="1:6" x14ac:dyDescent="0.35">
      <c r="A1602" s="7">
        <v>1398</v>
      </c>
      <c r="B1602" s="8">
        <v>629.03</v>
      </c>
      <c r="C1602" s="8">
        <f t="shared" si="91"/>
        <v>124.4109999999999</v>
      </c>
      <c r="D1602" s="8">
        <f t="shared" si="92"/>
        <v>777.60699999999952</v>
      </c>
      <c r="E1602" s="8">
        <f t="shared" si="93"/>
        <v>614.49399999999969</v>
      </c>
      <c r="F1602" s="4">
        <f t="shared" si="90"/>
        <v>1516.5119999999993</v>
      </c>
    </row>
    <row r="1603" spans="1:6" x14ac:dyDescent="0.35">
      <c r="A1603" s="7">
        <v>1399</v>
      </c>
      <c r="B1603" s="8">
        <v>629.02</v>
      </c>
      <c r="C1603" s="8">
        <f t="shared" si="91"/>
        <v>124.37399999999994</v>
      </c>
      <c r="D1603" s="8">
        <f t="shared" si="92"/>
        <v>777.43799999999965</v>
      </c>
      <c r="E1603" s="8">
        <f t="shared" si="93"/>
        <v>614.39599999999984</v>
      </c>
      <c r="F1603" s="4">
        <f t="shared" si="90"/>
        <v>1516.2079999999994</v>
      </c>
    </row>
    <row r="1604" spans="1:6" x14ac:dyDescent="0.35">
      <c r="A1604" s="7">
        <v>1400</v>
      </c>
      <c r="B1604" s="8">
        <v>629.01</v>
      </c>
      <c r="C1604" s="8">
        <f t="shared" si="91"/>
        <v>124.33699999999996</v>
      </c>
      <c r="D1604" s="8">
        <f t="shared" si="92"/>
        <v>777.26899999999978</v>
      </c>
      <c r="E1604" s="8">
        <f t="shared" si="93"/>
        <v>614.29799999999989</v>
      </c>
      <c r="F1604" s="4">
        <f t="shared" si="90"/>
        <v>1515.9039999999995</v>
      </c>
    </row>
    <row r="1605" spans="1:6" x14ac:dyDescent="0.35">
      <c r="A1605" s="7">
        <v>1401</v>
      </c>
      <c r="B1605" s="8">
        <v>629</v>
      </c>
      <c r="C1605" s="8">
        <f t="shared" si="91"/>
        <v>124.30000000000001</v>
      </c>
      <c r="D1605" s="8">
        <f t="shared" si="92"/>
        <v>777.1</v>
      </c>
      <c r="E1605" s="8">
        <f t="shared" si="93"/>
        <v>614.20000000000005</v>
      </c>
      <c r="F1605" s="4">
        <f t="shared" si="90"/>
        <v>1515.6000000000001</v>
      </c>
    </row>
    <row r="1606" spans="1:6" x14ac:dyDescent="0.35">
      <c r="A1606" s="7">
        <v>1402</v>
      </c>
      <c r="B1606" s="8">
        <v>628.99</v>
      </c>
      <c r="C1606" s="8">
        <f t="shared" si="91"/>
        <v>124.26300000000003</v>
      </c>
      <c r="D1606" s="8">
        <f t="shared" si="92"/>
        <v>776.93100000000015</v>
      </c>
      <c r="E1606" s="8">
        <f t="shared" si="93"/>
        <v>614.10200000000009</v>
      </c>
      <c r="F1606" s="4">
        <f t="shared" ref="F1606:F1669" si="94">C1606+D1606+E1606</f>
        <v>1515.2960000000003</v>
      </c>
    </row>
    <row r="1607" spans="1:6" x14ac:dyDescent="0.35">
      <c r="A1607" s="7">
        <v>1403</v>
      </c>
      <c r="B1607" s="8">
        <v>628.98</v>
      </c>
      <c r="C1607" s="8">
        <f t="shared" si="91"/>
        <v>124.22600000000007</v>
      </c>
      <c r="D1607" s="8">
        <f t="shared" si="92"/>
        <v>776.76200000000028</v>
      </c>
      <c r="E1607" s="8">
        <f t="shared" si="93"/>
        <v>614.00400000000013</v>
      </c>
      <c r="F1607" s="4">
        <f t="shared" si="94"/>
        <v>1514.9920000000006</v>
      </c>
    </row>
    <row r="1608" spans="1:6" x14ac:dyDescent="0.35">
      <c r="A1608" s="7">
        <v>1404</v>
      </c>
      <c r="B1608" s="8">
        <v>628.97</v>
      </c>
      <c r="C1608" s="8">
        <f t="shared" si="91"/>
        <v>124.18900000000011</v>
      </c>
      <c r="D1608" s="8">
        <f t="shared" si="92"/>
        <v>776.59300000000042</v>
      </c>
      <c r="E1608" s="8">
        <f t="shared" si="93"/>
        <v>613.90600000000029</v>
      </c>
      <c r="F1608" s="4">
        <f t="shared" si="94"/>
        <v>1514.6880000000008</v>
      </c>
    </row>
    <row r="1609" spans="1:6" x14ac:dyDescent="0.35">
      <c r="A1609" s="7">
        <v>1405</v>
      </c>
      <c r="B1609" s="8">
        <v>628.96</v>
      </c>
      <c r="C1609" s="8">
        <f t="shared" si="91"/>
        <v>124.15200000000013</v>
      </c>
      <c r="D1609" s="8">
        <f t="shared" si="92"/>
        <v>776.42400000000066</v>
      </c>
      <c r="E1609" s="8">
        <f t="shared" si="93"/>
        <v>613.80800000000033</v>
      </c>
      <c r="F1609" s="4">
        <f t="shared" si="94"/>
        <v>1514.3840000000012</v>
      </c>
    </row>
    <row r="1610" spans="1:6" x14ac:dyDescent="0.35">
      <c r="A1610" s="7">
        <v>1406</v>
      </c>
      <c r="B1610" s="8">
        <v>628.95000000000005</v>
      </c>
      <c r="C1610" s="8">
        <f t="shared" si="91"/>
        <v>124.11500000000018</v>
      </c>
      <c r="D1610" s="8">
        <f t="shared" si="92"/>
        <v>776.25500000000079</v>
      </c>
      <c r="E1610" s="8">
        <f t="shared" si="93"/>
        <v>613.71000000000049</v>
      </c>
      <c r="F1610" s="4">
        <f t="shared" si="94"/>
        <v>1514.0800000000015</v>
      </c>
    </row>
    <row r="1611" spans="1:6" x14ac:dyDescent="0.35">
      <c r="A1611" s="7">
        <v>1407</v>
      </c>
      <c r="B1611" s="8">
        <v>628.94000000000005</v>
      </c>
      <c r="C1611" s="8">
        <f t="shared" si="91"/>
        <v>124.0780000000002</v>
      </c>
      <c r="D1611" s="8">
        <f t="shared" si="92"/>
        <v>776.08600000000092</v>
      </c>
      <c r="E1611" s="8">
        <f t="shared" si="93"/>
        <v>613.61200000000053</v>
      </c>
      <c r="F1611" s="4">
        <f t="shared" si="94"/>
        <v>1513.7760000000017</v>
      </c>
    </row>
    <row r="1612" spans="1:6" x14ac:dyDescent="0.35">
      <c r="A1612" s="7">
        <v>1408</v>
      </c>
      <c r="B1612" s="8">
        <v>628.92999999999995</v>
      </c>
      <c r="C1612" s="8">
        <f t="shared" si="91"/>
        <v>124.04099999999983</v>
      </c>
      <c r="D1612" s="8">
        <f t="shared" si="92"/>
        <v>775.91699999999912</v>
      </c>
      <c r="E1612" s="8">
        <f t="shared" si="93"/>
        <v>613.51399999999956</v>
      </c>
      <c r="F1612" s="4">
        <f t="shared" si="94"/>
        <v>1513.4719999999984</v>
      </c>
    </row>
    <row r="1613" spans="1:6" x14ac:dyDescent="0.35">
      <c r="A1613" s="7">
        <v>1409</v>
      </c>
      <c r="B1613" s="8">
        <v>628.91999999999996</v>
      </c>
      <c r="C1613" s="8">
        <f t="shared" si="91"/>
        <v>124.00399999999985</v>
      </c>
      <c r="D1613" s="8">
        <f t="shared" si="92"/>
        <v>775.74799999999937</v>
      </c>
      <c r="E1613" s="8">
        <f t="shared" si="93"/>
        <v>613.4159999999996</v>
      </c>
      <c r="F1613" s="4">
        <f t="shared" si="94"/>
        <v>1513.1679999999988</v>
      </c>
    </row>
    <row r="1614" spans="1:6" x14ac:dyDescent="0.35">
      <c r="A1614" s="7">
        <v>1410</v>
      </c>
      <c r="B1614" s="8">
        <v>628.91</v>
      </c>
      <c r="C1614" s="8">
        <f t="shared" si="91"/>
        <v>123.96699999999989</v>
      </c>
      <c r="D1614" s="8">
        <f t="shared" si="92"/>
        <v>775.5789999999995</v>
      </c>
      <c r="E1614" s="8">
        <f t="shared" si="93"/>
        <v>613.31799999999976</v>
      </c>
      <c r="F1614" s="4">
        <f t="shared" si="94"/>
        <v>1512.8639999999991</v>
      </c>
    </row>
    <row r="1615" spans="1:6" x14ac:dyDescent="0.35">
      <c r="A1615" s="7">
        <v>1411</v>
      </c>
      <c r="B1615" s="8">
        <v>628.9</v>
      </c>
      <c r="C1615" s="8">
        <f t="shared" si="91"/>
        <v>123.92999999999992</v>
      </c>
      <c r="D1615" s="8">
        <f t="shared" si="92"/>
        <v>775.40999999999963</v>
      </c>
      <c r="E1615" s="8">
        <f t="shared" si="93"/>
        <v>613.2199999999998</v>
      </c>
      <c r="F1615" s="4">
        <f t="shared" si="94"/>
        <v>1512.5599999999995</v>
      </c>
    </row>
    <row r="1616" spans="1:6" x14ac:dyDescent="0.35">
      <c r="A1616" s="7">
        <v>1412</v>
      </c>
      <c r="B1616" s="8">
        <v>628.89</v>
      </c>
      <c r="C1616" s="8">
        <f t="shared" si="91"/>
        <v>123.89299999999994</v>
      </c>
      <c r="D1616" s="8">
        <f t="shared" si="92"/>
        <v>775.24099999999976</v>
      </c>
      <c r="E1616" s="8">
        <f t="shared" si="93"/>
        <v>613.12199999999984</v>
      </c>
      <c r="F1616" s="4">
        <f t="shared" si="94"/>
        <v>1512.2559999999994</v>
      </c>
    </row>
    <row r="1617" spans="1:6" x14ac:dyDescent="0.35">
      <c r="A1617" s="7">
        <v>1413</v>
      </c>
      <c r="B1617" s="8">
        <v>628.88</v>
      </c>
      <c r="C1617" s="8">
        <f t="shared" si="91"/>
        <v>123.85599999999999</v>
      </c>
      <c r="D1617" s="8">
        <f t="shared" si="92"/>
        <v>775.07199999999989</v>
      </c>
      <c r="E1617" s="8">
        <f t="shared" si="93"/>
        <v>613.024</v>
      </c>
      <c r="F1617" s="4">
        <f t="shared" si="94"/>
        <v>1511.9519999999998</v>
      </c>
    </row>
    <row r="1618" spans="1:6" x14ac:dyDescent="0.35">
      <c r="A1618" s="7">
        <v>1414</v>
      </c>
      <c r="B1618" s="8">
        <v>628.87</v>
      </c>
      <c r="C1618" s="8">
        <f t="shared" si="91"/>
        <v>123.81900000000002</v>
      </c>
      <c r="D1618" s="8">
        <f t="shared" si="92"/>
        <v>774.90300000000002</v>
      </c>
      <c r="E1618" s="8">
        <f t="shared" si="93"/>
        <v>612.92600000000004</v>
      </c>
      <c r="F1618" s="4">
        <f t="shared" si="94"/>
        <v>1511.6480000000001</v>
      </c>
    </row>
    <row r="1619" spans="1:6" x14ac:dyDescent="0.35">
      <c r="A1619" s="7">
        <v>1415</v>
      </c>
      <c r="B1619" s="8">
        <v>628.86</v>
      </c>
      <c r="C1619" s="8">
        <f t="shared" si="91"/>
        <v>123.78200000000005</v>
      </c>
      <c r="D1619" s="8">
        <f t="shared" si="92"/>
        <v>774.73400000000015</v>
      </c>
      <c r="E1619" s="8">
        <f t="shared" si="93"/>
        <v>612.8280000000002</v>
      </c>
      <c r="F1619" s="4">
        <f t="shared" si="94"/>
        <v>1511.3440000000005</v>
      </c>
    </row>
    <row r="1620" spans="1:6" x14ac:dyDescent="0.35">
      <c r="A1620" s="7">
        <v>1416</v>
      </c>
      <c r="B1620" s="8">
        <v>628.85</v>
      </c>
      <c r="C1620" s="8">
        <f t="shared" si="91"/>
        <v>123.74500000000009</v>
      </c>
      <c r="D1620" s="8">
        <f t="shared" si="92"/>
        <v>774.5650000000004</v>
      </c>
      <c r="E1620" s="8">
        <f t="shared" si="93"/>
        <v>612.73000000000025</v>
      </c>
      <c r="F1620" s="4">
        <f t="shared" si="94"/>
        <v>1511.0400000000009</v>
      </c>
    </row>
    <row r="1621" spans="1:6" x14ac:dyDescent="0.35">
      <c r="A1621" s="7">
        <v>1417</v>
      </c>
      <c r="B1621" s="8">
        <v>628.84</v>
      </c>
      <c r="C1621" s="8">
        <f t="shared" si="91"/>
        <v>123.70800000000011</v>
      </c>
      <c r="D1621" s="8">
        <f t="shared" si="92"/>
        <v>774.39600000000053</v>
      </c>
      <c r="E1621" s="8">
        <f t="shared" si="93"/>
        <v>612.63200000000029</v>
      </c>
      <c r="F1621" s="4">
        <f t="shared" si="94"/>
        <v>1510.7360000000008</v>
      </c>
    </row>
    <row r="1622" spans="1:6" x14ac:dyDescent="0.35">
      <c r="A1622" s="7">
        <v>1418</v>
      </c>
      <c r="B1622" s="8">
        <v>628.83000000000004</v>
      </c>
      <c r="C1622" s="8">
        <f t="shared" si="91"/>
        <v>123.67100000000016</v>
      </c>
      <c r="D1622" s="8">
        <f t="shared" si="92"/>
        <v>774.22700000000066</v>
      </c>
      <c r="E1622" s="8">
        <f t="shared" si="93"/>
        <v>612.53400000000045</v>
      </c>
      <c r="F1622" s="4">
        <f t="shared" si="94"/>
        <v>1510.4320000000012</v>
      </c>
    </row>
    <row r="1623" spans="1:6" x14ac:dyDescent="0.35">
      <c r="A1623" s="7">
        <v>1419</v>
      </c>
      <c r="B1623" s="8">
        <v>628.82000000000005</v>
      </c>
      <c r="C1623" s="8">
        <f t="shared" si="91"/>
        <v>123.63400000000019</v>
      </c>
      <c r="D1623" s="8">
        <f t="shared" si="92"/>
        <v>774.0580000000009</v>
      </c>
      <c r="E1623" s="8">
        <f t="shared" si="93"/>
        <v>612.43600000000049</v>
      </c>
      <c r="F1623" s="4">
        <f t="shared" si="94"/>
        <v>1510.1280000000015</v>
      </c>
    </row>
    <row r="1624" spans="1:6" x14ac:dyDescent="0.35">
      <c r="A1624" s="7">
        <v>1420</v>
      </c>
      <c r="B1624" s="8">
        <v>628.80999999999995</v>
      </c>
      <c r="C1624" s="8">
        <f t="shared" si="91"/>
        <v>123.59699999999981</v>
      </c>
      <c r="D1624" s="8">
        <f t="shared" si="92"/>
        <v>773.8889999999991</v>
      </c>
      <c r="E1624" s="8">
        <f t="shared" si="93"/>
        <v>612.33799999999951</v>
      </c>
      <c r="F1624" s="4">
        <f t="shared" si="94"/>
        <v>1509.8239999999985</v>
      </c>
    </row>
    <row r="1625" spans="1:6" x14ac:dyDescent="0.35">
      <c r="A1625" s="7">
        <v>1421</v>
      </c>
      <c r="B1625" s="8">
        <v>628.79999999999995</v>
      </c>
      <c r="C1625" s="8">
        <f t="shared" si="91"/>
        <v>123.55999999999983</v>
      </c>
      <c r="D1625" s="8">
        <f t="shared" si="92"/>
        <v>773.71999999999923</v>
      </c>
      <c r="E1625" s="8">
        <f t="shared" si="93"/>
        <v>612.23999999999955</v>
      </c>
      <c r="F1625" s="4">
        <f t="shared" si="94"/>
        <v>1509.5199999999986</v>
      </c>
    </row>
    <row r="1626" spans="1:6" x14ac:dyDescent="0.35">
      <c r="A1626" s="7">
        <v>1422</v>
      </c>
      <c r="B1626" s="8">
        <v>628.79</v>
      </c>
      <c r="C1626" s="8">
        <f t="shared" si="91"/>
        <v>123.52299999999987</v>
      </c>
      <c r="D1626" s="8">
        <f t="shared" si="92"/>
        <v>773.55099999999936</v>
      </c>
      <c r="E1626" s="8">
        <f t="shared" si="93"/>
        <v>612.1419999999996</v>
      </c>
      <c r="F1626" s="4">
        <f t="shared" si="94"/>
        <v>1509.215999999999</v>
      </c>
    </row>
    <row r="1627" spans="1:6" x14ac:dyDescent="0.35">
      <c r="A1627" s="7">
        <v>1423</v>
      </c>
      <c r="B1627" s="8">
        <v>628.78</v>
      </c>
      <c r="C1627" s="8">
        <f t="shared" si="91"/>
        <v>123.4859999999999</v>
      </c>
      <c r="D1627" s="8">
        <f t="shared" si="92"/>
        <v>773.38199999999949</v>
      </c>
      <c r="E1627" s="8">
        <f t="shared" si="93"/>
        <v>612.04399999999976</v>
      </c>
      <c r="F1627" s="4">
        <f t="shared" si="94"/>
        <v>1508.9119999999991</v>
      </c>
    </row>
    <row r="1628" spans="1:6" x14ac:dyDescent="0.35">
      <c r="A1628" s="7">
        <v>1424</v>
      </c>
      <c r="B1628" s="8">
        <v>628.77</v>
      </c>
      <c r="C1628" s="8">
        <f t="shared" si="91"/>
        <v>123.44899999999993</v>
      </c>
      <c r="D1628" s="8">
        <f t="shared" si="92"/>
        <v>773.21299999999974</v>
      </c>
      <c r="E1628" s="8">
        <f t="shared" si="93"/>
        <v>611.9459999999998</v>
      </c>
      <c r="F1628" s="4">
        <f t="shared" si="94"/>
        <v>1508.6079999999995</v>
      </c>
    </row>
    <row r="1629" spans="1:6" x14ac:dyDescent="0.35">
      <c r="A1629" s="7">
        <v>1425</v>
      </c>
      <c r="B1629" s="8">
        <v>628.76</v>
      </c>
      <c r="C1629" s="8">
        <f t="shared" si="91"/>
        <v>123.41199999999998</v>
      </c>
      <c r="D1629" s="8">
        <f t="shared" si="92"/>
        <v>773.04399999999987</v>
      </c>
      <c r="E1629" s="8">
        <f t="shared" si="93"/>
        <v>611.84799999999996</v>
      </c>
      <c r="F1629" s="4">
        <f t="shared" si="94"/>
        <v>1508.3039999999999</v>
      </c>
    </row>
    <row r="1630" spans="1:6" x14ac:dyDescent="0.35">
      <c r="A1630" s="7">
        <v>1426</v>
      </c>
      <c r="B1630" s="8">
        <v>628.75</v>
      </c>
      <c r="C1630" s="8">
        <f t="shared" si="91"/>
        <v>123.375</v>
      </c>
      <c r="D1630" s="8">
        <f t="shared" si="92"/>
        <v>772.875</v>
      </c>
      <c r="E1630" s="8">
        <f t="shared" si="93"/>
        <v>611.75</v>
      </c>
      <c r="F1630" s="4">
        <f t="shared" si="94"/>
        <v>1508</v>
      </c>
    </row>
    <row r="1631" spans="1:6" x14ac:dyDescent="0.35">
      <c r="A1631" s="7">
        <v>1427</v>
      </c>
      <c r="B1631" s="8">
        <v>628.74</v>
      </c>
      <c r="C1631" s="8">
        <f t="shared" si="91"/>
        <v>123.33800000000004</v>
      </c>
      <c r="D1631" s="8">
        <f t="shared" si="92"/>
        <v>772.70600000000013</v>
      </c>
      <c r="E1631" s="8">
        <f t="shared" si="93"/>
        <v>611.65200000000004</v>
      </c>
      <c r="F1631" s="4">
        <f t="shared" si="94"/>
        <v>1507.6960000000004</v>
      </c>
    </row>
    <row r="1632" spans="1:6" x14ac:dyDescent="0.35">
      <c r="A1632" s="7">
        <v>1428</v>
      </c>
      <c r="B1632" s="8">
        <v>628.73</v>
      </c>
      <c r="C1632" s="8">
        <f t="shared" si="91"/>
        <v>123.30100000000007</v>
      </c>
      <c r="D1632" s="8">
        <f t="shared" si="92"/>
        <v>772.53700000000026</v>
      </c>
      <c r="E1632" s="8">
        <f t="shared" si="93"/>
        <v>611.5540000000002</v>
      </c>
      <c r="F1632" s="4">
        <f t="shared" si="94"/>
        <v>1507.3920000000005</v>
      </c>
    </row>
    <row r="1633" spans="1:6" x14ac:dyDescent="0.35">
      <c r="A1633" s="7">
        <v>1429</v>
      </c>
      <c r="B1633" s="8">
        <v>628.72</v>
      </c>
      <c r="C1633" s="8">
        <f t="shared" si="91"/>
        <v>123.2640000000001</v>
      </c>
      <c r="D1633" s="8">
        <f t="shared" si="92"/>
        <v>772.36800000000039</v>
      </c>
      <c r="E1633" s="8">
        <f t="shared" si="93"/>
        <v>611.45600000000024</v>
      </c>
      <c r="F1633" s="4">
        <f t="shared" si="94"/>
        <v>1507.0880000000006</v>
      </c>
    </row>
    <row r="1634" spans="1:6" x14ac:dyDescent="0.35">
      <c r="A1634" s="7">
        <v>1430</v>
      </c>
      <c r="B1634" s="8">
        <v>628.71</v>
      </c>
      <c r="C1634" s="8">
        <f t="shared" si="91"/>
        <v>123.22700000000015</v>
      </c>
      <c r="D1634" s="8">
        <f t="shared" si="92"/>
        <v>772.19900000000064</v>
      </c>
      <c r="E1634" s="8">
        <f t="shared" si="93"/>
        <v>611.3580000000004</v>
      </c>
      <c r="F1634" s="4">
        <f t="shared" si="94"/>
        <v>1506.7840000000012</v>
      </c>
    </row>
    <row r="1635" spans="1:6" x14ac:dyDescent="0.35">
      <c r="A1635" s="7">
        <v>1431</v>
      </c>
      <c r="B1635" s="8">
        <v>628.70000000000005</v>
      </c>
      <c r="C1635" s="8">
        <f t="shared" ref="C1635:C1698" si="95">$C$2505+(($C$1505-$C$2505)/10)*(B1635-$B$2505)</f>
        <v>123.19000000000017</v>
      </c>
      <c r="D1635" s="8">
        <f t="shared" ref="D1635:D1698" si="96">$D$2505+(($D$1505-$D$2505)/10)*(B1635-$B$2505)</f>
        <v>772.03000000000077</v>
      </c>
      <c r="E1635" s="8">
        <f t="shared" ref="E1635:E1698" si="97">$E$2505+(($E$1505-$E$2505)/10)*(B1635-$B$2505)</f>
        <v>611.26000000000045</v>
      </c>
      <c r="F1635" s="4">
        <f t="shared" si="94"/>
        <v>1506.4800000000014</v>
      </c>
    </row>
    <row r="1636" spans="1:6" x14ac:dyDescent="0.35">
      <c r="A1636" s="7">
        <v>1432</v>
      </c>
      <c r="B1636" s="8">
        <v>628.69000000000005</v>
      </c>
      <c r="C1636" s="8">
        <f t="shared" si="95"/>
        <v>123.1530000000002</v>
      </c>
      <c r="D1636" s="8">
        <f t="shared" si="96"/>
        <v>771.8610000000009</v>
      </c>
      <c r="E1636" s="8">
        <f t="shared" si="97"/>
        <v>611.16200000000049</v>
      </c>
      <c r="F1636" s="4">
        <f t="shared" si="94"/>
        <v>1506.1760000000017</v>
      </c>
    </row>
    <row r="1637" spans="1:6" x14ac:dyDescent="0.35">
      <c r="A1637" s="7">
        <v>1433</v>
      </c>
      <c r="B1637" s="8">
        <v>628.67999999999995</v>
      </c>
      <c r="C1637" s="8">
        <f t="shared" si="95"/>
        <v>123.11599999999981</v>
      </c>
      <c r="D1637" s="8">
        <f t="shared" si="96"/>
        <v>771.6919999999991</v>
      </c>
      <c r="E1637" s="8">
        <f t="shared" si="97"/>
        <v>611.06399999999951</v>
      </c>
      <c r="F1637" s="4">
        <f t="shared" si="94"/>
        <v>1505.8719999999985</v>
      </c>
    </row>
    <row r="1638" spans="1:6" x14ac:dyDescent="0.35">
      <c r="A1638" s="7">
        <v>1434</v>
      </c>
      <c r="B1638" s="8">
        <v>628.66999999999996</v>
      </c>
      <c r="C1638" s="8">
        <f t="shared" si="95"/>
        <v>123.07899999999985</v>
      </c>
      <c r="D1638" s="8">
        <f t="shared" si="96"/>
        <v>771.52299999999923</v>
      </c>
      <c r="E1638" s="8">
        <f t="shared" si="97"/>
        <v>610.96599999999967</v>
      </c>
      <c r="F1638" s="4">
        <f t="shared" si="94"/>
        <v>1505.5679999999988</v>
      </c>
    </row>
    <row r="1639" spans="1:6" x14ac:dyDescent="0.35">
      <c r="A1639" s="7">
        <v>1435</v>
      </c>
      <c r="B1639" s="8">
        <v>628.66</v>
      </c>
      <c r="C1639" s="8">
        <f t="shared" si="95"/>
        <v>123.04199999999989</v>
      </c>
      <c r="D1639" s="8">
        <f t="shared" si="96"/>
        <v>771.35399999999947</v>
      </c>
      <c r="E1639" s="8">
        <f t="shared" si="97"/>
        <v>610.86799999999971</v>
      </c>
      <c r="F1639" s="4">
        <f t="shared" si="94"/>
        <v>1505.2639999999992</v>
      </c>
    </row>
    <row r="1640" spans="1:6" x14ac:dyDescent="0.35">
      <c r="A1640" s="7">
        <v>1436</v>
      </c>
      <c r="B1640" s="8">
        <v>628.65</v>
      </c>
      <c r="C1640" s="8">
        <f t="shared" si="95"/>
        <v>123.00499999999991</v>
      </c>
      <c r="D1640" s="8">
        <f t="shared" si="96"/>
        <v>771.1849999999996</v>
      </c>
      <c r="E1640" s="8">
        <f t="shared" si="97"/>
        <v>610.76999999999975</v>
      </c>
      <c r="F1640" s="4">
        <f t="shared" si="94"/>
        <v>1504.9599999999991</v>
      </c>
    </row>
    <row r="1641" spans="1:6" x14ac:dyDescent="0.35">
      <c r="A1641" s="7">
        <v>1437</v>
      </c>
      <c r="B1641" s="8">
        <v>628.64</v>
      </c>
      <c r="C1641" s="8">
        <f t="shared" si="95"/>
        <v>122.96799999999995</v>
      </c>
      <c r="D1641" s="8">
        <f t="shared" si="96"/>
        <v>771.01599999999974</v>
      </c>
      <c r="E1641" s="8">
        <f t="shared" si="97"/>
        <v>610.67199999999991</v>
      </c>
      <c r="F1641" s="4">
        <f t="shared" si="94"/>
        <v>1504.6559999999995</v>
      </c>
    </row>
    <row r="1642" spans="1:6" x14ac:dyDescent="0.35">
      <c r="A1642" s="7">
        <v>1438</v>
      </c>
      <c r="B1642" s="8">
        <v>628.63</v>
      </c>
      <c r="C1642" s="8">
        <f t="shared" si="95"/>
        <v>122.93099999999998</v>
      </c>
      <c r="D1642" s="8">
        <f t="shared" si="96"/>
        <v>770.84699999999998</v>
      </c>
      <c r="E1642" s="8">
        <f t="shared" si="97"/>
        <v>610.57399999999996</v>
      </c>
      <c r="F1642" s="4">
        <f t="shared" si="94"/>
        <v>1504.3519999999999</v>
      </c>
    </row>
    <row r="1643" spans="1:6" x14ac:dyDescent="0.35">
      <c r="A1643" s="7">
        <v>1439</v>
      </c>
      <c r="B1643" s="8">
        <v>628.62</v>
      </c>
      <c r="C1643" s="8">
        <f t="shared" si="95"/>
        <v>122.89400000000002</v>
      </c>
      <c r="D1643" s="8">
        <f t="shared" si="96"/>
        <v>770.67800000000011</v>
      </c>
      <c r="E1643" s="8">
        <f t="shared" si="97"/>
        <v>610.47600000000011</v>
      </c>
      <c r="F1643" s="4">
        <f t="shared" si="94"/>
        <v>1504.0480000000002</v>
      </c>
    </row>
    <row r="1644" spans="1:6" x14ac:dyDescent="0.35">
      <c r="A1644" s="7">
        <v>1440</v>
      </c>
      <c r="B1644" s="8">
        <v>628.61</v>
      </c>
      <c r="C1644" s="8">
        <f t="shared" si="95"/>
        <v>122.85700000000006</v>
      </c>
      <c r="D1644" s="8">
        <f t="shared" si="96"/>
        <v>770.50900000000024</v>
      </c>
      <c r="E1644" s="8">
        <f t="shared" si="97"/>
        <v>610.37800000000016</v>
      </c>
      <c r="F1644" s="4">
        <f t="shared" si="94"/>
        <v>1503.7440000000006</v>
      </c>
    </row>
    <row r="1645" spans="1:6" x14ac:dyDescent="0.35">
      <c r="A1645" s="7">
        <v>1441</v>
      </c>
      <c r="B1645" s="8">
        <v>628.6</v>
      </c>
      <c r="C1645" s="8">
        <f t="shared" si="95"/>
        <v>122.82000000000008</v>
      </c>
      <c r="D1645" s="8">
        <f t="shared" si="96"/>
        <v>770.34000000000037</v>
      </c>
      <c r="E1645" s="8">
        <f t="shared" si="97"/>
        <v>610.2800000000002</v>
      </c>
      <c r="F1645" s="4">
        <f t="shared" si="94"/>
        <v>1503.4400000000005</v>
      </c>
    </row>
    <row r="1646" spans="1:6" x14ac:dyDescent="0.35">
      <c r="A1646" s="7">
        <v>1442</v>
      </c>
      <c r="B1646" s="8">
        <v>628.59</v>
      </c>
      <c r="C1646" s="8">
        <f t="shared" si="95"/>
        <v>122.78300000000011</v>
      </c>
      <c r="D1646" s="8">
        <f t="shared" si="96"/>
        <v>770.1710000000005</v>
      </c>
      <c r="E1646" s="8">
        <f t="shared" si="97"/>
        <v>610.18200000000036</v>
      </c>
      <c r="F1646" s="4">
        <f t="shared" si="94"/>
        <v>1503.1360000000009</v>
      </c>
    </row>
    <row r="1647" spans="1:6" x14ac:dyDescent="0.35">
      <c r="A1647" s="7">
        <v>1443</v>
      </c>
      <c r="B1647" s="8">
        <v>628.58000000000004</v>
      </c>
      <c r="C1647" s="8">
        <f t="shared" si="95"/>
        <v>122.74600000000015</v>
      </c>
      <c r="D1647" s="8">
        <f t="shared" si="96"/>
        <v>770.00200000000063</v>
      </c>
      <c r="E1647" s="8">
        <f t="shared" si="97"/>
        <v>610.0840000000004</v>
      </c>
      <c r="F1647" s="4">
        <f t="shared" si="94"/>
        <v>1502.8320000000012</v>
      </c>
    </row>
    <row r="1648" spans="1:6" x14ac:dyDescent="0.35">
      <c r="A1648" s="7">
        <v>1444</v>
      </c>
      <c r="B1648" s="8">
        <v>628.57000000000005</v>
      </c>
      <c r="C1648" s="8">
        <f t="shared" si="95"/>
        <v>122.70900000000019</v>
      </c>
      <c r="D1648" s="8">
        <f t="shared" si="96"/>
        <v>769.83300000000077</v>
      </c>
      <c r="E1648" s="8">
        <f t="shared" si="97"/>
        <v>609.98600000000056</v>
      </c>
      <c r="F1648" s="4">
        <f t="shared" si="94"/>
        <v>1502.5280000000016</v>
      </c>
    </row>
    <row r="1649" spans="1:6" x14ac:dyDescent="0.35">
      <c r="A1649" s="7">
        <v>1445</v>
      </c>
      <c r="B1649" s="8">
        <v>628.55999999999995</v>
      </c>
      <c r="C1649" s="8">
        <f t="shared" si="95"/>
        <v>122.6719999999998</v>
      </c>
      <c r="D1649" s="8">
        <f t="shared" si="96"/>
        <v>769.66399999999908</v>
      </c>
      <c r="E1649" s="8">
        <f t="shared" si="97"/>
        <v>609.88799999999947</v>
      </c>
      <c r="F1649" s="4">
        <f t="shared" si="94"/>
        <v>1502.2239999999983</v>
      </c>
    </row>
    <row r="1650" spans="1:6" x14ac:dyDescent="0.35">
      <c r="A1650" s="7">
        <v>1446</v>
      </c>
      <c r="B1650" s="8">
        <v>628.54999999999995</v>
      </c>
      <c r="C1650" s="8">
        <f t="shared" si="95"/>
        <v>122.63499999999983</v>
      </c>
      <c r="D1650" s="8">
        <f t="shared" si="96"/>
        <v>769.49499999999921</v>
      </c>
      <c r="E1650" s="8">
        <f t="shared" si="97"/>
        <v>609.78999999999951</v>
      </c>
      <c r="F1650" s="4">
        <f t="shared" si="94"/>
        <v>1501.9199999999987</v>
      </c>
    </row>
    <row r="1651" spans="1:6" x14ac:dyDescent="0.35">
      <c r="A1651" s="7">
        <v>1447</v>
      </c>
      <c r="B1651" s="8">
        <v>628.54</v>
      </c>
      <c r="C1651" s="8">
        <f t="shared" si="95"/>
        <v>122.59799999999987</v>
      </c>
      <c r="D1651" s="8">
        <f t="shared" si="96"/>
        <v>769.32599999999934</v>
      </c>
      <c r="E1651" s="8">
        <f t="shared" si="97"/>
        <v>609.69199999999967</v>
      </c>
      <c r="F1651" s="4">
        <f t="shared" si="94"/>
        <v>1501.6159999999988</v>
      </c>
    </row>
    <row r="1652" spans="1:6" x14ac:dyDescent="0.35">
      <c r="A1652" s="7">
        <v>1448</v>
      </c>
      <c r="B1652" s="8">
        <v>628.53</v>
      </c>
      <c r="C1652" s="8">
        <f t="shared" si="95"/>
        <v>122.56099999999989</v>
      </c>
      <c r="D1652" s="8">
        <f t="shared" si="96"/>
        <v>769.15699999999947</v>
      </c>
      <c r="E1652" s="8">
        <f t="shared" si="97"/>
        <v>609.59399999999971</v>
      </c>
      <c r="F1652" s="4">
        <f t="shared" si="94"/>
        <v>1501.311999999999</v>
      </c>
    </row>
    <row r="1653" spans="1:6" x14ac:dyDescent="0.35">
      <c r="A1653" s="7">
        <v>1449</v>
      </c>
      <c r="B1653" s="8">
        <v>628.52</v>
      </c>
      <c r="C1653" s="8">
        <f t="shared" si="95"/>
        <v>122.52399999999993</v>
      </c>
      <c r="D1653" s="8">
        <f t="shared" si="96"/>
        <v>768.98799999999972</v>
      </c>
      <c r="E1653" s="8">
        <f t="shared" si="97"/>
        <v>609.49599999999987</v>
      </c>
      <c r="F1653" s="4">
        <f t="shared" si="94"/>
        <v>1501.0079999999994</v>
      </c>
    </row>
    <row r="1654" spans="1:6" x14ac:dyDescent="0.35">
      <c r="A1654" s="7">
        <v>1450</v>
      </c>
      <c r="B1654" s="8">
        <v>628.51</v>
      </c>
      <c r="C1654" s="8">
        <f t="shared" si="95"/>
        <v>122.48699999999997</v>
      </c>
      <c r="D1654" s="8">
        <f t="shared" si="96"/>
        <v>768.81899999999985</v>
      </c>
      <c r="E1654" s="8">
        <f t="shared" si="97"/>
        <v>609.39799999999991</v>
      </c>
      <c r="F1654" s="4">
        <f t="shared" si="94"/>
        <v>1500.7039999999997</v>
      </c>
    </row>
    <row r="1655" spans="1:6" x14ac:dyDescent="0.35">
      <c r="A1655" s="7">
        <v>1451</v>
      </c>
      <c r="B1655" s="8">
        <v>628.5</v>
      </c>
      <c r="C1655" s="8">
        <f t="shared" si="95"/>
        <v>122.45</v>
      </c>
      <c r="D1655" s="8">
        <f t="shared" si="96"/>
        <v>768.65</v>
      </c>
      <c r="E1655" s="8">
        <f t="shared" si="97"/>
        <v>609.29999999999995</v>
      </c>
      <c r="F1655" s="4">
        <f t="shared" si="94"/>
        <v>1500.4</v>
      </c>
    </row>
    <row r="1656" spans="1:6" x14ac:dyDescent="0.35">
      <c r="A1656" s="7">
        <v>1452</v>
      </c>
      <c r="B1656" s="8">
        <v>628.49</v>
      </c>
      <c r="C1656" s="8">
        <f t="shared" si="95"/>
        <v>122.41300000000004</v>
      </c>
      <c r="D1656" s="8">
        <f t="shared" si="96"/>
        <v>768.48100000000011</v>
      </c>
      <c r="E1656" s="8">
        <f t="shared" si="97"/>
        <v>609.20200000000011</v>
      </c>
      <c r="F1656" s="4">
        <f t="shared" si="94"/>
        <v>1500.0960000000002</v>
      </c>
    </row>
    <row r="1657" spans="1:6" x14ac:dyDescent="0.35">
      <c r="A1657" s="7">
        <v>1453</v>
      </c>
      <c r="B1657" s="8">
        <v>628.48</v>
      </c>
      <c r="C1657" s="8">
        <f t="shared" si="95"/>
        <v>122.37600000000006</v>
      </c>
      <c r="D1657" s="8">
        <f t="shared" si="96"/>
        <v>768.31200000000035</v>
      </c>
      <c r="E1657" s="8">
        <f t="shared" si="97"/>
        <v>609.10400000000016</v>
      </c>
      <c r="F1657" s="4">
        <f t="shared" si="94"/>
        <v>1499.7920000000006</v>
      </c>
    </row>
    <row r="1658" spans="1:6" x14ac:dyDescent="0.35">
      <c r="A1658" s="7">
        <v>1454</v>
      </c>
      <c r="B1658" s="8">
        <v>628.47</v>
      </c>
      <c r="C1658" s="8">
        <f t="shared" si="95"/>
        <v>122.3390000000001</v>
      </c>
      <c r="D1658" s="8">
        <f t="shared" si="96"/>
        <v>768.14300000000048</v>
      </c>
      <c r="E1658" s="8">
        <f t="shared" si="97"/>
        <v>609.00600000000031</v>
      </c>
      <c r="F1658" s="4">
        <f t="shared" si="94"/>
        <v>1499.4880000000007</v>
      </c>
    </row>
    <row r="1659" spans="1:6" x14ac:dyDescent="0.35">
      <c r="A1659" s="7">
        <v>1455</v>
      </c>
      <c r="B1659" s="8">
        <v>628.46</v>
      </c>
      <c r="C1659" s="8">
        <f t="shared" si="95"/>
        <v>122.30200000000013</v>
      </c>
      <c r="D1659" s="8">
        <f t="shared" si="96"/>
        <v>767.97400000000061</v>
      </c>
      <c r="E1659" s="8">
        <f t="shared" si="97"/>
        <v>608.90800000000036</v>
      </c>
      <c r="F1659" s="4">
        <f t="shared" si="94"/>
        <v>1499.1840000000011</v>
      </c>
    </row>
    <row r="1660" spans="1:6" x14ac:dyDescent="0.35">
      <c r="A1660" s="7">
        <v>1456</v>
      </c>
      <c r="B1660" s="8">
        <v>628.45000000000005</v>
      </c>
      <c r="C1660" s="8">
        <f t="shared" si="95"/>
        <v>122.26500000000017</v>
      </c>
      <c r="D1660" s="8">
        <f t="shared" si="96"/>
        <v>767.80500000000075</v>
      </c>
      <c r="E1660" s="8">
        <f t="shared" si="97"/>
        <v>608.8100000000004</v>
      </c>
      <c r="F1660" s="4">
        <f t="shared" si="94"/>
        <v>1498.8800000000015</v>
      </c>
    </row>
    <row r="1661" spans="1:6" x14ac:dyDescent="0.35">
      <c r="A1661" s="7">
        <v>1457</v>
      </c>
      <c r="B1661" s="8">
        <v>628.44000000000005</v>
      </c>
      <c r="C1661" s="8">
        <f t="shared" si="95"/>
        <v>122.22800000000021</v>
      </c>
      <c r="D1661" s="8">
        <f t="shared" si="96"/>
        <v>767.63600000000088</v>
      </c>
      <c r="E1661" s="8">
        <f t="shared" si="97"/>
        <v>608.71200000000056</v>
      </c>
      <c r="F1661" s="4">
        <f t="shared" si="94"/>
        <v>1498.5760000000016</v>
      </c>
    </row>
    <row r="1662" spans="1:6" x14ac:dyDescent="0.35">
      <c r="A1662" s="7">
        <v>1458</v>
      </c>
      <c r="B1662" s="8">
        <v>628.42999999999995</v>
      </c>
      <c r="C1662" s="8">
        <f t="shared" si="95"/>
        <v>122.19099999999982</v>
      </c>
      <c r="D1662" s="8">
        <f t="shared" si="96"/>
        <v>767.46699999999919</v>
      </c>
      <c r="E1662" s="8">
        <f t="shared" si="97"/>
        <v>608.61399999999958</v>
      </c>
      <c r="F1662" s="4">
        <f t="shared" si="94"/>
        <v>1498.2719999999986</v>
      </c>
    </row>
    <row r="1663" spans="1:6" x14ac:dyDescent="0.35">
      <c r="A1663" s="7">
        <v>1459</v>
      </c>
      <c r="B1663" s="8">
        <v>628.41999999999996</v>
      </c>
      <c r="C1663" s="8">
        <f t="shared" si="95"/>
        <v>122.15399999999985</v>
      </c>
      <c r="D1663" s="8">
        <f t="shared" si="96"/>
        <v>767.29799999999932</v>
      </c>
      <c r="E1663" s="8">
        <f t="shared" si="97"/>
        <v>608.51599999999962</v>
      </c>
      <c r="F1663" s="4">
        <f t="shared" si="94"/>
        <v>1497.9679999999989</v>
      </c>
    </row>
    <row r="1664" spans="1:6" x14ac:dyDescent="0.35">
      <c r="A1664" s="7">
        <v>1460</v>
      </c>
      <c r="B1664" s="8">
        <v>628.41</v>
      </c>
      <c r="C1664" s="8">
        <f t="shared" si="95"/>
        <v>122.11699999999988</v>
      </c>
      <c r="D1664" s="8">
        <f t="shared" si="96"/>
        <v>767.12899999999945</v>
      </c>
      <c r="E1664" s="8">
        <f t="shared" si="97"/>
        <v>608.41799999999967</v>
      </c>
      <c r="F1664" s="4">
        <f t="shared" si="94"/>
        <v>1497.6639999999989</v>
      </c>
    </row>
    <row r="1665" spans="1:6" x14ac:dyDescent="0.35">
      <c r="A1665" s="7">
        <v>1461</v>
      </c>
      <c r="B1665" s="8">
        <v>628.4</v>
      </c>
      <c r="C1665" s="8">
        <f t="shared" si="95"/>
        <v>122.07999999999991</v>
      </c>
      <c r="D1665" s="8">
        <f t="shared" si="96"/>
        <v>766.95999999999958</v>
      </c>
      <c r="E1665" s="8">
        <f t="shared" si="97"/>
        <v>608.31999999999982</v>
      </c>
      <c r="F1665" s="4">
        <f t="shared" si="94"/>
        <v>1497.3599999999992</v>
      </c>
    </row>
    <row r="1666" spans="1:6" x14ac:dyDescent="0.35">
      <c r="A1666" s="7">
        <v>1462</v>
      </c>
      <c r="B1666" s="8">
        <v>628.39</v>
      </c>
      <c r="C1666" s="8">
        <f t="shared" si="95"/>
        <v>122.04299999999995</v>
      </c>
      <c r="D1666" s="8">
        <f t="shared" si="96"/>
        <v>766.79099999999971</v>
      </c>
      <c r="E1666" s="8">
        <f t="shared" si="97"/>
        <v>608.22199999999987</v>
      </c>
      <c r="F1666" s="4">
        <f t="shared" si="94"/>
        <v>1497.0559999999996</v>
      </c>
    </row>
    <row r="1667" spans="1:6" x14ac:dyDescent="0.35">
      <c r="A1667" s="7">
        <v>1463</v>
      </c>
      <c r="B1667" s="8">
        <v>628.38</v>
      </c>
      <c r="C1667" s="8">
        <f t="shared" si="95"/>
        <v>122.00599999999999</v>
      </c>
      <c r="D1667" s="8">
        <f t="shared" si="96"/>
        <v>766.62199999999984</v>
      </c>
      <c r="E1667" s="8">
        <f t="shared" si="97"/>
        <v>608.12400000000002</v>
      </c>
      <c r="F1667" s="4">
        <f t="shared" si="94"/>
        <v>1496.752</v>
      </c>
    </row>
    <row r="1668" spans="1:6" x14ac:dyDescent="0.35">
      <c r="A1668" s="7">
        <v>1464</v>
      </c>
      <c r="B1668" s="8">
        <v>628.37</v>
      </c>
      <c r="C1668" s="8">
        <f t="shared" si="95"/>
        <v>121.96900000000002</v>
      </c>
      <c r="D1668" s="8">
        <f t="shared" si="96"/>
        <v>766.45300000000009</v>
      </c>
      <c r="E1668" s="8">
        <f t="shared" si="97"/>
        <v>608.02600000000007</v>
      </c>
      <c r="F1668" s="4">
        <f t="shared" si="94"/>
        <v>1496.4480000000003</v>
      </c>
    </row>
    <row r="1669" spans="1:6" x14ac:dyDescent="0.35">
      <c r="A1669" s="7">
        <v>1465</v>
      </c>
      <c r="B1669" s="8">
        <v>628.36</v>
      </c>
      <c r="C1669" s="8">
        <f t="shared" si="95"/>
        <v>121.93200000000004</v>
      </c>
      <c r="D1669" s="8">
        <f t="shared" si="96"/>
        <v>766.28400000000022</v>
      </c>
      <c r="E1669" s="8">
        <f t="shared" si="97"/>
        <v>607.92800000000011</v>
      </c>
      <c r="F1669" s="4">
        <f t="shared" si="94"/>
        <v>1496.1440000000002</v>
      </c>
    </row>
    <row r="1670" spans="1:6" x14ac:dyDescent="0.35">
      <c r="A1670" s="7">
        <v>1466</v>
      </c>
      <c r="B1670" s="8">
        <v>628.35</v>
      </c>
      <c r="C1670" s="8">
        <f t="shared" si="95"/>
        <v>121.89500000000008</v>
      </c>
      <c r="D1670" s="8">
        <f t="shared" si="96"/>
        <v>766.11500000000035</v>
      </c>
      <c r="E1670" s="8">
        <f t="shared" si="97"/>
        <v>607.83000000000027</v>
      </c>
      <c r="F1670" s="4">
        <f t="shared" ref="F1670:F1733" si="98">C1670+D1670+E1670</f>
        <v>1495.8400000000006</v>
      </c>
    </row>
    <row r="1671" spans="1:6" x14ac:dyDescent="0.35">
      <c r="A1671" s="7">
        <v>1467</v>
      </c>
      <c r="B1671" s="8">
        <v>628.34</v>
      </c>
      <c r="C1671" s="8">
        <f t="shared" si="95"/>
        <v>121.85800000000012</v>
      </c>
      <c r="D1671" s="8">
        <f t="shared" si="96"/>
        <v>765.94600000000059</v>
      </c>
      <c r="E1671" s="8">
        <f t="shared" si="97"/>
        <v>607.73200000000031</v>
      </c>
      <c r="F1671" s="4">
        <f t="shared" si="98"/>
        <v>1495.536000000001</v>
      </c>
    </row>
    <row r="1672" spans="1:6" x14ac:dyDescent="0.35">
      <c r="A1672" s="7">
        <v>1468</v>
      </c>
      <c r="B1672" s="8">
        <v>628.33000000000004</v>
      </c>
      <c r="C1672" s="8">
        <f t="shared" si="95"/>
        <v>121.82100000000015</v>
      </c>
      <c r="D1672" s="8">
        <f t="shared" si="96"/>
        <v>765.77700000000073</v>
      </c>
      <c r="E1672" s="8">
        <f t="shared" si="97"/>
        <v>607.63400000000047</v>
      </c>
      <c r="F1672" s="4">
        <f t="shared" si="98"/>
        <v>1495.2320000000013</v>
      </c>
    </row>
    <row r="1673" spans="1:6" x14ac:dyDescent="0.35">
      <c r="A1673" s="7">
        <v>1469</v>
      </c>
      <c r="B1673" s="8">
        <v>628.32000000000005</v>
      </c>
      <c r="C1673" s="8">
        <f t="shared" si="95"/>
        <v>121.78400000000019</v>
      </c>
      <c r="D1673" s="8">
        <f t="shared" si="96"/>
        <v>765.60800000000086</v>
      </c>
      <c r="E1673" s="8">
        <f t="shared" si="97"/>
        <v>607.53600000000051</v>
      </c>
      <c r="F1673" s="4">
        <f t="shared" si="98"/>
        <v>1494.9280000000017</v>
      </c>
    </row>
    <row r="1674" spans="1:6" x14ac:dyDescent="0.35">
      <c r="A1674" s="7">
        <v>1470</v>
      </c>
      <c r="B1674" s="8">
        <v>628.30999999999995</v>
      </c>
      <c r="C1674" s="8">
        <f t="shared" si="95"/>
        <v>121.7469999999998</v>
      </c>
      <c r="D1674" s="8">
        <f t="shared" si="96"/>
        <v>765.43899999999906</v>
      </c>
      <c r="E1674" s="8">
        <f t="shared" si="97"/>
        <v>607.43799999999942</v>
      </c>
      <c r="F1674" s="4">
        <f t="shared" si="98"/>
        <v>1494.6239999999984</v>
      </c>
    </row>
    <row r="1675" spans="1:6" x14ac:dyDescent="0.35">
      <c r="A1675" s="7">
        <v>1471</v>
      </c>
      <c r="B1675" s="8">
        <v>628.29999999999995</v>
      </c>
      <c r="C1675" s="8">
        <f t="shared" si="95"/>
        <v>121.70999999999984</v>
      </c>
      <c r="D1675" s="8">
        <f t="shared" si="96"/>
        <v>765.26999999999919</v>
      </c>
      <c r="E1675" s="8">
        <f t="shared" si="97"/>
        <v>607.33999999999958</v>
      </c>
      <c r="F1675" s="4">
        <f t="shared" si="98"/>
        <v>1494.3199999999986</v>
      </c>
    </row>
    <row r="1676" spans="1:6" x14ac:dyDescent="0.35">
      <c r="A1676" s="7">
        <v>1472</v>
      </c>
      <c r="B1676" s="8">
        <v>628.29</v>
      </c>
      <c r="C1676" s="8">
        <f t="shared" si="95"/>
        <v>121.67299999999986</v>
      </c>
      <c r="D1676" s="8">
        <f t="shared" si="96"/>
        <v>765.10099999999943</v>
      </c>
      <c r="E1676" s="8">
        <f t="shared" si="97"/>
        <v>607.24199999999962</v>
      </c>
      <c r="F1676" s="4">
        <f t="shared" si="98"/>
        <v>1494.0159999999989</v>
      </c>
    </row>
    <row r="1677" spans="1:6" x14ac:dyDescent="0.35">
      <c r="A1677" s="7">
        <v>1473</v>
      </c>
      <c r="B1677" s="8">
        <v>628.28</v>
      </c>
      <c r="C1677" s="8">
        <f t="shared" si="95"/>
        <v>121.6359999999999</v>
      </c>
      <c r="D1677" s="8">
        <f t="shared" si="96"/>
        <v>764.93199999999956</v>
      </c>
      <c r="E1677" s="8">
        <f t="shared" si="97"/>
        <v>607.14399999999978</v>
      </c>
      <c r="F1677" s="4">
        <f t="shared" si="98"/>
        <v>1493.7119999999991</v>
      </c>
    </row>
    <row r="1678" spans="1:6" x14ac:dyDescent="0.35">
      <c r="A1678" s="7">
        <v>1474</v>
      </c>
      <c r="B1678" s="8">
        <v>628.27</v>
      </c>
      <c r="C1678" s="8">
        <f t="shared" si="95"/>
        <v>121.59899999999993</v>
      </c>
      <c r="D1678" s="8">
        <f t="shared" si="96"/>
        <v>764.76299999999969</v>
      </c>
      <c r="E1678" s="8">
        <f t="shared" si="97"/>
        <v>607.04599999999982</v>
      </c>
      <c r="F1678" s="4">
        <f t="shared" si="98"/>
        <v>1493.4079999999994</v>
      </c>
    </row>
    <row r="1679" spans="1:6" x14ac:dyDescent="0.35">
      <c r="A1679" s="7">
        <v>1475</v>
      </c>
      <c r="B1679" s="8">
        <v>628.26</v>
      </c>
      <c r="C1679" s="8">
        <f t="shared" si="95"/>
        <v>121.56199999999997</v>
      </c>
      <c r="D1679" s="8">
        <f t="shared" si="96"/>
        <v>764.59399999999982</v>
      </c>
      <c r="E1679" s="8">
        <f t="shared" si="97"/>
        <v>606.94799999999987</v>
      </c>
      <c r="F1679" s="4">
        <f t="shared" si="98"/>
        <v>1493.1039999999998</v>
      </c>
    </row>
    <row r="1680" spans="1:6" x14ac:dyDescent="0.35">
      <c r="A1680" s="7">
        <v>1476</v>
      </c>
      <c r="B1680" s="8">
        <v>628.25</v>
      </c>
      <c r="C1680" s="8">
        <f t="shared" si="95"/>
        <v>121.52500000000001</v>
      </c>
      <c r="D1680" s="8">
        <f t="shared" si="96"/>
        <v>764.42499999999995</v>
      </c>
      <c r="E1680" s="8">
        <f t="shared" si="97"/>
        <v>606.85</v>
      </c>
      <c r="F1680" s="4">
        <f t="shared" si="98"/>
        <v>1492.8</v>
      </c>
    </row>
    <row r="1681" spans="1:6" x14ac:dyDescent="0.35">
      <c r="A1681" s="7">
        <v>1477</v>
      </c>
      <c r="B1681" s="8">
        <v>628.24</v>
      </c>
      <c r="C1681" s="8">
        <f t="shared" si="95"/>
        <v>121.48800000000003</v>
      </c>
      <c r="D1681" s="8">
        <f t="shared" si="96"/>
        <v>764.25600000000009</v>
      </c>
      <c r="E1681" s="8">
        <f t="shared" si="97"/>
        <v>606.75200000000007</v>
      </c>
      <c r="F1681" s="4">
        <f t="shared" si="98"/>
        <v>1492.4960000000001</v>
      </c>
    </row>
    <row r="1682" spans="1:6" x14ac:dyDescent="0.35">
      <c r="A1682" s="7">
        <v>1478</v>
      </c>
      <c r="B1682" s="8">
        <v>628.23</v>
      </c>
      <c r="C1682" s="8">
        <f t="shared" si="95"/>
        <v>121.45100000000006</v>
      </c>
      <c r="D1682" s="8">
        <f t="shared" si="96"/>
        <v>764.08700000000033</v>
      </c>
      <c r="E1682" s="8">
        <f t="shared" si="97"/>
        <v>606.65400000000022</v>
      </c>
      <c r="F1682" s="4">
        <f t="shared" si="98"/>
        <v>1492.1920000000005</v>
      </c>
    </row>
    <row r="1683" spans="1:6" x14ac:dyDescent="0.35">
      <c r="A1683" s="7">
        <v>1479</v>
      </c>
      <c r="B1683" s="8">
        <v>628.22</v>
      </c>
      <c r="C1683" s="8">
        <f t="shared" si="95"/>
        <v>121.4140000000001</v>
      </c>
      <c r="D1683" s="8">
        <f t="shared" si="96"/>
        <v>763.91800000000046</v>
      </c>
      <c r="E1683" s="8">
        <f t="shared" si="97"/>
        <v>606.55600000000027</v>
      </c>
      <c r="F1683" s="4">
        <f t="shared" si="98"/>
        <v>1491.8880000000008</v>
      </c>
    </row>
    <row r="1684" spans="1:6" x14ac:dyDescent="0.35">
      <c r="A1684" s="7">
        <v>1480</v>
      </c>
      <c r="B1684" s="8">
        <v>628.21</v>
      </c>
      <c r="C1684" s="8">
        <f t="shared" si="95"/>
        <v>121.37700000000014</v>
      </c>
      <c r="D1684" s="8">
        <f t="shared" si="96"/>
        <v>763.74900000000059</v>
      </c>
      <c r="E1684" s="8">
        <f t="shared" si="97"/>
        <v>606.45800000000031</v>
      </c>
      <c r="F1684" s="4">
        <f t="shared" si="98"/>
        <v>1491.5840000000012</v>
      </c>
    </row>
    <row r="1685" spans="1:6" x14ac:dyDescent="0.35">
      <c r="A1685" s="7">
        <v>1481</v>
      </c>
      <c r="B1685" s="8">
        <v>628.20000000000005</v>
      </c>
      <c r="C1685" s="8">
        <f t="shared" si="95"/>
        <v>121.34000000000017</v>
      </c>
      <c r="D1685" s="8">
        <f t="shared" si="96"/>
        <v>763.58000000000072</v>
      </c>
      <c r="E1685" s="8">
        <f t="shared" si="97"/>
        <v>606.36000000000047</v>
      </c>
      <c r="F1685" s="4">
        <f t="shared" si="98"/>
        <v>1491.2800000000013</v>
      </c>
    </row>
    <row r="1686" spans="1:6" x14ac:dyDescent="0.35">
      <c r="A1686" s="7">
        <v>1482</v>
      </c>
      <c r="B1686" s="8">
        <v>628.19000000000005</v>
      </c>
      <c r="C1686" s="8">
        <f t="shared" si="95"/>
        <v>121.3030000000002</v>
      </c>
      <c r="D1686" s="8">
        <f t="shared" si="96"/>
        <v>763.41100000000097</v>
      </c>
      <c r="E1686" s="8">
        <f t="shared" si="97"/>
        <v>606.26200000000051</v>
      </c>
      <c r="F1686" s="4">
        <f t="shared" si="98"/>
        <v>1490.9760000000017</v>
      </c>
    </row>
    <row r="1687" spans="1:6" x14ac:dyDescent="0.35">
      <c r="A1687" s="7">
        <v>1483</v>
      </c>
      <c r="B1687" s="8">
        <v>628.17999999999995</v>
      </c>
      <c r="C1687" s="8">
        <f t="shared" si="95"/>
        <v>121.26599999999982</v>
      </c>
      <c r="D1687" s="8">
        <f t="shared" si="96"/>
        <v>763.24199999999917</v>
      </c>
      <c r="E1687" s="8">
        <f t="shared" si="97"/>
        <v>606.16399999999953</v>
      </c>
      <c r="F1687" s="4">
        <f t="shared" si="98"/>
        <v>1490.6719999999987</v>
      </c>
    </row>
    <row r="1688" spans="1:6" x14ac:dyDescent="0.35">
      <c r="A1688" s="7">
        <v>1484</v>
      </c>
      <c r="B1688" s="8">
        <v>628.16999999999996</v>
      </c>
      <c r="C1688" s="8">
        <f t="shared" si="95"/>
        <v>121.22899999999984</v>
      </c>
      <c r="D1688" s="8">
        <f t="shared" si="96"/>
        <v>763.0729999999993</v>
      </c>
      <c r="E1688" s="8">
        <f t="shared" si="97"/>
        <v>606.06599999999958</v>
      </c>
      <c r="F1688" s="4">
        <f t="shared" si="98"/>
        <v>1490.3679999999986</v>
      </c>
    </row>
    <row r="1689" spans="1:6" x14ac:dyDescent="0.35">
      <c r="A1689" s="7">
        <v>1485</v>
      </c>
      <c r="B1689" s="8">
        <v>628.16</v>
      </c>
      <c r="C1689" s="8">
        <f t="shared" si="95"/>
        <v>121.19199999999988</v>
      </c>
      <c r="D1689" s="8">
        <f t="shared" si="96"/>
        <v>762.90399999999943</v>
      </c>
      <c r="E1689" s="8">
        <f t="shared" si="97"/>
        <v>605.96799999999973</v>
      </c>
      <c r="F1689" s="4">
        <f t="shared" si="98"/>
        <v>1490.0639999999989</v>
      </c>
    </row>
    <row r="1690" spans="1:6" x14ac:dyDescent="0.35">
      <c r="A1690" s="7">
        <v>1486</v>
      </c>
      <c r="B1690" s="8">
        <v>628.15</v>
      </c>
      <c r="C1690" s="8">
        <f t="shared" si="95"/>
        <v>121.15499999999992</v>
      </c>
      <c r="D1690" s="8">
        <f t="shared" si="96"/>
        <v>762.73499999999967</v>
      </c>
      <c r="E1690" s="8">
        <f t="shared" si="97"/>
        <v>605.86999999999978</v>
      </c>
      <c r="F1690" s="4">
        <f t="shared" si="98"/>
        <v>1489.7599999999993</v>
      </c>
    </row>
    <row r="1691" spans="1:6" x14ac:dyDescent="0.35">
      <c r="A1691" s="7">
        <v>1487</v>
      </c>
      <c r="B1691" s="8">
        <v>628.14</v>
      </c>
      <c r="C1691" s="8">
        <f t="shared" si="95"/>
        <v>121.11799999999995</v>
      </c>
      <c r="D1691" s="8">
        <f t="shared" si="96"/>
        <v>762.5659999999998</v>
      </c>
      <c r="E1691" s="8">
        <f t="shared" si="97"/>
        <v>605.77199999999993</v>
      </c>
      <c r="F1691" s="4">
        <f t="shared" si="98"/>
        <v>1489.4559999999997</v>
      </c>
    </row>
    <row r="1692" spans="1:6" x14ac:dyDescent="0.35">
      <c r="A1692" s="7">
        <v>1488</v>
      </c>
      <c r="B1692" s="8">
        <v>628.13</v>
      </c>
      <c r="C1692" s="8">
        <f t="shared" si="95"/>
        <v>121.08099999999999</v>
      </c>
      <c r="D1692" s="8">
        <f t="shared" si="96"/>
        <v>762.39699999999993</v>
      </c>
      <c r="E1692" s="8">
        <f t="shared" si="97"/>
        <v>605.67399999999998</v>
      </c>
      <c r="F1692" s="4">
        <f t="shared" si="98"/>
        <v>1489.152</v>
      </c>
    </row>
    <row r="1693" spans="1:6" x14ac:dyDescent="0.35">
      <c r="A1693" s="7">
        <v>1489</v>
      </c>
      <c r="B1693" s="8">
        <v>628.12</v>
      </c>
      <c r="C1693" s="8">
        <f t="shared" si="95"/>
        <v>121.04400000000001</v>
      </c>
      <c r="D1693" s="8">
        <f t="shared" si="96"/>
        <v>762.22800000000007</v>
      </c>
      <c r="E1693" s="8">
        <f t="shared" si="97"/>
        <v>605.57600000000002</v>
      </c>
      <c r="F1693" s="4">
        <f t="shared" si="98"/>
        <v>1488.848</v>
      </c>
    </row>
    <row r="1694" spans="1:6" x14ac:dyDescent="0.35">
      <c r="A1694" s="7">
        <v>1490</v>
      </c>
      <c r="B1694" s="8">
        <v>628.11</v>
      </c>
      <c r="C1694" s="8">
        <f t="shared" si="95"/>
        <v>121.00700000000005</v>
      </c>
      <c r="D1694" s="8">
        <f t="shared" si="96"/>
        <v>762.0590000000002</v>
      </c>
      <c r="E1694" s="8">
        <f t="shared" si="97"/>
        <v>605.47800000000018</v>
      </c>
      <c r="F1694" s="4">
        <f t="shared" si="98"/>
        <v>1488.5440000000003</v>
      </c>
    </row>
    <row r="1695" spans="1:6" x14ac:dyDescent="0.35">
      <c r="A1695" s="7">
        <v>1491</v>
      </c>
      <c r="B1695" s="8">
        <v>628.1</v>
      </c>
      <c r="C1695" s="8">
        <f t="shared" si="95"/>
        <v>120.97000000000008</v>
      </c>
      <c r="D1695" s="8">
        <f t="shared" si="96"/>
        <v>761.89000000000033</v>
      </c>
      <c r="E1695" s="8">
        <f t="shared" si="97"/>
        <v>605.38000000000022</v>
      </c>
      <c r="F1695" s="4">
        <f t="shared" si="98"/>
        <v>1488.2400000000007</v>
      </c>
    </row>
    <row r="1696" spans="1:6" x14ac:dyDescent="0.35">
      <c r="A1696" s="7">
        <v>1492</v>
      </c>
      <c r="B1696" s="8">
        <v>628.09</v>
      </c>
      <c r="C1696" s="8">
        <f t="shared" si="95"/>
        <v>120.93300000000012</v>
      </c>
      <c r="D1696" s="8">
        <f t="shared" si="96"/>
        <v>761.72100000000046</v>
      </c>
      <c r="E1696" s="8">
        <f t="shared" si="97"/>
        <v>605.28200000000038</v>
      </c>
      <c r="F1696" s="4">
        <f t="shared" si="98"/>
        <v>1487.9360000000011</v>
      </c>
    </row>
    <row r="1697" spans="1:6" x14ac:dyDescent="0.35">
      <c r="A1697" s="7">
        <v>1493</v>
      </c>
      <c r="B1697" s="8">
        <v>628.08000000000004</v>
      </c>
      <c r="C1697" s="8">
        <f t="shared" si="95"/>
        <v>120.89600000000016</v>
      </c>
      <c r="D1697" s="8">
        <f t="shared" si="96"/>
        <v>761.5520000000007</v>
      </c>
      <c r="E1697" s="8">
        <f t="shared" si="97"/>
        <v>605.18400000000042</v>
      </c>
      <c r="F1697" s="4">
        <f t="shared" si="98"/>
        <v>1487.6320000000014</v>
      </c>
    </row>
    <row r="1698" spans="1:6" x14ac:dyDescent="0.35">
      <c r="A1698" s="7">
        <v>1494</v>
      </c>
      <c r="B1698" s="8">
        <v>628.07000000000005</v>
      </c>
      <c r="C1698" s="8">
        <f t="shared" si="95"/>
        <v>120.85900000000018</v>
      </c>
      <c r="D1698" s="8">
        <f t="shared" si="96"/>
        <v>761.38300000000083</v>
      </c>
      <c r="E1698" s="8">
        <f t="shared" si="97"/>
        <v>605.08600000000047</v>
      </c>
      <c r="F1698" s="4">
        <f t="shared" si="98"/>
        <v>1487.3280000000013</v>
      </c>
    </row>
    <row r="1699" spans="1:6" x14ac:dyDescent="0.35">
      <c r="A1699" s="7">
        <v>1495</v>
      </c>
      <c r="B1699" s="8">
        <v>628.05999999999995</v>
      </c>
      <c r="C1699" s="8">
        <f t="shared" ref="C1699:C1762" si="99">$C$2505+(($C$1505-$C$2505)/10)*(B1699-$B$2505)</f>
        <v>120.8219999999998</v>
      </c>
      <c r="D1699" s="8">
        <f t="shared" ref="D1699:D1762" si="100">$D$2505+(($D$1505-$D$2505)/10)*(B1699-$B$2505)</f>
        <v>761.21399999999903</v>
      </c>
      <c r="E1699" s="8">
        <f t="shared" ref="E1699:E1762" si="101">$E$2505+(($E$1505-$E$2505)/10)*(B1699-$B$2505)</f>
        <v>604.98799999999949</v>
      </c>
      <c r="F1699" s="4">
        <f t="shared" si="98"/>
        <v>1487.0239999999983</v>
      </c>
    </row>
    <row r="1700" spans="1:6" x14ac:dyDescent="0.35">
      <c r="A1700" s="7">
        <v>1496</v>
      </c>
      <c r="B1700" s="8">
        <v>628.04999999999995</v>
      </c>
      <c r="C1700" s="8">
        <f t="shared" si="99"/>
        <v>120.78499999999983</v>
      </c>
      <c r="D1700" s="8">
        <f t="shared" si="100"/>
        <v>761.04499999999916</v>
      </c>
      <c r="E1700" s="8">
        <f t="shared" si="101"/>
        <v>604.88999999999953</v>
      </c>
      <c r="F1700" s="4">
        <f t="shared" si="98"/>
        <v>1486.7199999999984</v>
      </c>
    </row>
    <row r="1701" spans="1:6" x14ac:dyDescent="0.35">
      <c r="A1701" s="7">
        <v>1497</v>
      </c>
      <c r="B1701" s="8">
        <v>628.04</v>
      </c>
      <c r="C1701" s="8">
        <f t="shared" si="99"/>
        <v>120.74799999999986</v>
      </c>
      <c r="D1701" s="8">
        <f t="shared" si="100"/>
        <v>760.87599999999941</v>
      </c>
      <c r="E1701" s="8">
        <f t="shared" si="101"/>
        <v>604.79199999999969</v>
      </c>
      <c r="F1701" s="4">
        <f t="shared" si="98"/>
        <v>1486.4159999999988</v>
      </c>
    </row>
    <row r="1702" spans="1:6" x14ac:dyDescent="0.35">
      <c r="A1702" s="7">
        <v>1498</v>
      </c>
      <c r="B1702" s="8">
        <v>628.03</v>
      </c>
      <c r="C1702" s="8">
        <f t="shared" si="99"/>
        <v>120.7109999999999</v>
      </c>
      <c r="D1702" s="8">
        <f t="shared" si="100"/>
        <v>760.70699999999954</v>
      </c>
      <c r="E1702" s="8">
        <f t="shared" si="101"/>
        <v>604.69399999999973</v>
      </c>
      <c r="F1702" s="4">
        <f t="shared" si="98"/>
        <v>1486.1119999999992</v>
      </c>
    </row>
    <row r="1703" spans="1:6" x14ac:dyDescent="0.35">
      <c r="A1703" s="7">
        <v>1499</v>
      </c>
      <c r="B1703" s="8">
        <v>628.02</v>
      </c>
      <c r="C1703" s="8">
        <f t="shared" si="99"/>
        <v>120.67399999999994</v>
      </c>
      <c r="D1703" s="8">
        <f t="shared" si="100"/>
        <v>760.53799999999967</v>
      </c>
      <c r="E1703" s="8">
        <f t="shared" si="101"/>
        <v>604.59599999999978</v>
      </c>
      <c r="F1703" s="4">
        <f t="shared" si="98"/>
        <v>1485.8079999999995</v>
      </c>
    </row>
    <row r="1704" spans="1:6" x14ac:dyDescent="0.35">
      <c r="A1704" s="7">
        <v>1500</v>
      </c>
      <c r="B1704" s="8">
        <v>628.01</v>
      </c>
      <c r="C1704" s="8">
        <f t="shared" si="99"/>
        <v>120.63699999999997</v>
      </c>
      <c r="D1704" s="8">
        <f t="shared" si="100"/>
        <v>760.3689999999998</v>
      </c>
      <c r="E1704" s="8">
        <f t="shared" si="101"/>
        <v>604.49799999999993</v>
      </c>
      <c r="F1704" s="4">
        <f t="shared" si="98"/>
        <v>1485.5039999999997</v>
      </c>
    </row>
    <row r="1705" spans="1:6" x14ac:dyDescent="0.35">
      <c r="A1705" s="7">
        <v>1501</v>
      </c>
      <c r="B1705" s="8">
        <v>628</v>
      </c>
      <c r="C1705" s="8">
        <f t="shared" si="99"/>
        <v>120.6</v>
      </c>
      <c r="D1705" s="8">
        <f t="shared" si="100"/>
        <v>760.2</v>
      </c>
      <c r="E1705" s="8">
        <f t="shared" si="101"/>
        <v>604.4</v>
      </c>
      <c r="F1705" s="4">
        <f t="shared" si="98"/>
        <v>1485.2</v>
      </c>
    </row>
    <row r="1706" spans="1:6" x14ac:dyDescent="0.35">
      <c r="A1706" s="7">
        <v>1502</v>
      </c>
      <c r="B1706" s="8">
        <v>627.99</v>
      </c>
      <c r="C1706" s="8">
        <f t="shared" si="99"/>
        <v>120.56300000000003</v>
      </c>
      <c r="D1706" s="8">
        <f t="shared" si="100"/>
        <v>760.03100000000018</v>
      </c>
      <c r="E1706" s="8">
        <f t="shared" si="101"/>
        <v>604.30200000000013</v>
      </c>
      <c r="F1706" s="4">
        <f t="shared" si="98"/>
        <v>1484.8960000000002</v>
      </c>
    </row>
    <row r="1707" spans="1:6" x14ac:dyDescent="0.35">
      <c r="A1707" s="7">
        <v>1503</v>
      </c>
      <c r="B1707" s="8">
        <v>627.98</v>
      </c>
      <c r="C1707" s="8">
        <f t="shared" si="99"/>
        <v>120.52600000000007</v>
      </c>
      <c r="D1707" s="8">
        <f t="shared" si="100"/>
        <v>759.86200000000031</v>
      </c>
      <c r="E1707" s="8">
        <f t="shared" si="101"/>
        <v>604.20400000000018</v>
      </c>
      <c r="F1707" s="4">
        <f t="shared" si="98"/>
        <v>1484.5920000000006</v>
      </c>
    </row>
    <row r="1708" spans="1:6" x14ac:dyDescent="0.35">
      <c r="A1708" s="7">
        <v>1504</v>
      </c>
      <c r="B1708" s="8">
        <v>627.97</v>
      </c>
      <c r="C1708" s="8">
        <f t="shared" si="99"/>
        <v>120.4890000000001</v>
      </c>
      <c r="D1708" s="8">
        <f t="shared" si="100"/>
        <v>759.69300000000044</v>
      </c>
      <c r="E1708" s="8">
        <f t="shared" si="101"/>
        <v>604.10600000000022</v>
      </c>
      <c r="F1708" s="4">
        <f t="shared" si="98"/>
        <v>1484.2880000000009</v>
      </c>
    </row>
    <row r="1709" spans="1:6" x14ac:dyDescent="0.35">
      <c r="A1709" s="7">
        <v>1505</v>
      </c>
      <c r="B1709" s="8">
        <v>627.96</v>
      </c>
      <c r="C1709" s="8">
        <f t="shared" si="99"/>
        <v>120.45200000000014</v>
      </c>
      <c r="D1709" s="8">
        <f t="shared" si="100"/>
        <v>759.52400000000057</v>
      </c>
      <c r="E1709" s="8">
        <f t="shared" si="101"/>
        <v>604.00800000000038</v>
      </c>
      <c r="F1709" s="4">
        <f t="shared" si="98"/>
        <v>1483.9840000000011</v>
      </c>
    </row>
    <row r="1710" spans="1:6" x14ac:dyDescent="0.35">
      <c r="A1710" s="7">
        <v>1506</v>
      </c>
      <c r="B1710" s="8">
        <v>627.95000000000005</v>
      </c>
      <c r="C1710" s="8">
        <f t="shared" si="99"/>
        <v>120.41500000000016</v>
      </c>
      <c r="D1710" s="8">
        <f t="shared" si="100"/>
        <v>759.3550000000007</v>
      </c>
      <c r="E1710" s="8">
        <f t="shared" si="101"/>
        <v>603.91000000000042</v>
      </c>
      <c r="F1710" s="4">
        <f t="shared" si="98"/>
        <v>1483.6800000000012</v>
      </c>
    </row>
    <row r="1711" spans="1:6" x14ac:dyDescent="0.35">
      <c r="A1711" s="7">
        <v>1507</v>
      </c>
      <c r="B1711" s="8">
        <v>627.94000000000005</v>
      </c>
      <c r="C1711" s="8">
        <f t="shared" si="99"/>
        <v>120.3780000000002</v>
      </c>
      <c r="D1711" s="8">
        <f t="shared" si="100"/>
        <v>759.18600000000094</v>
      </c>
      <c r="E1711" s="8">
        <f t="shared" si="101"/>
        <v>603.81200000000058</v>
      </c>
      <c r="F1711" s="4">
        <f t="shared" si="98"/>
        <v>1483.3760000000016</v>
      </c>
    </row>
    <row r="1712" spans="1:6" x14ac:dyDescent="0.35">
      <c r="A1712" s="7">
        <v>1508</v>
      </c>
      <c r="B1712" s="8">
        <v>627.92999999999995</v>
      </c>
      <c r="C1712" s="8">
        <f t="shared" si="99"/>
        <v>120.34099999999981</v>
      </c>
      <c r="D1712" s="8">
        <f t="shared" si="100"/>
        <v>759.01699999999914</v>
      </c>
      <c r="E1712" s="8">
        <f t="shared" si="101"/>
        <v>603.71399999999949</v>
      </c>
      <c r="F1712" s="4">
        <f t="shared" si="98"/>
        <v>1483.0719999999983</v>
      </c>
    </row>
    <row r="1713" spans="1:6" x14ac:dyDescent="0.35">
      <c r="A1713" s="7">
        <v>1509</v>
      </c>
      <c r="B1713" s="8">
        <v>627.91999999999996</v>
      </c>
      <c r="C1713" s="8">
        <f t="shared" si="99"/>
        <v>120.30399999999985</v>
      </c>
      <c r="D1713" s="8">
        <f t="shared" si="100"/>
        <v>758.84799999999927</v>
      </c>
      <c r="E1713" s="8">
        <f t="shared" si="101"/>
        <v>603.61599999999964</v>
      </c>
      <c r="F1713" s="4">
        <f t="shared" si="98"/>
        <v>1482.7679999999987</v>
      </c>
    </row>
    <row r="1714" spans="1:6" x14ac:dyDescent="0.35">
      <c r="A1714" s="7">
        <v>1510</v>
      </c>
      <c r="B1714" s="8">
        <v>627.91</v>
      </c>
      <c r="C1714" s="8">
        <f t="shared" si="99"/>
        <v>120.26699999999988</v>
      </c>
      <c r="D1714" s="8">
        <f t="shared" si="100"/>
        <v>758.67899999999941</v>
      </c>
      <c r="E1714" s="8">
        <f t="shared" si="101"/>
        <v>603.51799999999969</v>
      </c>
      <c r="F1714" s="4">
        <f t="shared" si="98"/>
        <v>1482.463999999999</v>
      </c>
    </row>
    <row r="1715" spans="1:6" x14ac:dyDescent="0.35">
      <c r="A1715" s="7">
        <v>1511</v>
      </c>
      <c r="B1715" s="8">
        <v>627.9</v>
      </c>
      <c r="C1715" s="8">
        <f t="shared" si="99"/>
        <v>120.22999999999992</v>
      </c>
      <c r="D1715" s="8">
        <f t="shared" si="100"/>
        <v>758.50999999999954</v>
      </c>
      <c r="E1715" s="8">
        <f t="shared" si="101"/>
        <v>603.41999999999985</v>
      </c>
      <c r="F1715" s="4">
        <f t="shared" si="98"/>
        <v>1482.1599999999994</v>
      </c>
    </row>
    <row r="1716" spans="1:6" x14ac:dyDescent="0.35">
      <c r="A1716" s="7">
        <v>1512</v>
      </c>
      <c r="B1716" s="8">
        <v>627.89</v>
      </c>
      <c r="C1716" s="8">
        <f t="shared" si="99"/>
        <v>120.19299999999996</v>
      </c>
      <c r="D1716" s="8">
        <f t="shared" si="100"/>
        <v>758.34099999999978</v>
      </c>
      <c r="E1716" s="8">
        <f t="shared" si="101"/>
        <v>603.32199999999989</v>
      </c>
      <c r="F1716" s="4">
        <f t="shared" si="98"/>
        <v>1481.8559999999998</v>
      </c>
    </row>
    <row r="1717" spans="1:6" x14ac:dyDescent="0.35">
      <c r="A1717" s="7">
        <v>1513</v>
      </c>
      <c r="B1717" s="8">
        <v>627.88</v>
      </c>
      <c r="C1717" s="8">
        <f t="shared" si="99"/>
        <v>120.15599999999998</v>
      </c>
      <c r="D1717" s="8">
        <f t="shared" si="100"/>
        <v>758.17199999999991</v>
      </c>
      <c r="E1717" s="8">
        <f t="shared" si="101"/>
        <v>603.22399999999993</v>
      </c>
      <c r="F1717" s="4">
        <f t="shared" si="98"/>
        <v>1481.5519999999997</v>
      </c>
    </row>
    <row r="1718" spans="1:6" x14ac:dyDescent="0.35">
      <c r="A1718" s="7">
        <v>1514</v>
      </c>
      <c r="B1718" s="8">
        <v>627.87</v>
      </c>
      <c r="C1718" s="8">
        <f t="shared" si="99"/>
        <v>120.11900000000001</v>
      </c>
      <c r="D1718" s="8">
        <f t="shared" si="100"/>
        <v>758.00300000000004</v>
      </c>
      <c r="E1718" s="8">
        <f t="shared" si="101"/>
        <v>603.12600000000009</v>
      </c>
      <c r="F1718" s="4">
        <f t="shared" si="98"/>
        <v>1481.248</v>
      </c>
    </row>
    <row r="1719" spans="1:6" x14ac:dyDescent="0.35">
      <c r="A1719" s="7">
        <v>1515</v>
      </c>
      <c r="B1719" s="8">
        <v>627.86</v>
      </c>
      <c r="C1719" s="8">
        <f t="shared" si="99"/>
        <v>120.08200000000005</v>
      </c>
      <c r="D1719" s="8">
        <f t="shared" si="100"/>
        <v>757.83400000000029</v>
      </c>
      <c r="E1719" s="8">
        <f t="shared" si="101"/>
        <v>603.02800000000013</v>
      </c>
      <c r="F1719" s="4">
        <f t="shared" si="98"/>
        <v>1480.9440000000004</v>
      </c>
    </row>
    <row r="1720" spans="1:6" x14ac:dyDescent="0.35">
      <c r="A1720" s="7">
        <v>1516</v>
      </c>
      <c r="B1720" s="8">
        <v>627.85</v>
      </c>
      <c r="C1720" s="8">
        <f t="shared" si="99"/>
        <v>120.04500000000009</v>
      </c>
      <c r="D1720" s="8">
        <f t="shared" si="100"/>
        <v>757.66500000000042</v>
      </c>
      <c r="E1720" s="8">
        <f t="shared" si="101"/>
        <v>602.93000000000029</v>
      </c>
      <c r="F1720" s="4">
        <f t="shared" si="98"/>
        <v>1480.6400000000008</v>
      </c>
    </row>
    <row r="1721" spans="1:6" x14ac:dyDescent="0.35">
      <c r="A1721" s="7">
        <v>1517</v>
      </c>
      <c r="B1721" s="8">
        <v>627.84</v>
      </c>
      <c r="C1721" s="8">
        <f t="shared" si="99"/>
        <v>120.00800000000012</v>
      </c>
      <c r="D1721" s="8">
        <f t="shared" si="100"/>
        <v>757.49600000000055</v>
      </c>
      <c r="E1721" s="8">
        <f t="shared" si="101"/>
        <v>602.83200000000033</v>
      </c>
      <c r="F1721" s="4">
        <f t="shared" si="98"/>
        <v>1480.3360000000011</v>
      </c>
    </row>
    <row r="1722" spans="1:6" x14ac:dyDescent="0.35">
      <c r="A1722" s="7">
        <v>1518</v>
      </c>
      <c r="B1722" s="8">
        <v>627.83000000000004</v>
      </c>
      <c r="C1722" s="8">
        <f t="shared" si="99"/>
        <v>119.97100000000015</v>
      </c>
      <c r="D1722" s="8">
        <f t="shared" si="100"/>
        <v>757.32700000000068</v>
      </c>
      <c r="E1722" s="8">
        <f t="shared" si="101"/>
        <v>602.73400000000038</v>
      </c>
      <c r="F1722" s="4">
        <f t="shared" si="98"/>
        <v>1480.0320000000011</v>
      </c>
    </row>
    <row r="1723" spans="1:6" x14ac:dyDescent="0.35">
      <c r="A1723" s="7">
        <v>1519</v>
      </c>
      <c r="B1723" s="8">
        <v>627.82000000000005</v>
      </c>
      <c r="C1723" s="8">
        <f t="shared" si="99"/>
        <v>119.93400000000018</v>
      </c>
      <c r="D1723" s="8">
        <f t="shared" si="100"/>
        <v>757.15800000000081</v>
      </c>
      <c r="E1723" s="8">
        <f t="shared" si="101"/>
        <v>602.63600000000054</v>
      </c>
      <c r="F1723" s="4">
        <f t="shared" si="98"/>
        <v>1479.7280000000014</v>
      </c>
    </row>
    <row r="1724" spans="1:6" x14ac:dyDescent="0.35">
      <c r="A1724" s="7">
        <v>1520</v>
      </c>
      <c r="B1724" s="8">
        <v>627.80999999999995</v>
      </c>
      <c r="C1724" s="8">
        <f t="shared" si="99"/>
        <v>119.89699999999979</v>
      </c>
      <c r="D1724" s="8">
        <f t="shared" si="100"/>
        <v>756.98899999999912</v>
      </c>
      <c r="E1724" s="8">
        <f t="shared" si="101"/>
        <v>602.53799999999944</v>
      </c>
      <c r="F1724" s="4">
        <f t="shared" si="98"/>
        <v>1479.4239999999984</v>
      </c>
    </row>
    <row r="1725" spans="1:6" x14ac:dyDescent="0.35">
      <c r="A1725" s="7">
        <v>1521</v>
      </c>
      <c r="B1725" s="8">
        <v>627.79999999999995</v>
      </c>
      <c r="C1725" s="8">
        <f t="shared" si="99"/>
        <v>119.85999999999983</v>
      </c>
      <c r="D1725" s="8">
        <f t="shared" si="100"/>
        <v>756.81999999999925</v>
      </c>
      <c r="E1725" s="8">
        <f t="shared" si="101"/>
        <v>602.4399999999996</v>
      </c>
      <c r="F1725" s="4">
        <f t="shared" si="98"/>
        <v>1479.1199999999985</v>
      </c>
    </row>
    <row r="1726" spans="1:6" x14ac:dyDescent="0.35">
      <c r="A1726" s="7">
        <v>1522</v>
      </c>
      <c r="B1726" s="8">
        <v>627.79</v>
      </c>
      <c r="C1726" s="8">
        <f t="shared" si="99"/>
        <v>119.82299999999987</v>
      </c>
      <c r="D1726" s="8">
        <f t="shared" si="100"/>
        <v>756.65099999999939</v>
      </c>
      <c r="E1726" s="8">
        <f t="shared" si="101"/>
        <v>602.34199999999964</v>
      </c>
      <c r="F1726" s="4">
        <f t="shared" si="98"/>
        <v>1478.8159999999989</v>
      </c>
    </row>
    <row r="1727" spans="1:6" x14ac:dyDescent="0.35">
      <c r="A1727" s="7">
        <v>1523</v>
      </c>
      <c r="B1727" s="8">
        <v>627.78</v>
      </c>
      <c r="C1727" s="8">
        <f t="shared" si="99"/>
        <v>119.7859999999999</v>
      </c>
      <c r="D1727" s="8">
        <f t="shared" si="100"/>
        <v>756.48199999999952</v>
      </c>
      <c r="E1727" s="8">
        <f t="shared" si="101"/>
        <v>602.24399999999969</v>
      </c>
      <c r="F1727" s="4">
        <f t="shared" si="98"/>
        <v>1478.5119999999993</v>
      </c>
    </row>
    <row r="1728" spans="1:6" x14ac:dyDescent="0.35">
      <c r="A1728" s="7">
        <v>1524</v>
      </c>
      <c r="B1728" s="8">
        <v>627.77</v>
      </c>
      <c r="C1728" s="8">
        <f t="shared" si="99"/>
        <v>119.74899999999994</v>
      </c>
      <c r="D1728" s="8">
        <f t="shared" si="100"/>
        <v>756.31299999999965</v>
      </c>
      <c r="E1728" s="8">
        <f t="shared" si="101"/>
        <v>602.14599999999984</v>
      </c>
      <c r="F1728" s="4">
        <f t="shared" si="98"/>
        <v>1478.2079999999994</v>
      </c>
    </row>
    <row r="1729" spans="1:6" x14ac:dyDescent="0.35">
      <c r="A1729" s="7">
        <v>1525</v>
      </c>
      <c r="B1729" s="8">
        <v>627.76</v>
      </c>
      <c r="C1729" s="8">
        <f t="shared" si="99"/>
        <v>119.71199999999996</v>
      </c>
      <c r="D1729" s="8">
        <f t="shared" si="100"/>
        <v>756.14399999999978</v>
      </c>
      <c r="E1729" s="8">
        <f t="shared" si="101"/>
        <v>602.04799999999989</v>
      </c>
      <c r="F1729" s="4">
        <f t="shared" si="98"/>
        <v>1477.9039999999995</v>
      </c>
    </row>
    <row r="1730" spans="1:6" x14ac:dyDescent="0.35">
      <c r="A1730" s="7">
        <v>1526</v>
      </c>
      <c r="B1730" s="8">
        <v>627.75</v>
      </c>
      <c r="C1730" s="8">
        <f t="shared" si="99"/>
        <v>119.675</v>
      </c>
      <c r="D1730" s="8">
        <f t="shared" si="100"/>
        <v>755.97500000000002</v>
      </c>
      <c r="E1730" s="8">
        <f t="shared" si="101"/>
        <v>601.95000000000005</v>
      </c>
      <c r="F1730" s="4">
        <f t="shared" si="98"/>
        <v>1477.6</v>
      </c>
    </row>
    <row r="1731" spans="1:6" x14ac:dyDescent="0.35">
      <c r="A1731" s="7">
        <v>1527</v>
      </c>
      <c r="B1731" s="8">
        <v>627.74</v>
      </c>
      <c r="C1731" s="8">
        <f t="shared" si="99"/>
        <v>119.63800000000003</v>
      </c>
      <c r="D1731" s="8">
        <f t="shared" si="100"/>
        <v>755.80600000000015</v>
      </c>
      <c r="E1731" s="8">
        <f t="shared" si="101"/>
        <v>601.85200000000009</v>
      </c>
      <c r="F1731" s="4">
        <f t="shared" si="98"/>
        <v>1477.2960000000003</v>
      </c>
    </row>
    <row r="1732" spans="1:6" x14ac:dyDescent="0.35">
      <c r="A1732" s="7">
        <v>1528</v>
      </c>
      <c r="B1732" s="8">
        <v>627.73</v>
      </c>
      <c r="C1732" s="8">
        <f t="shared" si="99"/>
        <v>119.60100000000007</v>
      </c>
      <c r="D1732" s="8">
        <f t="shared" si="100"/>
        <v>755.63700000000028</v>
      </c>
      <c r="E1732" s="8">
        <f t="shared" si="101"/>
        <v>601.75400000000013</v>
      </c>
      <c r="F1732" s="4">
        <f t="shared" si="98"/>
        <v>1476.9920000000006</v>
      </c>
    </row>
    <row r="1733" spans="1:6" x14ac:dyDescent="0.35">
      <c r="A1733" s="7">
        <v>1529</v>
      </c>
      <c r="B1733" s="8">
        <v>627.72</v>
      </c>
      <c r="C1733" s="8">
        <f t="shared" si="99"/>
        <v>119.56400000000011</v>
      </c>
      <c r="D1733" s="8">
        <f t="shared" si="100"/>
        <v>755.46800000000042</v>
      </c>
      <c r="E1733" s="8">
        <f t="shared" si="101"/>
        <v>601.65600000000029</v>
      </c>
      <c r="F1733" s="4">
        <f t="shared" si="98"/>
        <v>1476.6880000000008</v>
      </c>
    </row>
    <row r="1734" spans="1:6" x14ac:dyDescent="0.35">
      <c r="A1734" s="7">
        <v>1530</v>
      </c>
      <c r="B1734" s="8">
        <v>627.71</v>
      </c>
      <c r="C1734" s="8">
        <f t="shared" si="99"/>
        <v>119.52700000000013</v>
      </c>
      <c r="D1734" s="8">
        <f t="shared" si="100"/>
        <v>755.29900000000066</v>
      </c>
      <c r="E1734" s="8">
        <f t="shared" si="101"/>
        <v>601.55800000000033</v>
      </c>
      <c r="F1734" s="4">
        <f t="shared" ref="F1734:F1797" si="102">C1734+D1734+E1734</f>
        <v>1476.3840000000012</v>
      </c>
    </row>
    <row r="1735" spans="1:6" x14ac:dyDescent="0.35">
      <c r="A1735" s="7">
        <v>1531</v>
      </c>
      <c r="B1735" s="8">
        <v>627.70000000000005</v>
      </c>
      <c r="C1735" s="8">
        <f t="shared" si="99"/>
        <v>119.49000000000017</v>
      </c>
      <c r="D1735" s="8">
        <f t="shared" si="100"/>
        <v>755.13000000000079</v>
      </c>
      <c r="E1735" s="8">
        <f t="shared" si="101"/>
        <v>601.46000000000049</v>
      </c>
      <c r="F1735" s="4">
        <f t="shared" si="102"/>
        <v>1476.0800000000013</v>
      </c>
    </row>
    <row r="1736" spans="1:6" x14ac:dyDescent="0.35">
      <c r="A1736" s="7">
        <v>1532</v>
      </c>
      <c r="B1736" s="8">
        <v>627.69000000000005</v>
      </c>
      <c r="C1736" s="8">
        <f t="shared" si="99"/>
        <v>119.4530000000002</v>
      </c>
      <c r="D1736" s="8">
        <f t="shared" si="100"/>
        <v>754.96100000000092</v>
      </c>
      <c r="E1736" s="8">
        <f t="shared" si="101"/>
        <v>601.36200000000053</v>
      </c>
      <c r="F1736" s="4">
        <f t="shared" si="102"/>
        <v>1475.7760000000017</v>
      </c>
    </row>
    <row r="1737" spans="1:6" x14ac:dyDescent="0.35">
      <c r="A1737" s="7">
        <v>1533</v>
      </c>
      <c r="B1737" s="8">
        <v>627.67999999999995</v>
      </c>
      <c r="C1737" s="8">
        <f t="shared" si="99"/>
        <v>119.41599999999981</v>
      </c>
      <c r="D1737" s="8">
        <f t="shared" si="100"/>
        <v>754.79199999999912</v>
      </c>
      <c r="E1737" s="8">
        <f t="shared" si="101"/>
        <v>601.26399999999956</v>
      </c>
      <c r="F1737" s="4">
        <f t="shared" si="102"/>
        <v>1475.4719999999984</v>
      </c>
    </row>
    <row r="1738" spans="1:6" x14ac:dyDescent="0.35">
      <c r="A1738" s="7">
        <v>1534</v>
      </c>
      <c r="B1738" s="8">
        <v>627.66999999999996</v>
      </c>
      <c r="C1738" s="8">
        <f t="shared" si="99"/>
        <v>119.37899999999985</v>
      </c>
      <c r="D1738" s="8">
        <f t="shared" si="100"/>
        <v>754.62299999999937</v>
      </c>
      <c r="E1738" s="8">
        <f t="shared" si="101"/>
        <v>601.1659999999996</v>
      </c>
      <c r="F1738" s="4">
        <f t="shared" si="102"/>
        <v>1475.1679999999988</v>
      </c>
    </row>
    <row r="1739" spans="1:6" x14ac:dyDescent="0.35">
      <c r="A1739" s="7">
        <v>1535</v>
      </c>
      <c r="B1739" s="8">
        <v>627.66</v>
      </c>
      <c r="C1739" s="8">
        <f t="shared" si="99"/>
        <v>119.34199999999989</v>
      </c>
      <c r="D1739" s="8">
        <f t="shared" si="100"/>
        <v>754.4539999999995</v>
      </c>
      <c r="E1739" s="8">
        <f t="shared" si="101"/>
        <v>601.06799999999976</v>
      </c>
      <c r="F1739" s="4">
        <f t="shared" si="102"/>
        <v>1474.8639999999991</v>
      </c>
    </row>
    <row r="1740" spans="1:6" x14ac:dyDescent="0.35">
      <c r="A1740" s="7">
        <v>1536</v>
      </c>
      <c r="B1740" s="8">
        <v>627.65</v>
      </c>
      <c r="C1740" s="8">
        <f t="shared" si="99"/>
        <v>119.30499999999992</v>
      </c>
      <c r="D1740" s="8">
        <f t="shared" si="100"/>
        <v>754.28499999999963</v>
      </c>
      <c r="E1740" s="8">
        <f t="shared" si="101"/>
        <v>600.9699999999998</v>
      </c>
      <c r="F1740" s="4">
        <f t="shared" si="102"/>
        <v>1474.5599999999995</v>
      </c>
    </row>
    <row r="1741" spans="1:6" x14ac:dyDescent="0.35">
      <c r="A1741" s="7">
        <v>1537</v>
      </c>
      <c r="B1741" s="8">
        <v>627.64</v>
      </c>
      <c r="C1741" s="8">
        <f t="shared" si="99"/>
        <v>119.26799999999994</v>
      </c>
      <c r="D1741" s="8">
        <f t="shared" si="100"/>
        <v>754.11599999999976</v>
      </c>
      <c r="E1741" s="8">
        <f t="shared" si="101"/>
        <v>600.87199999999984</v>
      </c>
      <c r="F1741" s="4">
        <f t="shared" si="102"/>
        <v>1474.2559999999994</v>
      </c>
    </row>
    <row r="1742" spans="1:6" x14ac:dyDescent="0.35">
      <c r="A1742" s="7">
        <v>1538</v>
      </c>
      <c r="B1742" s="8">
        <v>627.63</v>
      </c>
      <c r="C1742" s="8">
        <f t="shared" si="99"/>
        <v>119.23099999999998</v>
      </c>
      <c r="D1742" s="8">
        <f t="shared" si="100"/>
        <v>753.94699999999989</v>
      </c>
      <c r="E1742" s="8">
        <f t="shared" si="101"/>
        <v>600.774</v>
      </c>
      <c r="F1742" s="4">
        <f t="shared" si="102"/>
        <v>1473.9519999999998</v>
      </c>
    </row>
    <row r="1743" spans="1:6" x14ac:dyDescent="0.35">
      <c r="A1743" s="7">
        <v>1539</v>
      </c>
      <c r="B1743" s="8">
        <v>627.62</v>
      </c>
      <c r="C1743" s="8">
        <f t="shared" si="99"/>
        <v>119.19400000000002</v>
      </c>
      <c r="D1743" s="8">
        <f t="shared" si="100"/>
        <v>753.77800000000002</v>
      </c>
      <c r="E1743" s="8">
        <f t="shared" si="101"/>
        <v>600.67600000000004</v>
      </c>
      <c r="F1743" s="4">
        <f t="shared" si="102"/>
        <v>1473.6480000000001</v>
      </c>
    </row>
    <row r="1744" spans="1:6" x14ac:dyDescent="0.35">
      <c r="A1744" s="7">
        <v>1540</v>
      </c>
      <c r="B1744" s="8">
        <v>627.61</v>
      </c>
      <c r="C1744" s="8">
        <f t="shared" si="99"/>
        <v>119.15700000000005</v>
      </c>
      <c r="D1744" s="8">
        <f t="shared" si="100"/>
        <v>753.60900000000015</v>
      </c>
      <c r="E1744" s="8">
        <f t="shared" si="101"/>
        <v>600.5780000000002</v>
      </c>
      <c r="F1744" s="4">
        <f t="shared" si="102"/>
        <v>1473.3440000000005</v>
      </c>
    </row>
    <row r="1745" spans="1:6" x14ac:dyDescent="0.35">
      <c r="A1745" s="7">
        <v>1541</v>
      </c>
      <c r="B1745" s="8">
        <v>627.6</v>
      </c>
      <c r="C1745" s="8">
        <f t="shared" si="99"/>
        <v>119.12000000000009</v>
      </c>
      <c r="D1745" s="8">
        <f t="shared" si="100"/>
        <v>753.4400000000004</v>
      </c>
      <c r="E1745" s="8">
        <f t="shared" si="101"/>
        <v>600.48000000000025</v>
      </c>
      <c r="F1745" s="4">
        <f t="shared" si="102"/>
        <v>1473.0400000000009</v>
      </c>
    </row>
    <row r="1746" spans="1:6" x14ac:dyDescent="0.35">
      <c r="A1746" s="7">
        <v>1542</v>
      </c>
      <c r="B1746" s="8">
        <v>627.59</v>
      </c>
      <c r="C1746" s="8">
        <f t="shared" si="99"/>
        <v>119.08300000000011</v>
      </c>
      <c r="D1746" s="8">
        <f t="shared" si="100"/>
        <v>753.27100000000053</v>
      </c>
      <c r="E1746" s="8">
        <f t="shared" si="101"/>
        <v>600.38200000000029</v>
      </c>
      <c r="F1746" s="4">
        <f t="shared" si="102"/>
        <v>1472.7360000000008</v>
      </c>
    </row>
    <row r="1747" spans="1:6" x14ac:dyDescent="0.35">
      <c r="A1747" s="7">
        <v>1543</v>
      </c>
      <c r="B1747" s="8">
        <v>627.58000000000004</v>
      </c>
      <c r="C1747" s="8">
        <f t="shared" si="99"/>
        <v>119.04600000000015</v>
      </c>
      <c r="D1747" s="8">
        <f t="shared" si="100"/>
        <v>753.10200000000066</v>
      </c>
      <c r="E1747" s="8">
        <f t="shared" si="101"/>
        <v>600.28400000000045</v>
      </c>
      <c r="F1747" s="4">
        <f t="shared" si="102"/>
        <v>1472.4320000000012</v>
      </c>
    </row>
    <row r="1748" spans="1:6" x14ac:dyDescent="0.35">
      <c r="A1748" s="7">
        <v>1544</v>
      </c>
      <c r="B1748" s="8">
        <v>627.57000000000005</v>
      </c>
      <c r="C1748" s="8">
        <f t="shared" si="99"/>
        <v>119.00900000000019</v>
      </c>
      <c r="D1748" s="8">
        <f t="shared" si="100"/>
        <v>752.93300000000079</v>
      </c>
      <c r="E1748" s="8">
        <f t="shared" si="101"/>
        <v>600.18600000000049</v>
      </c>
      <c r="F1748" s="4">
        <f t="shared" si="102"/>
        <v>1472.1280000000015</v>
      </c>
    </row>
    <row r="1749" spans="1:6" x14ac:dyDescent="0.35">
      <c r="A1749" s="7">
        <v>1545</v>
      </c>
      <c r="B1749" s="8">
        <v>627.55999999999995</v>
      </c>
      <c r="C1749" s="8">
        <f t="shared" si="99"/>
        <v>118.9719999999998</v>
      </c>
      <c r="D1749" s="8">
        <f t="shared" si="100"/>
        <v>752.7639999999991</v>
      </c>
      <c r="E1749" s="8">
        <f t="shared" si="101"/>
        <v>600.08799999999951</v>
      </c>
      <c r="F1749" s="4">
        <f t="shared" si="102"/>
        <v>1471.8239999999983</v>
      </c>
    </row>
    <row r="1750" spans="1:6" x14ac:dyDescent="0.35">
      <c r="A1750" s="7">
        <v>1546</v>
      </c>
      <c r="B1750" s="8">
        <v>627.54999999999995</v>
      </c>
      <c r="C1750" s="8">
        <f t="shared" si="99"/>
        <v>118.93499999999983</v>
      </c>
      <c r="D1750" s="8">
        <f t="shared" si="100"/>
        <v>752.59499999999923</v>
      </c>
      <c r="E1750" s="8">
        <f t="shared" si="101"/>
        <v>599.98999999999955</v>
      </c>
      <c r="F1750" s="4">
        <f t="shared" si="102"/>
        <v>1471.5199999999986</v>
      </c>
    </row>
    <row r="1751" spans="1:6" x14ac:dyDescent="0.35">
      <c r="A1751" s="7">
        <v>1547</v>
      </c>
      <c r="B1751" s="8">
        <v>627.54</v>
      </c>
      <c r="C1751" s="8">
        <f t="shared" si="99"/>
        <v>118.89799999999987</v>
      </c>
      <c r="D1751" s="8">
        <f t="shared" si="100"/>
        <v>752.42599999999936</v>
      </c>
      <c r="E1751" s="8">
        <f t="shared" si="101"/>
        <v>599.8919999999996</v>
      </c>
      <c r="F1751" s="4">
        <f t="shared" si="102"/>
        <v>1471.215999999999</v>
      </c>
    </row>
    <row r="1752" spans="1:6" x14ac:dyDescent="0.35">
      <c r="A1752" s="7">
        <v>1548</v>
      </c>
      <c r="B1752" s="8">
        <v>627.53</v>
      </c>
      <c r="C1752" s="8">
        <f t="shared" si="99"/>
        <v>118.8609999999999</v>
      </c>
      <c r="D1752" s="8">
        <f t="shared" si="100"/>
        <v>752.25699999999949</v>
      </c>
      <c r="E1752" s="8">
        <f t="shared" si="101"/>
        <v>599.79399999999976</v>
      </c>
      <c r="F1752" s="4">
        <f t="shared" si="102"/>
        <v>1470.9119999999991</v>
      </c>
    </row>
    <row r="1753" spans="1:6" x14ac:dyDescent="0.35">
      <c r="A1753" s="7">
        <v>1549</v>
      </c>
      <c r="B1753" s="8">
        <v>627.52</v>
      </c>
      <c r="C1753" s="8">
        <f t="shared" si="99"/>
        <v>118.82399999999993</v>
      </c>
      <c r="D1753" s="8">
        <f t="shared" si="100"/>
        <v>752.08799999999974</v>
      </c>
      <c r="E1753" s="8">
        <f t="shared" si="101"/>
        <v>599.6959999999998</v>
      </c>
      <c r="F1753" s="4">
        <f t="shared" si="102"/>
        <v>1470.6079999999995</v>
      </c>
    </row>
    <row r="1754" spans="1:6" x14ac:dyDescent="0.35">
      <c r="A1754" s="7">
        <v>1550</v>
      </c>
      <c r="B1754" s="8">
        <v>627.51</v>
      </c>
      <c r="C1754" s="8">
        <f t="shared" si="99"/>
        <v>118.78699999999996</v>
      </c>
      <c r="D1754" s="8">
        <f t="shared" si="100"/>
        <v>751.91899999999987</v>
      </c>
      <c r="E1754" s="8">
        <f t="shared" si="101"/>
        <v>599.59799999999996</v>
      </c>
      <c r="F1754" s="4">
        <f t="shared" si="102"/>
        <v>1470.3039999999996</v>
      </c>
    </row>
    <row r="1755" spans="1:6" x14ac:dyDescent="0.35">
      <c r="A1755" s="7">
        <v>1551</v>
      </c>
      <c r="B1755" s="8">
        <v>627.5</v>
      </c>
      <c r="C1755" s="8">
        <f t="shared" si="99"/>
        <v>118.75</v>
      </c>
      <c r="D1755" s="8">
        <f t="shared" si="100"/>
        <v>751.75</v>
      </c>
      <c r="E1755" s="8">
        <f t="shared" si="101"/>
        <v>599.5</v>
      </c>
      <c r="F1755" s="4">
        <f t="shared" si="102"/>
        <v>1470</v>
      </c>
    </row>
    <row r="1756" spans="1:6" x14ac:dyDescent="0.35">
      <c r="A1756" s="7">
        <v>1552</v>
      </c>
      <c r="B1756" s="8">
        <v>627.49</v>
      </c>
      <c r="C1756" s="8">
        <f t="shared" si="99"/>
        <v>118.71300000000004</v>
      </c>
      <c r="D1756" s="8">
        <f t="shared" si="100"/>
        <v>751.58100000000013</v>
      </c>
      <c r="E1756" s="8">
        <f t="shared" si="101"/>
        <v>599.40200000000004</v>
      </c>
      <c r="F1756" s="4">
        <f t="shared" si="102"/>
        <v>1469.6960000000004</v>
      </c>
    </row>
    <row r="1757" spans="1:6" x14ac:dyDescent="0.35">
      <c r="A1757" s="7">
        <v>1553</v>
      </c>
      <c r="B1757" s="8">
        <v>627.48</v>
      </c>
      <c r="C1757" s="8">
        <f t="shared" si="99"/>
        <v>118.67600000000007</v>
      </c>
      <c r="D1757" s="8">
        <f t="shared" si="100"/>
        <v>751.41200000000026</v>
      </c>
      <c r="E1757" s="8">
        <f t="shared" si="101"/>
        <v>599.3040000000002</v>
      </c>
      <c r="F1757" s="4">
        <f t="shared" si="102"/>
        <v>1469.3920000000005</v>
      </c>
    </row>
    <row r="1758" spans="1:6" x14ac:dyDescent="0.35">
      <c r="A1758" s="7">
        <v>1554</v>
      </c>
      <c r="B1758" s="8">
        <v>627.47</v>
      </c>
      <c r="C1758" s="8">
        <f t="shared" si="99"/>
        <v>118.6390000000001</v>
      </c>
      <c r="D1758" s="8">
        <f t="shared" si="100"/>
        <v>751.24300000000039</v>
      </c>
      <c r="E1758" s="8">
        <f t="shared" si="101"/>
        <v>599.20600000000024</v>
      </c>
      <c r="F1758" s="4">
        <f t="shared" si="102"/>
        <v>1469.0880000000006</v>
      </c>
    </row>
    <row r="1759" spans="1:6" x14ac:dyDescent="0.35">
      <c r="A1759" s="7">
        <v>1555</v>
      </c>
      <c r="B1759" s="8">
        <v>627.46</v>
      </c>
      <c r="C1759" s="8">
        <f t="shared" si="99"/>
        <v>118.60200000000013</v>
      </c>
      <c r="D1759" s="8">
        <f t="shared" si="100"/>
        <v>751.07400000000064</v>
      </c>
      <c r="E1759" s="8">
        <f t="shared" si="101"/>
        <v>599.1080000000004</v>
      </c>
      <c r="F1759" s="4">
        <f t="shared" si="102"/>
        <v>1468.784000000001</v>
      </c>
    </row>
    <row r="1760" spans="1:6" x14ac:dyDescent="0.35">
      <c r="A1760" s="7">
        <v>1556</v>
      </c>
      <c r="B1760" s="8">
        <v>627.45000000000005</v>
      </c>
      <c r="C1760" s="8">
        <f t="shared" si="99"/>
        <v>118.56500000000017</v>
      </c>
      <c r="D1760" s="8">
        <f t="shared" si="100"/>
        <v>750.90500000000077</v>
      </c>
      <c r="E1760" s="8">
        <f t="shared" si="101"/>
        <v>599.01000000000045</v>
      </c>
      <c r="F1760" s="4">
        <f t="shared" si="102"/>
        <v>1468.4800000000014</v>
      </c>
    </row>
    <row r="1761" spans="1:6" x14ac:dyDescent="0.35">
      <c r="A1761" s="7">
        <v>1557</v>
      </c>
      <c r="B1761" s="8">
        <v>627.44000000000005</v>
      </c>
      <c r="C1761" s="8">
        <f t="shared" si="99"/>
        <v>118.5280000000002</v>
      </c>
      <c r="D1761" s="8">
        <f t="shared" si="100"/>
        <v>750.7360000000009</v>
      </c>
      <c r="E1761" s="8">
        <f t="shared" si="101"/>
        <v>598.91200000000049</v>
      </c>
      <c r="F1761" s="4">
        <f t="shared" si="102"/>
        <v>1468.1760000000017</v>
      </c>
    </row>
    <row r="1762" spans="1:6" x14ac:dyDescent="0.35">
      <c r="A1762" s="7">
        <v>1558</v>
      </c>
      <c r="B1762" s="8">
        <v>627.42999999999995</v>
      </c>
      <c r="C1762" s="8">
        <f t="shared" si="99"/>
        <v>118.49099999999981</v>
      </c>
      <c r="D1762" s="8">
        <f t="shared" si="100"/>
        <v>750.5669999999991</v>
      </c>
      <c r="E1762" s="8">
        <f t="shared" si="101"/>
        <v>598.81399999999951</v>
      </c>
      <c r="F1762" s="4">
        <f t="shared" si="102"/>
        <v>1467.8719999999985</v>
      </c>
    </row>
    <row r="1763" spans="1:6" x14ac:dyDescent="0.35">
      <c r="A1763" s="7">
        <v>1559</v>
      </c>
      <c r="B1763" s="8">
        <v>627.41999999999996</v>
      </c>
      <c r="C1763" s="8">
        <f t="shared" ref="C1763:C1826" si="103">$C$2505+(($C$1505-$C$2505)/10)*(B1763-$B$2505)</f>
        <v>118.45399999999985</v>
      </c>
      <c r="D1763" s="8">
        <f t="shared" ref="D1763:D1826" si="104">$D$2505+(($D$1505-$D$2505)/10)*(B1763-$B$2505)</f>
        <v>750.39799999999934</v>
      </c>
      <c r="E1763" s="8">
        <f t="shared" ref="E1763:E1826" si="105">$E$2505+(($E$1505-$E$2505)/10)*(B1763-$B$2505)</f>
        <v>598.71599999999967</v>
      </c>
      <c r="F1763" s="4">
        <f t="shared" si="102"/>
        <v>1467.5679999999988</v>
      </c>
    </row>
    <row r="1764" spans="1:6" x14ac:dyDescent="0.35">
      <c r="A1764" s="7">
        <v>1560</v>
      </c>
      <c r="B1764" s="8">
        <v>627.41</v>
      </c>
      <c r="C1764" s="8">
        <f t="shared" si="103"/>
        <v>118.41699999999989</v>
      </c>
      <c r="D1764" s="8">
        <f t="shared" si="104"/>
        <v>750.22899999999947</v>
      </c>
      <c r="E1764" s="8">
        <f t="shared" si="105"/>
        <v>598.61799999999971</v>
      </c>
      <c r="F1764" s="4">
        <f t="shared" si="102"/>
        <v>1467.2639999999992</v>
      </c>
    </row>
    <row r="1765" spans="1:6" x14ac:dyDescent="0.35">
      <c r="A1765" s="7">
        <v>1561</v>
      </c>
      <c r="B1765" s="8">
        <v>627.4</v>
      </c>
      <c r="C1765" s="8">
        <f t="shared" si="103"/>
        <v>118.37999999999991</v>
      </c>
      <c r="D1765" s="8">
        <f t="shared" si="104"/>
        <v>750.0599999999996</v>
      </c>
      <c r="E1765" s="8">
        <f t="shared" si="105"/>
        <v>598.51999999999975</v>
      </c>
      <c r="F1765" s="4">
        <f t="shared" si="102"/>
        <v>1466.9599999999991</v>
      </c>
    </row>
    <row r="1766" spans="1:6" x14ac:dyDescent="0.35">
      <c r="A1766" s="7">
        <v>1562</v>
      </c>
      <c r="B1766" s="8">
        <v>627.39</v>
      </c>
      <c r="C1766" s="8">
        <f t="shared" si="103"/>
        <v>118.34299999999995</v>
      </c>
      <c r="D1766" s="8">
        <f t="shared" si="104"/>
        <v>749.89099999999974</v>
      </c>
      <c r="E1766" s="8">
        <f t="shared" si="105"/>
        <v>598.42199999999991</v>
      </c>
      <c r="F1766" s="4">
        <f t="shared" si="102"/>
        <v>1466.6559999999995</v>
      </c>
    </row>
    <row r="1767" spans="1:6" x14ac:dyDescent="0.35">
      <c r="A1767" s="7">
        <v>1563</v>
      </c>
      <c r="B1767" s="8">
        <v>627.38</v>
      </c>
      <c r="C1767" s="8">
        <f t="shared" si="103"/>
        <v>118.30599999999998</v>
      </c>
      <c r="D1767" s="8">
        <f t="shared" si="104"/>
        <v>749.72199999999987</v>
      </c>
      <c r="E1767" s="8">
        <f t="shared" si="105"/>
        <v>598.32399999999996</v>
      </c>
      <c r="F1767" s="4">
        <f t="shared" si="102"/>
        <v>1466.3519999999999</v>
      </c>
    </row>
    <row r="1768" spans="1:6" x14ac:dyDescent="0.35">
      <c r="A1768" s="7">
        <v>1564</v>
      </c>
      <c r="B1768" s="8">
        <v>627.37</v>
      </c>
      <c r="C1768" s="8">
        <f t="shared" si="103"/>
        <v>118.26900000000002</v>
      </c>
      <c r="D1768" s="8">
        <f t="shared" si="104"/>
        <v>749.55300000000011</v>
      </c>
      <c r="E1768" s="8">
        <f t="shared" si="105"/>
        <v>598.22600000000011</v>
      </c>
      <c r="F1768" s="4">
        <f t="shared" si="102"/>
        <v>1466.0480000000002</v>
      </c>
    </row>
    <row r="1769" spans="1:6" x14ac:dyDescent="0.35">
      <c r="A1769" s="7">
        <v>1565</v>
      </c>
      <c r="B1769" s="8">
        <v>627.36</v>
      </c>
      <c r="C1769" s="8">
        <f t="shared" si="103"/>
        <v>118.23200000000006</v>
      </c>
      <c r="D1769" s="8">
        <f t="shared" si="104"/>
        <v>749.38400000000024</v>
      </c>
      <c r="E1769" s="8">
        <f t="shared" si="105"/>
        <v>598.12800000000016</v>
      </c>
      <c r="F1769" s="4">
        <f t="shared" si="102"/>
        <v>1465.7440000000006</v>
      </c>
    </row>
    <row r="1770" spans="1:6" x14ac:dyDescent="0.35">
      <c r="A1770" s="7">
        <v>1566</v>
      </c>
      <c r="B1770" s="8">
        <v>627.35</v>
      </c>
      <c r="C1770" s="8">
        <f t="shared" si="103"/>
        <v>118.19500000000008</v>
      </c>
      <c r="D1770" s="8">
        <f t="shared" si="104"/>
        <v>749.21500000000037</v>
      </c>
      <c r="E1770" s="8">
        <f t="shared" si="105"/>
        <v>598.0300000000002</v>
      </c>
      <c r="F1770" s="4">
        <f t="shared" si="102"/>
        <v>1465.4400000000005</v>
      </c>
    </row>
    <row r="1771" spans="1:6" x14ac:dyDescent="0.35">
      <c r="A1771" s="7">
        <v>1567</v>
      </c>
      <c r="B1771" s="8">
        <v>627.34</v>
      </c>
      <c r="C1771" s="8">
        <f t="shared" si="103"/>
        <v>118.15800000000011</v>
      </c>
      <c r="D1771" s="8">
        <f t="shared" si="104"/>
        <v>749.0460000000005</v>
      </c>
      <c r="E1771" s="8">
        <f t="shared" si="105"/>
        <v>597.93200000000036</v>
      </c>
      <c r="F1771" s="4">
        <f t="shared" si="102"/>
        <v>1465.1360000000009</v>
      </c>
    </row>
    <row r="1772" spans="1:6" x14ac:dyDescent="0.35">
      <c r="A1772" s="7">
        <v>1568</v>
      </c>
      <c r="B1772" s="8">
        <v>627.33000000000004</v>
      </c>
      <c r="C1772" s="8">
        <f t="shared" si="103"/>
        <v>118.12100000000015</v>
      </c>
      <c r="D1772" s="8">
        <f t="shared" si="104"/>
        <v>748.87700000000063</v>
      </c>
      <c r="E1772" s="8">
        <f t="shared" si="105"/>
        <v>597.8340000000004</v>
      </c>
      <c r="F1772" s="4">
        <f t="shared" si="102"/>
        <v>1464.8320000000012</v>
      </c>
    </row>
    <row r="1773" spans="1:6" x14ac:dyDescent="0.35">
      <c r="A1773" s="7">
        <v>1569</v>
      </c>
      <c r="B1773" s="8">
        <v>627.32000000000005</v>
      </c>
      <c r="C1773" s="8">
        <f t="shared" si="103"/>
        <v>118.08400000000019</v>
      </c>
      <c r="D1773" s="8">
        <f t="shared" si="104"/>
        <v>748.70800000000088</v>
      </c>
      <c r="E1773" s="8">
        <f t="shared" si="105"/>
        <v>597.73600000000056</v>
      </c>
      <c r="F1773" s="4">
        <f t="shared" si="102"/>
        <v>1464.5280000000016</v>
      </c>
    </row>
    <row r="1774" spans="1:6" x14ac:dyDescent="0.35">
      <c r="A1774" s="7">
        <v>1570</v>
      </c>
      <c r="B1774" s="8">
        <v>627.30999999999995</v>
      </c>
      <c r="C1774" s="8">
        <f t="shared" si="103"/>
        <v>118.0469999999998</v>
      </c>
      <c r="D1774" s="8">
        <f t="shared" si="104"/>
        <v>748.53899999999908</v>
      </c>
      <c r="E1774" s="8">
        <f t="shared" si="105"/>
        <v>597.63799999999947</v>
      </c>
      <c r="F1774" s="4">
        <f t="shared" si="102"/>
        <v>1464.2239999999983</v>
      </c>
    </row>
    <row r="1775" spans="1:6" x14ac:dyDescent="0.35">
      <c r="A1775" s="7">
        <v>1571</v>
      </c>
      <c r="B1775" s="8">
        <v>627.29999999999995</v>
      </c>
      <c r="C1775" s="8">
        <f t="shared" si="103"/>
        <v>118.00999999999983</v>
      </c>
      <c r="D1775" s="8">
        <f t="shared" si="104"/>
        <v>748.36999999999921</v>
      </c>
      <c r="E1775" s="8">
        <f t="shared" si="105"/>
        <v>597.53999999999951</v>
      </c>
      <c r="F1775" s="4">
        <f t="shared" si="102"/>
        <v>1463.9199999999987</v>
      </c>
    </row>
    <row r="1776" spans="1:6" x14ac:dyDescent="0.35">
      <c r="A1776" s="7">
        <v>1572</v>
      </c>
      <c r="B1776" s="8">
        <v>627.29</v>
      </c>
      <c r="C1776" s="8">
        <f t="shared" si="103"/>
        <v>117.97299999999987</v>
      </c>
      <c r="D1776" s="8">
        <f t="shared" si="104"/>
        <v>748.20099999999934</v>
      </c>
      <c r="E1776" s="8">
        <f t="shared" si="105"/>
        <v>597.44199999999967</v>
      </c>
      <c r="F1776" s="4">
        <f t="shared" si="102"/>
        <v>1463.6159999999988</v>
      </c>
    </row>
    <row r="1777" spans="1:6" x14ac:dyDescent="0.35">
      <c r="A1777" s="7">
        <v>1573</v>
      </c>
      <c r="B1777" s="8">
        <v>627.28</v>
      </c>
      <c r="C1777" s="8">
        <f t="shared" si="103"/>
        <v>117.93599999999989</v>
      </c>
      <c r="D1777" s="8">
        <f t="shared" si="104"/>
        <v>748.03199999999947</v>
      </c>
      <c r="E1777" s="8">
        <f t="shared" si="105"/>
        <v>597.34399999999971</v>
      </c>
      <c r="F1777" s="4">
        <f t="shared" si="102"/>
        <v>1463.311999999999</v>
      </c>
    </row>
    <row r="1778" spans="1:6" x14ac:dyDescent="0.35">
      <c r="A1778" s="7">
        <v>1574</v>
      </c>
      <c r="B1778" s="8">
        <v>627.27</v>
      </c>
      <c r="C1778" s="8">
        <f t="shared" si="103"/>
        <v>117.89899999999993</v>
      </c>
      <c r="D1778" s="8">
        <f t="shared" si="104"/>
        <v>747.86299999999972</v>
      </c>
      <c r="E1778" s="8">
        <f t="shared" si="105"/>
        <v>597.24599999999987</v>
      </c>
      <c r="F1778" s="4">
        <f t="shared" si="102"/>
        <v>1463.0079999999994</v>
      </c>
    </row>
    <row r="1779" spans="1:6" x14ac:dyDescent="0.35">
      <c r="A1779" s="7">
        <v>1575</v>
      </c>
      <c r="B1779" s="8">
        <v>627.26</v>
      </c>
      <c r="C1779" s="8">
        <f t="shared" si="103"/>
        <v>117.86199999999997</v>
      </c>
      <c r="D1779" s="8">
        <f t="shared" si="104"/>
        <v>747.69399999999985</v>
      </c>
      <c r="E1779" s="8">
        <f t="shared" si="105"/>
        <v>597.14799999999991</v>
      </c>
      <c r="F1779" s="4">
        <f t="shared" si="102"/>
        <v>1462.7039999999997</v>
      </c>
    </row>
    <row r="1780" spans="1:6" x14ac:dyDescent="0.35">
      <c r="A1780" s="7">
        <v>1576</v>
      </c>
      <c r="B1780" s="8">
        <v>627.25</v>
      </c>
      <c r="C1780" s="8">
        <f t="shared" si="103"/>
        <v>117.825</v>
      </c>
      <c r="D1780" s="8">
        <f t="shared" si="104"/>
        <v>747.52499999999998</v>
      </c>
      <c r="E1780" s="8">
        <f t="shared" si="105"/>
        <v>597.04999999999995</v>
      </c>
      <c r="F1780" s="4">
        <f t="shared" si="102"/>
        <v>1462.4</v>
      </c>
    </row>
    <row r="1781" spans="1:6" x14ac:dyDescent="0.35">
      <c r="A1781" s="7">
        <v>1577</v>
      </c>
      <c r="B1781" s="8">
        <v>627.24</v>
      </c>
      <c r="C1781" s="8">
        <f t="shared" si="103"/>
        <v>117.78800000000004</v>
      </c>
      <c r="D1781" s="8">
        <f t="shared" si="104"/>
        <v>747.35600000000011</v>
      </c>
      <c r="E1781" s="8">
        <f t="shared" si="105"/>
        <v>596.95200000000011</v>
      </c>
      <c r="F1781" s="4">
        <f t="shared" si="102"/>
        <v>1462.0960000000002</v>
      </c>
    </row>
    <row r="1782" spans="1:6" x14ac:dyDescent="0.35">
      <c r="A1782" s="7">
        <v>1578</v>
      </c>
      <c r="B1782" s="8">
        <v>627.23</v>
      </c>
      <c r="C1782" s="8">
        <f t="shared" si="103"/>
        <v>117.75100000000006</v>
      </c>
      <c r="D1782" s="8">
        <f t="shared" si="104"/>
        <v>747.18700000000035</v>
      </c>
      <c r="E1782" s="8">
        <f t="shared" si="105"/>
        <v>596.85400000000016</v>
      </c>
      <c r="F1782" s="4">
        <f t="shared" si="102"/>
        <v>1461.7920000000006</v>
      </c>
    </row>
    <row r="1783" spans="1:6" x14ac:dyDescent="0.35">
      <c r="A1783" s="7">
        <v>1579</v>
      </c>
      <c r="B1783" s="8">
        <v>627.22</v>
      </c>
      <c r="C1783" s="8">
        <f t="shared" si="103"/>
        <v>117.7140000000001</v>
      </c>
      <c r="D1783" s="8">
        <f t="shared" si="104"/>
        <v>747.01800000000048</v>
      </c>
      <c r="E1783" s="8">
        <f t="shared" si="105"/>
        <v>596.75600000000031</v>
      </c>
      <c r="F1783" s="4">
        <f t="shared" si="102"/>
        <v>1461.4880000000007</v>
      </c>
    </row>
    <row r="1784" spans="1:6" x14ac:dyDescent="0.35">
      <c r="A1784" s="7">
        <v>1580</v>
      </c>
      <c r="B1784" s="8">
        <v>627.21</v>
      </c>
      <c r="C1784" s="8">
        <f t="shared" si="103"/>
        <v>117.67700000000013</v>
      </c>
      <c r="D1784" s="8">
        <f t="shared" si="104"/>
        <v>746.84900000000061</v>
      </c>
      <c r="E1784" s="8">
        <f t="shared" si="105"/>
        <v>596.65800000000036</v>
      </c>
      <c r="F1784" s="4">
        <f t="shared" si="102"/>
        <v>1461.1840000000011</v>
      </c>
    </row>
    <row r="1785" spans="1:6" x14ac:dyDescent="0.35">
      <c r="A1785" s="7">
        <v>1581</v>
      </c>
      <c r="B1785" s="8">
        <v>627.20000000000005</v>
      </c>
      <c r="C1785" s="8">
        <f t="shared" si="103"/>
        <v>117.64000000000017</v>
      </c>
      <c r="D1785" s="8">
        <f t="shared" si="104"/>
        <v>746.68000000000075</v>
      </c>
      <c r="E1785" s="8">
        <f t="shared" si="105"/>
        <v>596.5600000000004</v>
      </c>
      <c r="F1785" s="4">
        <f t="shared" si="102"/>
        <v>1460.8800000000015</v>
      </c>
    </row>
    <row r="1786" spans="1:6" x14ac:dyDescent="0.35">
      <c r="A1786" s="7">
        <v>1582</v>
      </c>
      <c r="B1786" s="8">
        <v>627.19000000000005</v>
      </c>
      <c r="C1786" s="8">
        <f t="shared" si="103"/>
        <v>117.60300000000021</v>
      </c>
      <c r="D1786" s="8">
        <f t="shared" si="104"/>
        <v>746.51100000000088</v>
      </c>
      <c r="E1786" s="8">
        <f t="shared" si="105"/>
        <v>596.46200000000056</v>
      </c>
      <c r="F1786" s="4">
        <f t="shared" si="102"/>
        <v>1460.5760000000016</v>
      </c>
    </row>
    <row r="1787" spans="1:6" x14ac:dyDescent="0.35">
      <c r="A1787" s="7">
        <v>1583</v>
      </c>
      <c r="B1787" s="8">
        <v>627.17999999999995</v>
      </c>
      <c r="C1787" s="8">
        <f t="shared" si="103"/>
        <v>117.56599999999982</v>
      </c>
      <c r="D1787" s="8">
        <f t="shared" si="104"/>
        <v>746.34199999999919</v>
      </c>
      <c r="E1787" s="8">
        <f t="shared" si="105"/>
        <v>596.36399999999958</v>
      </c>
      <c r="F1787" s="4">
        <f t="shared" si="102"/>
        <v>1460.2719999999986</v>
      </c>
    </row>
    <row r="1788" spans="1:6" x14ac:dyDescent="0.35">
      <c r="A1788" s="7">
        <v>1584</v>
      </c>
      <c r="B1788" s="8">
        <v>627.16999999999996</v>
      </c>
      <c r="C1788" s="8">
        <f t="shared" si="103"/>
        <v>117.52899999999985</v>
      </c>
      <c r="D1788" s="8">
        <f t="shared" si="104"/>
        <v>746.17299999999932</v>
      </c>
      <c r="E1788" s="8">
        <f t="shared" si="105"/>
        <v>596.26599999999962</v>
      </c>
      <c r="F1788" s="4">
        <f t="shared" si="102"/>
        <v>1459.9679999999989</v>
      </c>
    </row>
    <row r="1789" spans="1:6" x14ac:dyDescent="0.35">
      <c r="A1789" s="7">
        <v>1585</v>
      </c>
      <c r="B1789" s="8">
        <v>627.16</v>
      </c>
      <c r="C1789" s="8">
        <f t="shared" si="103"/>
        <v>117.49199999999988</v>
      </c>
      <c r="D1789" s="8">
        <f t="shared" si="104"/>
        <v>746.00399999999945</v>
      </c>
      <c r="E1789" s="8">
        <f t="shared" si="105"/>
        <v>596.16799999999967</v>
      </c>
      <c r="F1789" s="4">
        <f t="shared" si="102"/>
        <v>1459.6639999999989</v>
      </c>
    </row>
    <row r="1790" spans="1:6" x14ac:dyDescent="0.35">
      <c r="A1790" s="7">
        <v>1586</v>
      </c>
      <c r="B1790" s="8">
        <v>627.15</v>
      </c>
      <c r="C1790" s="8">
        <f t="shared" si="103"/>
        <v>117.45499999999991</v>
      </c>
      <c r="D1790" s="8">
        <f t="shared" si="104"/>
        <v>745.83499999999958</v>
      </c>
      <c r="E1790" s="8">
        <f t="shared" si="105"/>
        <v>596.06999999999982</v>
      </c>
      <c r="F1790" s="4">
        <f t="shared" si="102"/>
        <v>1459.3599999999992</v>
      </c>
    </row>
    <row r="1791" spans="1:6" x14ac:dyDescent="0.35">
      <c r="A1791" s="7">
        <v>1587</v>
      </c>
      <c r="B1791" s="8">
        <v>627.14</v>
      </c>
      <c r="C1791" s="8">
        <f t="shared" si="103"/>
        <v>117.41799999999995</v>
      </c>
      <c r="D1791" s="8">
        <f t="shared" si="104"/>
        <v>745.66599999999971</v>
      </c>
      <c r="E1791" s="8">
        <f t="shared" si="105"/>
        <v>595.97199999999987</v>
      </c>
      <c r="F1791" s="4">
        <f t="shared" si="102"/>
        <v>1459.0559999999996</v>
      </c>
    </row>
    <row r="1792" spans="1:6" x14ac:dyDescent="0.35">
      <c r="A1792" s="7">
        <v>1588</v>
      </c>
      <c r="B1792" s="8">
        <v>627.13</v>
      </c>
      <c r="C1792" s="8">
        <f t="shared" si="103"/>
        <v>117.38099999999999</v>
      </c>
      <c r="D1792" s="8">
        <f t="shared" si="104"/>
        <v>745.49699999999996</v>
      </c>
      <c r="E1792" s="8">
        <f t="shared" si="105"/>
        <v>595.87400000000002</v>
      </c>
      <c r="F1792" s="4">
        <f t="shared" si="102"/>
        <v>1458.752</v>
      </c>
    </row>
    <row r="1793" spans="1:6" x14ac:dyDescent="0.35">
      <c r="A1793" s="7">
        <v>1589</v>
      </c>
      <c r="B1793" s="8">
        <v>627.12</v>
      </c>
      <c r="C1793" s="8">
        <f t="shared" si="103"/>
        <v>117.34400000000002</v>
      </c>
      <c r="D1793" s="8">
        <f t="shared" si="104"/>
        <v>745.32800000000009</v>
      </c>
      <c r="E1793" s="8">
        <f t="shared" si="105"/>
        <v>595.77600000000007</v>
      </c>
      <c r="F1793" s="4">
        <f t="shared" si="102"/>
        <v>1458.4480000000003</v>
      </c>
    </row>
    <row r="1794" spans="1:6" x14ac:dyDescent="0.35">
      <c r="A1794" s="7">
        <v>1590</v>
      </c>
      <c r="B1794" s="8">
        <v>627.11</v>
      </c>
      <c r="C1794" s="8">
        <f t="shared" si="103"/>
        <v>117.30700000000004</v>
      </c>
      <c r="D1794" s="8">
        <f t="shared" si="104"/>
        <v>745.15900000000022</v>
      </c>
      <c r="E1794" s="8">
        <f t="shared" si="105"/>
        <v>595.67800000000011</v>
      </c>
      <c r="F1794" s="4">
        <f t="shared" si="102"/>
        <v>1458.1440000000002</v>
      </c>
    </row>
    <row r="1795" spans="1:6" x14ac:dyDescent="0.35">
      <c r="A1795" s="7">
        <v>1591</v>
      </c>
      <c r="B1795" s="8">
        <v>627.1</v>
      </c>
      <c r="C1795" s="8">
        <f t="shared" si="103"/>
        <v>117.27000000000008</v>
      </c>
      <c r="D1795" s="8">
        <f t="shared" si="104"/>
        <v>744.99000000000035</v>
      </c>
      <c r="E1795" s="8">
        <f t="shared" si="105"/>
        <v>595.58000000000027</v>
      </c>
      <c r="F1795" s="4">
        <f t="shared" si="102"/>
        <v>1457.8400000000006</v>
      </c>
    </row>
    <row r="1796" spans="1:6" x14ac:dyDescent="0.35">
      <c r="A1796" s="7">
        <v>1592</v>
      </c>
      <c r="B1796" s="8">
        <v>627.09</v>
      </c>
      <c r="C1796" s="8">
        <f t="shared" si="103"/>
        <v>117.23300000000012</v>
      </c>
      <c r="D1796" s="8">
        <f t="shared" si="104"/>
        <v>744.82100000000048</v>
      </c>
      <c r="E1796" s="8">
        <f t="shared" si="105"/>
        <v>595.48200000000031</v>
      </c>
      <c r="F1796" s="4">
        <f t="shared" si="102"/>
        <v>1457.536000000001</v>
      </c>
    </row>
    <row r="1797" spans="1:6" x14ac:dyDescent="0.35">
      <c r="A1797" s="7">
        <v>1593</v>
      </c>
      <c r="B1797" s="8">
        <v>627.08000000000004</v>
      </c>
      <c r="C1797" s="8">
        <f t="shared" si="103"/>
        <v>117.19600000000015</v>
      </c>
      <c r="D1797" s="8">
        <f t="shared" si="104"/>
        <v>744.65200000000073</v>
      </c>
      <c r="E1797" s="8">
        <f t="shared" si="105"/>
        <v>595.38400000000047</v>
      </c>
      <c r="F1797" s="4">
        <f t="shared" si="102"/>
        <v>1457.2320000000013</v>
      </c>
    </row>
    <row r="1798" spans="1:6" x14ac:dyDescent="0.35">
      <c r="A1798" s="7">
        <v>1594</v>
      </c>
      <c r="B1798" s="8">
        <v>627.07000000000005</v>
      </c>
      <c r="C1798" s="8">
        <f t="shared" si="103"/>
        <v>117.15900000000019</v>
      </c>
      <c r="D1798" s="8">
        <f t="shared" si="104"/>
        <v>744.48300000000086</v>
      </c>
      <c r="E1798" s="8">
        <f t="shared" si="105"/>
        <v>595.28600000000051</v>
      </c>
      <c r="F1798" s="4">
        <f t="shared" ref="F1798:F1861" si="106">C1798+D1798+E1798</f>
        <v>1456.9280000000017</v>
      </c>
    </row>
    <row r="1799" spans="1:6" x14ac:dyDescent="0.35">
      <c r="A1799" s="7">
        <v>1595</v>
      </c>
      <c r="B1799" s="8">
        <v>627.05999999999995</v>
      </c>
      <c r="C1799" s="8">
        <f t="shared" si="103"/>
        <v>117.1219999999998</v>
      </c>
      <c r="D1799" s="8">
        <f t="shared" si="104"/>
        <v>744.31399999999906</v>
      </c>
      <c r="E1799" s="8">
        <f t="shared" si="105"/>
        <v>595.18799999999942</v>
      </c>
      <c r="F1799" s="4">
        <f t="shared" si="106"/>
        <v>1456.6239999999984</v>
      </c>
    </row>
    <row r="1800" spans="1:6" x14ac:dyDescent="0.35">
      <c r="A1800" s="7">
        <v>1596</v>
      </c>
      <c r="B1800" s="8">
        <v>627.04999999999995</v>
      </c>
      <c r="C1800" s="8">
        <f t="shared" si="103"/>
        <v>117.08499999999984</v>
      </c>
      <c r="D1800" s="8">
        <f t="shared" si="104"/>
        <v>744.14499999999919</v>
      </c>
      <c r="E1800" s="8">
        <f t="shared" si="105"/>
        <v>595.08999999999958</v>
      </c>
      <c r="F1800" s="4">
        <f t="shared" si="106"/>
        <v>1456.3199999999986</v>
      </c>
    </row>
    <row r="1801" spans="1:6" x14ac:dyDescent="0.35">
      <c r="A1801" s="7">
        <v>1597</v>
      </c>
      <c r="B1801" s="8">
        <v>627.04</v>
      </c>
      <c r="C1801" s="8">
        <f t="shared" si="103"/>
        <v>117.04799999999986</v>
      </c>
      <c r="D1801" s="8">
        <f t="shared" si="104"/>
        <v>743.97599999999943</v>
      </c>
      <c r="E1801" s="8">
        <f t="shared" si="105"/>
        <v>594.99199999999962</v>
      </c>
      <c r="F1801" s="4">
        <f t="shared" si="106"/>
        <v>1456.0159999999989</v>
      </c>
    </row>
    <row r="1802" spans="1:6" x14ac:dyDescent="0.35">
      <c r="A1802" s="7">
        <v>1598</v>
      </c>
      <c r="B1802" s="8">
        <v>627.03</v>
      </c>
      <c r="C1802" s="8">
        <f t="shared" si="103"/>
        <v>117.0109999999999</v>
      </c>
      <c r="D1802" s="8">
        <f t="shared" si="104"/>
        <v>743.80699999999956</v>
      </c>
      <c r="E1802" s="8">
        <f t="shared" si="105"/>
        <v>594.89399999999978</v>
      </c>
      <c r="F1802" s="4">
        <f t="shared" si="106"/>
        <v>1455.7119999999991</v>
      </c>
    </row>
    <row r="1803" spans="1:6" x14ac:dyDescent="0.35">
      <c r="A1803" s="7">
        <v>1599</v>
      </c>
      <c r="B1803" s="8">
        <v>627.02</v>
      </c>
      <c r="C1803" s="8">
        <f t="shared" si="103"/>
        <v>116.97399999999993</v>
      </c>
      <c r="D1803" s="8">
        <f t="shared" si="104"/>
        <v>743.63799999999969</v>
      </c>
      <c r="E1803" s="8">
        <f t="shared" si="105"/>
        <v>594.79599999999982</v>
      </c>
      <c r="F1803" s="4">
        <f t="shared" si="106"/>
        <v>1455.4079999999994</v>
      </c>
    </row>
    <row r="1804" spans="1:6" x14ac:dyDescent="0.35">
      <c r="A1804" s="7">
        <v>1600</v>
      </c>
      <c r="B1804" s="8">
        <v>627.01</v>
      </c>
      <c r="C1804" s="8">
        <f t="shared" si="103"/>
        <v>116.93699999999997</v>
      </c>
      <c r="D1804" s="8">
        <f t="shared" si="104"/>
        <v>743.46899999999982</v>
      </c>
      <c r="E1804" s="8">
        <f t="shared" si="105"/>
        <v>594.69799999999987</v>
      </c>
      <c r="F1804" s="4">
        <f t="shared" si="106"/>
        <v>1455.1039999999998</v>
      </c>
    </row>
    <row r="1805" spans="1:6" x14ac:dyDescent="0.35">
      <c r="A1805" s="7">
        <v>1601</v>
      </c>
      <c r="B1805" s="8">
        <v>627</v>
      </c>
      <c r="C1805" s="8">
        <f t="shared" si="103"/>
        <v>116.9</v>
      </c>
      <c r="D1805" s="8">
        <f t="shared" si="104"/>
        <v>743.3</v>
      </c>
      <c r="E1805" s="8">
        <f t="shared" si="105"/>
        <v>594.6</v>
      </c>
      <c r="F1805" s="4">
        <f t="shared" si="106"/>
        <v>1454.8</v>
      </c>
    </row>
    <row r="1806" spans="1:6" x14ac:dyDescent="0.35">
      <c r="A1806" s="7">
        <v>1602</v>
      </c>
      <c r="B1806" s="8">
        <v>626.99</v>
      </c>
      <c r="C1806" s="8">
        <f t="shared" si="103"/>
        <v>116.86300000000003</v>
      </c>
      <c r="D1806" s="8">
        <f t="shared" si="104"/>
        <v>743.13100000000009</v>
      </c>
      <c r="E1806" s="8">
        <f t="shared" si="105"/>
        <v>594.50200000000007</v>
      </c>
      <c r="F1806" s="4">
        <f t="shared" si="106"/>
        <v>1454.4960000000001</v>
      </c>
    </row>
    <row r="1807" spans="1:6" x14ac:dyDescent="0.35">
      <c r="A1807" s="7">
        <v>1603</v>
      </c>
      <c r="B1807" s="8">
        <v>626.98</v>
      </c>
      <c r="C1807" s="8">
        <f t="shared" si="103"/>
        <v>116.82600000000006</v>
      </c>
      <c r="D1807" s="8">
        <f t="shared" si="104"/>
        <v>742.96200000000033</v>
      </c>
      <c r="E1807" s="8">
        <f t="shared" si="105"/>
        <v>594.40400000000022</v>
      </c>
      <c r="F1807" s="4">
        <f t="shared" si="106"/>
        <v>1454.1920000000005</v>
      </c>
    </row>
    <row r="1808" spans="1:6" x14ac:dyDescent="0.35">
      <c r="A1808" s="7">
        <v>1604</v>
      </c>
      <c r="B1808" s="8">
        <v>626.97</v>
      </c>
      <c r="C1808" s="8">
        <f t="shared" si="103"/>
        <v>116.7890000000001</v>
      </c>
      <c r="D1808" s="8">
        <f t="shared" si="104"/>
        <v>742.79300000000046</v>
      </c>
      <c r="E1808" s="8">
        <f t="shared" si="105"/>
        <v>594.30600000000027</v>
      </c>
      <c r="F1808" s="4">
        <f t="shared" si="106"/>
        <v>1453.8880000000008</v>
      </c>
    </row>
    <row r="1809" spans="1:6" x14ac:dyDescent="0.35">
      <c r="A1809" s="7">
        <v>1605</v>
      </c>
      <c r="B1809" s="8">
        <v>626.96</v>
      </c>
      <c r="C1809" s="8">
        <f t="shared" si="103"/>
        <v>116.75200000000014</v>
      </c>
      <c r="D1809" s="8">
        <f t="shared" si="104"/>
        <v>742.62400000000059</v>
      </c>
      <c r="E1809" s="8">
        <f t="shared" si="105"/>
        <v>594.20800000000031</v>
      </c>
      <c r="F1809" s="4">
        <f t="shared" si="106"/>
        <v>1453.5840000000012</v>
      </c>
    </row>
    <row r="1810" spans="1:6" x14ac:dyDescent="0.35">
      <c r="A1810" s="7">
        <v>1606</v>
      </c>
      <c r="B1810" s="8">
        <v>626.95000000000005</v>
      </c>
      <c r="C1810" s="8">
        <f t="shared" si="103"/>
        <v>116.71500000000017</v>
      </c>
      <c r="D1810" s="8">
        <f t="shared" si="104"/>
        <v>742.45500000000072</v>
      </c>
      <c r="E1810" s="8">
        <f t="shared" si="105"/>
        <v>594.11000000000047</v>
      </c>
      <c r="F1810" s="4">
        <f t="shared" si="106"/>
        <v>1453.2800000000013</v>
      </c>
    </row>
    <row r="1811" spans="1:6" x14ac:dyDescent="0.35">
      <c r="A1811" s="7">
        <v>1607</v>
      </c>
      <c r="B1811" s="8">
        <v>626.94000000000005</v>
      </c>
      <c r="C1811" s="8">
        <f t="shared" si="103"/>
        <v>116.6780000000002</v>
      </c>
      <c r="D1811" s="8">
        <f t="shared" si="104"/>
        <v>742.28600000000097</v>
      </c>
      <c r="E1811" s="8">
        <f t="shared" si="105"/>
        <v>594.01200000000051</v>
      </c>
      <c r="F1811" s="4">
        <f t="shared" si="106"/>
        <v>1452.9760000000017</v>
      </c>
    </row>
    <row r="1812" spans="1:6" x14ac:dyDescent="0.35">
      <c r="A1812" s="7">
        <v>1608</v>
      </c>
      <c r="B1812" s="8">
        <v>626.92999999999995</v>
      </c>
      <c r="C1812" s="8">
        <f t="shared" si="103"/>
        <v>116.64099999999982</v>
      </c>
      <c r="D1812" s="8">
        <f t="shared" si="104"/>
        <v>742.11699999999917</v>
      </c>
      <c r="E1812" s="8">
        <f t="shared" si="105"/>
        <v>593.91399999999953</v>
      </c>
      <c r="F1812" s="4">
        <f t="shared" si="106"/>
        <v>1452.6719999999987</v>
      </c>
    </row>
    <row r="1813" spans="1:6" x14ac:dyDescent="0.35">
      <c r="A1813" s="7">
        <v>1609</v>
      </c>
      <c r="B1813" s="8">
        <v>626.91999999999996</v>
      </c>
      <c r="C1813" s="8">
        <f t="shared" si="103"/>
        <v>116.60399999999984</v>
      </c>
      <c r="D1813" s="8">
        <f t="shared" si="104"/>
        <v>741.9479999999993</v>
      </c>
      <c r="E1813" s="8">
        <f t="shared" si="105"/>
        <v>593.81599999999958</v>
      </c>
      <c r="F1813" s="4">
        <f t="shared" si="106"/>
        <v>1452.3679999999986</v>
      </c>
    </row>
    <row r="1814" spans="1:6" x14ac:dyDescent="0.35">
      <c r="A1814" s="7">
        <v>1610</v>
      </c>
      <c r="B1814" s="8">
        <v>626.91</v>
      </c>
      <c r="C1814" s="8">
        <f t="shared" si="103"/>
        <v>116.56699999999988</v>
      </c>
      <c r="D1814" s="8">
        <f t="shared" si="104"/>
        <v>741.77899999999943</v>
      </c>
      <c r="E1814" s="8">
        <f t="shared" si="105"/>
        <v>593.71799999999973</v>
      </c>
      <c r="F1814" s="4">
        <f t="shared" si="106"/>
        <v>1452.0639999999989</v>
      </c>
    </row>
    <row r="1815" spans="1:6" x14ac:dyDescent="0.35">
      <c r="A1815" s="7">
        <v>1611</v>
      </c>
      <c r="B1815" s="8">
        <v>626.9</v>
      </c>
      <c r="C1815" s="8">
        <f t="shared" si="103"/>
        <v>116.52999999999992</v>
      </c>
      <c r="D1815" s="8">
        <f t="shared" si="104"/>
        <v>741.60999999999956</v>
      </c>
      <c r="E1815" s="8">
        <f t="shared" si="105"/>
        <v>593.61999999999978</v>
      </c>
      <c r="F1815" s="4">
        <f t="shared" si="106"/>
        <v>1451.7599999999993</v>
      </c>
    </row>
    <row r="1816" spans="1:6" x14ac:dyDescent="0.35">
      <c r="A1816" s="7">
        <v>1612</v>
      </c>
      <c r="B1816" s="8">
        <v>626.89</v>
      </c>
      <c r="C1816" s="8">
        <f t="shared" si="103"/>
        <v>116.49299999999995</v>
      </c>
      <c r="D1816" s="8">
        <f t="shared" si="104"/>
        <v>741.4409999999998</v>
      </c>
      <c r="E1816" s="8">
        <f t="shared" si="105"/>
        <v>593.52199999999993</v>
      </c>
      <c r="F1816" s="4">
        <f t="shared" si="106"/>
        <v>1451.4559999999997</v>
      </c>
    </row>
    <row r="1817" spans="1:6" x14ac:dyDescent="0.35">
      <c r="A1817" s="7">
        <v>1613</v>
      </c>
      <c r="B1817" s="8">
        <v>626.88</v>
      </c>
      <c r="C1817" s="8">
        <f t="shared" si="103"/>
        <v>116.45599999999999</v>
      </c>
      <c r="D1817" s="8">
        <f t="shared" si="104"/>
        <v>741.27199999999993</v>
      </c>
      <c r="E1817" s="8">
        <f t="shared" si="105"/>
        <v>593.42399999999998</v>
      </c>
      <c r="F1817" s="4">
        <f t="shared" si="106"/>
        <v>1451.152</v>
      </c>
    </row>
    <row r="1818" spans="1:6" x14ac:dyDescent="0.35">
      <c r="A1818" s="7">
        <v>1614</v>
      </c>
      <c r="B1818" s="8">
        <v>626.87</v>
      </c>
      <c r="C1818" s="8">
        <f t="shared" si="103"/>
        <v>116.41900000000001</v>
      </c>
      <c r="D1818" s="8">
        <f t="shared" si="104"/>
        <v>741.10300000000007</v>
      </c>
      <c r="E1818" s="8">
        <f t="shared" si="105"/>
        <v>593.32600000000002</v>
      </c>
      <c r="F1818" s="4">
        <f t="shared" si="106"/>
        <v>1450.848</v>
      </c>
    </row>
    <row r="1819" spans="1:6" x14ac:dyDescent="0.35">
      <c r="A1819" s="7">
        <v>1615</v>
      </c>
      <c r="B1819" s="8">
        <v>626.86</v>
      </c>
      <c r="C1819" s="8">
        <f t="shared" si="103"/>
        <v>116.38200000000005</v>
      </c>
      <c r="D1819" s="8">
        <f t="shared" si="104"/>
        <v>740.9340000000002</v>
      </c>
      <c r="E1819" s="8">
        <f t="shared" si="105"/>
        <v>593.22800000000018</v>
      </c>
      <c r="F1819" s="4">
        <f t="shared" si="106"/>
        <v>1450.5440000000003</v>
      </c>
    </row>
    <row r="1820" spans="1:6" x14ac:dyDescent="0.35">
      <c r="A1820" s="7">
        <v>1616</v>
      </c>
      <c r="B1820" s="8">
        <v>626.85</v>
      </c>
      <c r="C1820" s="8">
        <f t="shared" si="103"/>
        <v>116.34500000000008</v>
      </c>
      <c r="D1820" s="8">
        <f t="shared" si="104"/>
        <v>740.76500000000033</v>
      </c>
      <c r="E1820" s="8">
        <f t="shared" si="105"/>
        <v>593.13000000000022</v>
      </c>
      <c r="F1820" s="4">
        <f t="shared" si="106"/>
        <v>1450.2400000000007</v>
      </c>
    </row>
    <row r="1821" spans="1:6" x14ac:dyDescent="0.35">
      <c r="A1821" s="7">
        <v>1617</v>
      </c>
      <c r="B1821" s="8">
        <v>626.84</v>
      </c>
      <c r="C1821" s="8">
        <f t="shared" si="103"/>
        <v>116.30800000000012</v>
      </c>
      <c r="D1821" s="8">
        <f t="shared" si="104"/>
        <v>740.59600000000057</v>
      </c>
      <c r="E1821" s="8">
        <f t="shared" si="105"/>
        <v>593.03200000000038</v>
      </c>
      <c r="F1821" s="4">
        <f t="shared" si="106"/>
        <v>1449.9360000000011</v>
      </c>
    </row>
    <row r="1822" spans="1:6" x14ac:dyDescent="0.35">
      <c r="A1822" s="7">
        <v>1618</v>
      </c>
      <c r="B1822" s="8">
        <v>626.83000000000004</v>
      </c>
      <c r="C1822" s="8">
        <f t="shared" si="103"/>
        <v>116.27100000000016</v>
      </c>
      <c r="D1822" s="8">
        <f t="shared" si="104"/>
        <v>740.4270000000007</v>
      </c>
      <c r="E1822" s="8">
        <f t="shared" si="105"/>
        <v>592.93400000000042</v>
      </c>
      <c r="F1822" s="4">
        <f t="shared" si="106"/>
        <v>1449.6320000000014</v>
      </c>
    </row>
    <row r="1823" spans="1:6" x14ac:dyDescent="0.35">
      <c r="A1823" s="7">
        <v>1619</v>
      </c>
      <c r="B1823" s="8">
        <v>626.82000000000005</v>
      </c>
      <c r="C1823" s="8">
        <f t="shared" si="103"/>
        <v>116.23400000000018</v>
      </c>
      <c r="D1823" s="8">
        <f t="shared" si="104"/>
        <v>740.25800000000083</v>
      </c>
      <c r="E1823" s="8">
        <f t="shared" si="105"/>
        <v>592.83600000000047</v>
      </c>
      <c r="F1823" s="4">
        <f t="shared" si="106"/>
        <v>1449.3280000000013</v>
      </c>
    </row>
    <row r="1824" spans="1:6" x14ac:dyDescent="0.35">
      <c r="A1824" s="7">
        <v>1620</v>
      </c>
      <c r="B1824" s="8">
        <v>626.80999999999995</v>
      </c>
      <c r="C1824" s="8">
        <f t="shared" si="103"/>
        <v>116.1969999999998</v>
      </c>
      <c r="D1824" s="8">
        <f t="shared" si="104"/>
        <v>740.08899999999903</v>
      </c>
      <c r="E1824" s="8">
        <f t="shared" si="105"/>
        <v>592.73799999999949</v>
      </c>
      <c r="F1824" s="4">
        <f t="shared" si="106"/>
        <v>1449.0239999999983</v>
      </c>
    </row>
    <row r="1825" spans="1:6" x14ac:dyDescent="0.35">
      <c r="A1825" s="7">
        <v>1621</v>
      </c>
      <c r="B1825" s="8">
        <v>626.79999999999995</v>
      </c>
      <c r="C1825" s="8">
        <f t="shared" si="103"/>
        <v>116.15999999999983</v>
      </c>
      <c r="D1825" s="8">
        <f t="shared" si="104"/>
        <v>739.91999999999916</v>
      </c>
      <c r="E1825" s="8">
        <f t="shared" si="105"/>
        <v>592.63999999999953</v>
      </c>
      <c r="F1825" s="4">
        <f t="shared" si="106"/>
        <v>1448.7199999999984</v>
      </c>
    </row>
    <row r="1826" spans="1:6" x14ac:dyDescent="0.35">
      <c r="A1826" s="7">
        <v>1622</v>
      </c>
      <c r="B1826" s="8">
        <v>626.79</v>
      </c>
      <c r="C1826" s="8">
        <f t="shared" si="103"/>
        <v>116.12299999999986</v>
      </c>
      <c r="D1826" s="8">
        <f t="shared" si="104"/>
        <v>739.75099999999941</v>
      </c>
      <c r="E1826" s="8">
        <f t="shared" si="105"/>
        <v>592.54199999999969</v>
      </c>
      <c r="F1826" s="4">
        <f t="shared" si="106"/>
        <v>1448.4159999999988</v>
      </c>
    </row>
    <row r="1827" spans="1:6" x14ac:dyDescent="0.35">
      <c r="A1827" s="7">
        <v>1623</v>
      </c>
      <c r="B1827" s="8">
        <v>626.78</v>
      </c>
      <c r="C1827" s="8">
        <f t="shared" ref="C1827:C1890" si="107">$C$2505+(($C$1505-$C$2505)/10)*(B1827-$B$2505)</f>
        <v>116.0859999999999</v>
      </c>
      <c r="D1827" s="8">
        <f t="shared" ref="D1827:D1890" si="108">$D$2505+(($D$1505-$D$2505)/10)*(B1827-$B$2505)</f>
        <v>739.58199999999954</v>
      </c>
      <c r="E1827" s="8">
        <f t="shared" ref="E1827:E1890" si="109">$E$2505+(($E$1505-$E$2505)/10)*(B1827-$B$2505)</f>
        <v>592.44399999999973</v>
      </c>
      <c r="F1827" s="4">
        <f t="shared" si="106"/>
        <v>1448.1119999999992</v>
      </c>
    </row>
    <row r="1828" spans="1:6" x14ac:dyDescent="0.35">
      <c r="A1828" s="7">
        <v>1624</v>
      </c>
      <c r="B1828" s="8">
        <v>626.77</v>
      </c>
      <c r="C1828" s="8">
        <f t="shared" si="107"/>
        <v>116.04899999999994</v>
      </c>
      <c r="D1828" s="8">
        <f t="shared" si="108"/>
        <v>739.41299999999967</v>
      </c>
      <c r="E1828" s="8">
        <f t="shared" si="109"/>
        <v>592.34599999999978</v>
      </c>
      <c r="F1828" s="4">
        <f t="shared" si="106"/>
        <v>1447.8079999999995</v>
      </c>
    </row>
    <row r="1829" spans="1:6" x14ac:dyDescent="0.35">
      <c r="A1829" s="7">
        <v>1625</v>
      </c>
      <c r="B1829" s="8">
        <v>626.76</v>
      </c>
      <c r="C1829" s="8">
        <f t="shared" si="107"/>
        <v>116.01199999999997</v>
      </c>
      <c r="D1829" s="8">
        <f t="shared" si="108"/>
        <v>739.2439999999998</v>
      </c>
      <c r="E1829" s="8">
        <f t="shared" si="109"/>
        <v>592.24799999999993</v>
      </c>
      <c r="F1829" s="4">
        <f t="shared" si="106"/>
        <v>1447.5039999999997</v>
      </c>
    </row>
    <row r="1830" spans="1:6" x14ac:dyDescent="0.35">
      <c r="A1830" s="7">
        <v>1626</v>
      </c>
      <c r="B1830" s="8">
        <v>626.75</v>
      </c>
      <c r="C1830" s="8">
        <f t="shared" si="107"/>
        <v>115.97499999999999</v>
      </c>
      <c r="D1830" s="8">
        <f t="shared" si="108"/>
        <v>739.07500000000005</v>
      </c>
      <c r="E1830" s="8">
        <f t="shared" si="109"/>
        <v>592.15</v>
      </c>
      <c r="F1830" s="4">
        <f t="shared" si="106"/>
        <v>1447.2</v>
      </c>
    </row>
    <row r="1831" spans="1:6" x14ac:dyDescent="0.35">
      <c r="A1831" s="7">
        <v>1627</v>
      </c>
      <c r="B1831" s="8">
        <v>626.74</v>
      </c>
      <c r="C1831" s="8">
        <f t="shared" si="107"/>
        <v>115.93800000000003</v>
      </c>
      <c r="D1831" s="8">
        <f t="shared" si="108"/>
        <v>738.90600000000018</v>
      </c>
      <c r="E1831" s="8">
        <f t="shared" si="109"/>
        <v>592.05200000000013</v>
      </c>
      <c r="F1831" s="4">
        <f t="shared" si="106"/>
        <v>1446.8960000000002</v>
      </c>
    </row>
    <row r="1832" spans="1:6" x14ac:dyDescent="0.35">
      <c r="A1832" s="7">
        <v>1628</v>
      </c>
      <c r="B1832" s="8">
        <v>626.73</v>
      </c>
      <c r="C1832" s="8">
        <f t="shared" si="107"/>
        <v>115.90100000000007</v>
      </c>
      <c r="D1832" s="8">
        <f t="shared" si="108"/>
        <v>738.73700000000031</v>
      </c>
      <c r="E1832" s="8">
        <f t="shared" si="109"/>
        <v>591.95400000000018</v>
      </c>
      <c r="F1832" s="4">
        <f t="shared" si="106"/>
        <v>1446.5920000000006</v>
      </c>
    </row>
    <row r="1833" spans="1:6" x14ac:dyDescent="0.35">
      <c r="A1833" s="7">
        <v>1629</v>
      </c>
      <c r="B1833" s="8">
        <v>626.72</v>
      </c>
      <c r="C1833" s="8">
        <f t="shared" si="107"/>
        <v>115.8640000000001</v>
      </c>
      <c r="D1833" s="8">
        <f t="shared" si="108"/>
        <v>738.56800000000044</v>
      </c>
      <c r="E1833" s="8">
        <f t="shared" si="109"/>
        <v>591.85600000000022</v>
      </c>
      <c r="F1833" s="4">
        <f t="shared" si="106"/>
        <v>1446.2880000000009</v>
      </c>
    </row>
    <row r="1834" spans="1:6" x14ac:dyDescent="0.35">
      <c r="A1834" s="7">
        <v>1630</v>
      </c>
      <c r="B1834" s="8">
        <v>626.71</v>
      </c>
      <c r="C1834" s="8">
        <f t="shared" si="107"/>
        <v>115.82700000000014</v>
      </c>
      <c r="D1834" s="8">
        <f t="shared" si="108"/>
        <v>738.39900000000057</v>
      </c>
      <c r="E1834" s="8">
        <f t="shared" si="109"/>
        <v>591.75800000000038</v>
      </c>
      <c r="F1834" s="4">
        <f t="shared" si="106"/>
        <v>1445.9840000000011</v>
      </c>
    </row>
    <row r="1835" spans="1:6" x14ac:dyDescent="0.35">
      <c r="A1835" s="7">
        <v>1631</v>
      </c>
      <c r="B1835" s="8">
        <v>626.70000000000005</v>
      </c>
      <c r="C1835" s="8">
        <f t="shared" si="107"/>
        <v>115.79000000000016</v>
      </c>
      <c r="D1835" s="8">
        <f t="shared" si="108"/>
        <v>738.2300000000007</v>
      </c>
      <c r="E1835" s="8">
        <f t="shared" si="109"/>
        <v>591.66000000000042</v>
      </c>
      <c r="F1835" s="4">
        <f t="shared" si="106"/>
        <v>1445.6800000000012</v>
      </c>
    </row>
    <row r="1836" spans="1:6" x14ac:dyDescent="0.35">
      <c r="A1836" s="7">
        <v>1632</v>
      </c>
      <c r="B1836" s="8">
        <v>626.69000000000005</v>
      </c>
      <c r="C1836" s="8">
        <f t="shared" si="107"/>
        <v>115.7530000000002</v>
      </c>
      <c r="D1836" s="8">
        <f t="shared" si="108"/>
        <v>738.06100000000094</v>
      </c>
      <c r="E1836" s="8">
        <f t="shared" si="109"/>
        <v>591.56200000000058</v>
      </c>
      <c r="F1836" s="4">
        <f t="shared" si="106"/>
        <v>1445.3760000000016</v>
      </c>
    </row>
    <row r="1837" spans="1:6" x14ac:dyDescent="0.35">
      <c r="A1837" s="7">
        <v>1633</v>
      </c>
      <c r="B1837" s="8">
        <v>626.67999999999995</v>
      </c>
      <c r="C1837" s="8">
        <f t="shared" si="107"/>
        <v>115.71599999999981</v>
      </c>
      <c r="D1837" s="8">
        <f t="shared" si="108"/>
        <v>737.89199999999914</v>
      </c>
      <c r="E1837" s="8">
        <f t="shared" si="109"/>
        <v>591.46399999999949</v>
      </c>
      <c r="F1837" s="4">
        <f t="shared" si="106"/>
        <v>1445.0719999999983</v>
      </c>
    </row>
    <row r="1838" spans="1:6" x14ac:dyDescent="0.35">
      <c r="A1838" s="7">
        <v>1634</v>
      </c>
      <c r="B1838" s="8">
        <v>626.66999999999996</v>
      </c>
      <c r="C1838" s="8">
        <f t="shared" si="107"/>
        <v>115.67899999999985</v>
      </c>
      <c r="D1838" s="8">
        <f t="shared" si="108"/>
        <v>737.72299999999927</v>
      </c>
      <c r="E1838" s="8">
        <f t="shared" si="109"/>
        <v>591.36599999999964</v>
      </c>
      <c r="F1838" s="4">
        <f t="shared" si="106"/>
        <v>1444.7679999999987</v>
      </c>
    </row>
    <row r="1839" spans="1:6" x14ac:dyDescent="0.35">
      <c r="A1839" s="7">
        <v>1635</v>
      </c>
      <c r="B1839" s="8">
        <v>626.66</v>
      </c>
      <c r="C1839" s="8">
        <f t="shared" si="107"/>
        <v>115.64199999999988</v>
      </c>
      <c r="D1839" s="8">
        <f t="shared" si="108"/>
        <v>737.55399999999941</v>
      </c>
      <c r="E1839" s="8">
        <f t="shared" si="109"/>
        <v>591.26799999999969</v>
      </c>
      <c r="F1839" s="4">
        <f t="shared" si="106"/>
        <v>1444.463999999999</v>
      </c>
    </row>
    <row r="1840" spans="1:6" x14ac:dyDescent="0.35">
      <c r="A1840" s="7">
        <v>1636</v>
      </c>
      <c r="B1840" s="8">
        <v>626.65</v>
      </c>
      <c r="C1840" s="8">
        <f t="shared" si="107"/>
        <v>115.60499999999992</v>
      </c>
      <c r="D1840" s="8">
        <f t="shared" si="108"/>
        <v>737.38499999999965</v>
      </c>
      <c r="E1840" s="8">
        <f t="shared" si="109"/>
        <v>591.16999999999985</v>
      </c>
      <c r="F1840" s="4">
        <f t="shared" si="106"/>
        <v>1444.1599999999994</v>
      </c>
    </row>
    <row r="1841" spans="1:6" x14ac:dyDescent="0.35">
      <c r="A1841" s="7">
        <v>1637</v>
      </c>
      <c r="B1841" s="8">
        <v>626.64</v>
      </c>
      <c r="C1841" s="8">
        <f t="shared" si="107"/>
        <v>115.56799999999996</v>
      </c>
      <c r="D1841" s="8">
        <f t="shared" si="108"/>
        <v>737.21599999999978</v>
      </c>
      <c r="E1841" s="8">
        <f t="shared" si="109"/>
        <v>591.07199999999989</v>
      </c>
      <c r="F1841" s="4">
        <f t="shared" si="106"/>
        <v>1443.8559999999998</v>
      </c>
    </row>
    <row r="1842" spans="1:6" x14ac:dyDescent="0.35">
      <c r="A1842" s="7">
        <v>1638</v>
      </c>
      <c r="B1842" s="8">
        <v>626.63</v>
      </c>
      <c r="C1842" s="8">
        <f t="shared" si="107"/>
        <v>115.53099999999998</v>
      </c>
      <c r="D1842" s="8">
        <f t="shared" si="108"/>
        <v>737.04699999999991</v>
      </c>
      <c r="E1842" s="8">
        <f t="shared" si="109"/>
        <v>590.97399999999993</v>
      </c>
      <c r="F1842" s="4">
        <f t="shared" si="106"/>
        <v>1443.5519999999997</v>
      </c>
    </row>
    <row r="1843" spans="1:6" x14ac:dyDescent="0.35">
      <c r="A1843" s="7">
        <v>1639</v>
      </c>
      <c r="B1843" s="8">
        <v>626.62</v>
      </c>
      <c r="C1843" s="8">
        <f t="shared" si="107"/>
        <v>115.49400000000001</v>
      </c>
      <c r="D1843" s="8">
        <f t="shared" si="108"/>
        <v>736.87800000000004</v>
      </c>
      <c r="E1843" s="8">
        <f t="shared" si="109"/>
        <v>590.87600000000009</v>
      </c>
      <c r="F1843" s="4">
        <f t="shared" si="106"/>
        <v>1443.248</v>
      </c>
    </row>
    <row r="1844" spans="1:6" x14ac:dyDescent="0.35">
      <c r="A1844" s="7">
        <v>1640</v>
      </c>
      <c r="B1844" s="8">
        <v>626.61</v>
      </c>
      <c r="C1844" s="8">
        <f t="shared" si="107"/>
        <v>115.45700000000005</v>
      </c>
      <c r="D1844" s="8">
        <f t="shared" si="108"/>
        <v>736.70900000000017</v>
      </c>
      <c r="E1844" s="8">
        <f t="shared" si="109"/>
        <v>590.77800000000013</v>
      </c>
      <c r="F1844" s="4">
        <f t="shared" si="106"/>
        <v>1442.9440000000004</v>
      </c>
    </row>
    <row r="1845" spans="1:6" x14ac:dyDescent="0.35">
      <c r="A1845" s="7">
        <v>1641</v>
      </c>
      <c r="B1845" s="8">
        <v>626.6</v>
      </c>
      <c r="C1845" s="8">
        <f t="shared" si="107"/>
        <v>115.42000000000009</v>
      </c>
      <c r="D1845" s="8">
        <f t="shared" si="108"/>
        <v>736.54000000000042</v>
      </c>
      <c r="E1845" s="8">
        <f t="shared" si="109"/>
        <v>590.68000000000029</v>
      </c>
      <c r="F1845" s="4">
        <f t="shared" si="106"/>
        <v>1442.6400000000008</v>
      </c>
    </row>
    <row r="1846" spans="1:6" x14ac:dyDescent="0.35">
      <c r="A1846" s="7">
        <v>1642</v>
      </c>
      <c r="B1846" s="8">
        <v>626.59</v>
      </c>
      <c r="C1846" s="8">
        <f t="shared" si="107"/>
        <v>115.38300000000012</v>
      </c>
      <c r="D1846" s="8">
        <f t="shared" si="108"/>
        <v>736.37100000000055</v>
      </c>
      <c r="E1846" s="8">
        <f t="shared" si="109"/>
        <v>590.58200000000033</v>
      </c>
      <c r="F1846" s="4">
        <f t="shared" si="106"/>
        <v>1442.3360000000011</v>
      </c>
    </row>
    <row r="1847" spans="1:6" x14ac:dyDescent="0.35">
      <c r="A1847" s="7">
        <v>1643</v>
      </c>
      <c r="B1847" s="8">
        <v>626.58000000000004</v>
      </c>
      <c r="C1847" s="8">
        <f t="shared" si="107"/>
        <v>115.34600000000015</v>
      </c>
      <c r="D1847" s="8">
        <f t="shared" si="108"/>
        <v>736.20200000000068</v>
      </c>
      <c r="E1847" s="8">
        <f t="shared" si="109"/>
        <v>590.48400000000038</v>
      </c>
      <c r="F1847" s="4">
        <f t="shared" si="106"/>
        <v>1442.0320000000011</v>
      </c>
    </row>
    <row r="1848" spans="1:6" x14ac:dyDescent="0.35">
      <c r="A1848" s="7">
        <v>1644</v>
      </c>
      <c r="B1848" s="8">
        <v>626.57000000000005</v>
      </c>
      <c r="C1848" s="8">
        <f t="shared" si="107"/>
        <v>115.30900000000018</v>
      </c>
      <c r="D1848" s="8">
        <f t="shared" si="108"/>
        <v>736.03300000000081</v>
      </c>
      <c r="E1848" s="8">
        <f t="shared" si="109"/>
        <v>590.38600000000054</v>
      </c>
      <c r="F1848" s="4">
        <f t="shared" si="106"/>
        <v>1441.7280000000014</v>
      </c>
    </row>
    <row r="1849" spans="1:6" x14ac:dyDescent="0.35">
      <c r="A1849" s="7">
        <v>1645</v>
      </c>
      <c r="B1849" s="8">
        <v>626.55999999999995</v>
      </c>
      <c r="C1849" s="8">
        <f t="shared" si="107"/>
        <v>115.27199999999979</v>
      </c>
      <c r="D1849" s="8">
        <f t="shared" si="108"/>
        <v>735.86399999999912</v>
      </c>
      <c r="E1849" s="8">
        <f t="shared" si="109"/>
        <v>590.28799999999944</v>
      </c>
      <c r="F1849" s="4">
        <f t="shared" si="106"/>
        <v>1441.4239999999984</v>
      </c>
    </row>
    <row r="1850" spans="1:6" x14ac:dyDescent="0.35">
      <c r="A1850" s="7">
        <v>1646</v>
      </c>
      <c r="B1850" s="8">
        <v>626.54999999999995</v>
      </c>
      <c r="C1850" s="8">
        <f t="shared" si="107"/>
        <v>115.23499999999983</v>
      </c>
      <c r="D1850" s="8">
        <f t="shared" si="108"/>
        <v>735.69499999999925</v>
      </c>
      <c r="E1850" s="8">
        <f t="shared" si="109"/>
        <v>590.1899999999996</v>
      </c>
      <c r="F1850" s="4">
        <f t="shared" si="106"/>
        <v>1441.1199999999985</v>
      </c>
    </row>
    <row r="1851" spans="1:6" x14ac:dyDescent="0.35">
      <c r="A1851" s="7">
        <v>1647</v>
      </c>
      <c r="B1851" s="8">
        <v>626.54</v>
      </c>
      <c r="C1851" s="8">
        <f t="shared" si="107"/>
        <v>115.19799999999987</v>
      </c>
      <c r="D1851" s="8">
        <f t="shared" si="108"/>
        <v>735.52599999999939</v>
      </c>
      <c r="E1851" s="8">
        <f t="shared" si="109"/>
        <v>590.09199999999964</v>
      </c>
      <c r="F1851" s="4">
        <f t="shared" si="106"/>
        <v>1440.8159999999989</v>
      </c>
    </row>
    <row r="1852" spans="1:6" x14ac:dyDescent="0.35">
      <c r="A1852" s="7">
        <v>1648</v>
      </c>
      <c r="B1852" s="8">
        <v>626.53</v>
      </c>
      <c r="C1852" s="8">
        <f t="shared" si="107"/>
        <v>115.1609999999999</v>
      </c>
      <c r="D1852" s="8">
        <f t="shared" si="108"/>
        <v>735.35699999999952</v>
      </c>
      <c r="E1852" s="8">
        <f t="shared" si="109"/>
        <v>589.99399999999969</v>
      </c>
      <c r="F1852" s="4">
        <f t="shared" si="106"/>
        <v>1440.5119999999993</v>
      </c>
    </row>
    <row r="1853" spans="1:6" x14ac:dyDescent="0.35">
      <c r="A1853" s="7">
        <v>1649</v>
      </c>
      <c r="B1853" s="8">
        <v>626.52</v>
      </c>
      <c r="C1853" s="8">
        <f t="shared" si="107"/>
        <v>115.12399999999994</v>
      </c>
      <c r="D1853" s="8">
        <f t="shared" si="108"/>
        <v>735.18799999999965</v>
      </c>
      <c r="E1853" s="8">
        <f t="shared" si="109"/>
        <v>589.89599999999984</v>
      </c>
      <c r="F1853" s="4">
        <f t="shared" si="106"/>
        <v>1440.2079999999994</v>
      </c>
    </row>
    <row r="1854" spans="1:6" x14ac:dyDescent="0.35">
      <c r="A1854" s="7">
        <v>1650</v>
      </c>
      <c r="B1854" s="8">
        <v>626.51</v>
      </c>
      <c r="C1854" s="8">
        <f t="shared" si="107"/>
        <v>115.08699999999996</v>
      </c>
      <c r="D1854" s="8">
        <f t="shared" si="108"/>
        <v>735.01899999999978</v>
      </c>
      <c r="E1854" s="8">
        <f t="shared" si="109"/>
        <v>589.79799999999989</v>
      </c>
      <c r="F1854" s="4">
        <f t="shared" si="106"/>
        <v>1439.9039999999995</v>
      </c>
    </row>
    <row r="1855" spans="1:6" x14ac:dyDescent="0.35">
      <c r="A1855" s="7">
        <v>1651</v>
      </c>
      <c r="B1855" s="8">
        <v>626.5</v>
      </c>
      <c r="C1855" s="8">
        <f t="shared" si="107"/>
        <v>115.05</v>
      </c>
      <c r="D1855" s="8">
        <f t="shared" si="108"/>
        <v>734.85</v>
      </c>
      <c r="E1855" s="8">
        <f t="shared" si="109"/>
        <v>589.70000000000005</v>
      </c>
      <c r="F1855" s="4">
        <f t="shared" si="106"/>
        <v>1439.6</v>
      </c>
    </row>
    <row r="1856" spans="1:6" x14ac:dyDescent="0.35">
      <c r="A1856" s="7">
        <v>1652</v>
      </c>
      <c r="B1856" s="8">
        <v>626.49</v>
      </c>
      <c r="C1856" s="8">
        <f t="shared" si="107"/>
        <v>115.01300000000003</v>
      </c>
      <c r="D1856" s="8">
        <f t="shared" si="108"/>
        <v>734.68100000000015</v>
      </c>
      <c r="E1856" s="8">
        <f t="shared" si="109"/>
        <v>589.60200000000009</v>
      </c>
      <c r="F1856" s="4">
        <f t="shared" si="106"/>
        <v>1439.2960000000003</v>
      </c>
    </row>
    <row r="1857" spans="1:6" x14ac:dyDescent="0.35">
      <c r="A1857" s="7">
        <v>1653</v>
      </c>
      <c r="B1857" s="8">
        <v>626.48</v>
      </c>
      <c r="C1857" s="8">
        <f t="shared" si="107"/>
        <v>114.97600000000007</v>
      </c>
      <c r="D1857" s="8">
        <f t="shared" si="108"/>
        <v>734.51200000000028</v>
      </c>
      <c r="E1857" s="8">
        <f t="shared" si="109"/>
        <v>589.50400000000013</v>
      </c>
      <c r="F1857" s="4">
        <f t="shared" si="106"/>
        <v>1438.9920000000006</v>
      </c>
    </row>
    <row r="1858" spans="1:6" x14ac:dyDescent="0.35">
      <c r="A1858" s="7">
        <v>1654</v>
      </c>
      <c r="B1858" s="8">
        <v>626.47</v>
      </c>
      <c r="C1858" s="8">
        <f t="shared" si="107"/>
        <v>114.93900000000011</v>
      </c>
      <c r="D1858" s="8">
        <f t="shared" si="108"/>
        <v>734.34300000000042</v>
      </c>
      <c r="E1858" s="8">
        <f t="shared" si="109"/>
        <v>589.40600000000029</v>
      </c>
      <c r="F1858" s="4">
        <f t="shared" si="106"/>
        <v>1438.6880000000008</v>
      </c>
    </row>
    <row r="1859" spans="1:6" x14ac:dyDescent="0.35">
      <c r="A1859" s="7">
        <v>1655</v>
      </c>
      <c r="B1859" s="8">
        <v>626.46</v>
      </c>
      <c r="C1859" s="8">
        <f t="shared" si="107"/>
        <v>114.90200000000013</v>
      </c>
      <c r="D1859" s="8">
        <f t="shared" si="108"/>
        <v>734.17400000000066</v>
      </c>
      <c r="E1859" s="8">
        <f t="shared" si="109"/>
        <v>589.30800000000033</v>
      </c>
      <c r="F1859" s="4">
        <f t="shared" si="106"/>
        <v>1438.3840000000012</v>
      </c>
    </row>
    <row r="1860" spans="1:6" x14ac:dyDescent="0.35">
      <c r="A1860" s="7">
        <v>1656</v>
      </c>
      <c r="B1860" s="8">
        <v>626.45000000000005</v>
      </c>
      <c r="C1860" s="8">
        <f t="shared" si="107"/>
        <v>114.86500000000017</v>
      </c>
      <c r="D1860" s="8">
        <f t="shared" si="108"/>
        <v>734.00500000000079</v>
      </c>
      <c r="E1860" s="8">
        <f t="shared" si="109"/>
        <v>589.21000000000049</v>
      </c>
      <c r="F1860" s="4">
        <f t="shared" si="106"/>
        <v>1438.0800000000013</v>
      </c>
    </row>
    <row r="1861" spans="1:6" x14ac:dyDescent="0.35">
      <c r="A1861" s="7">
        <v>1657</v>
      </c>
      <c r="B1861" s="8">
        <v>626.44000000000005</v>
      </c>
      <c r="C1861" s="8">
        <f t="shared" si="107"/>
        <v>114.8280000000002</v>
      </c>
      <c r="D1861" s="8">
        <f t="shared" si="108"/>
        <v>733.83600000000092</v>
      </c>
      <c r="E1861" s="8">
        <f t="shared" si="109"/>
        <v>589.11200000000053</v>
      </c>
      <c r="F1861" s="4">
        <f t="shared" si="106"/>
        <v>1437.7760000000017</v>
      </c>
    </row>
    <row r="1862" spans="1:6" x14ac:dyDescent="0.35">
      <c r="A1862" s="7">
        <v>1658</v>
      </c>
      <c r="B1862" s="8">
        <v>626.42999999999995</v>
      </c>
      <c r="C1862" s="8">
        <f t="shared" si="107"/>
        <v>114.79099999999981</v>
      </c>
      <c r="D1862" s="8">
        <f t="shared" si="108"/>
        <v>733.66699999999912</v>
      </c>
      <c r="E1862" s="8">
        <f t="shared" si="109"/>
        <v>589.01399999999956</v>
      </c>
      <c r="F1862" s="4">
        <f t="shared" ref="F1862:F1925" si="110">C1862+D1862+E1862</f>
        <v>1437.4719999999984</v>
      </c>
    </row>
    <row r="1863" spans="1:6" x14ac:dyDescent="0.35">
      <c r="A1863" s="7">
        <v>1659</v>
      </c>
      <c r="B1863" s="8">
        <v>626.41999999999996</v>
      </c>
      <c r="C1863" s="8">
        <f t="shared" si="107"/>
        <v>114.75399999999985</v>
      </c>
      <c r="D1863" s="8">
        <f t="shared" si="108"/>
        <v>733.49799999999925</v>
      </c>
      <c r="E1863" s="8">
        <f t="shared" si="109"/>
        <v>588.9159999999996</v>
      </c>
      <c r="F1863" s="4">
        <f t="shared" si="110"/>
        <v>1437.1679999999988</v>
      </c>
    </row>
    <row r="1864" spans="1:6" x14ac:dyDescent="0.35">
      <c r="A1864" s="7">
        <v>1660</v>
      </c>
      <c r="B1864" s="8">
        <v>626.41</v>
      </c>
      <c r="C1864" s="8">
        <f t="shared" si="107"/>
        <v>114.71699999999989</v>
      </c>
      <c r="D1864" s="8">
        <f t="shared" si="108"/>
        <v>733.3289999999995</v>
      </c>
      <c r="E1864" s="8">
        <f t="shared" si="109"/>
        <v>588.81799999999964</v>
      </c>
      <c r="F1864" s="4">
        <f t="shared" si="110"/>
        <v>1436.8639999999991</v>
      </c>
    </row>
    <row r="1865" spans="1:6" x14ac:dyDescent="0.35">
      <c r="A1865" s="7">
        <v>1661</v>
      </c>
      <c r="B1865" s="8">
        <v>626.4</v>
      </c>
      <c r="C1865" s="8">
        <f t="shared" si="107"/>
        <v>114.67999999999992</v>
      </c>
      <c r="D1865" s="8">
        <f t="shared" si="108"/>
        <v>733.15999999999963</v>
      </c>
      <c r="E1865" s="8">
        <f t="shared" si="109"/>
        <v>588.7199999999998</v>
      </c>
      <c r="F1865" s="4">
        <f t="shared" si="110"/>
        <v>1436.5599999999995</v>
      </c>
    </row>
    <row r="1866" spans="1:6" x14ac:dyDescent="0.35">
      <c r="A1866" s="7">
        <v>1662</v>
      </c>
      <c r="B1866" s="8">
        <v>626.39</v>
      </c>
      <c r="C1866" s="8">
        <f t="shared" si="107"/>
        <v>114.64299999999994</v>
      </c>
      <c r="D1866" s="8">
        <f t="shared" si="108"/>
        <v>732.99099999999976</v>
      </c>
      <c r="E1866" s="8">
        <f t="shared" si="109"/>
        <v>588.62199999999984</v>
      </c>
      <c r="F1866" s="4">
        <f t="shared" si="110"/>
        <v>1436.2559999999994</v>
      </c>
    </row>
    <row r="1867" spans="1:6" x14ac:dyDescent="0.35">
      <c r="A1867" s="7">
        <v>1663</v>
      </c>
      <c r="B1867" s="8">
        <v>626.38</v>
      </c>
      <c r="C1867" s="8">
        <f t="shared" si="107"/>
        <v>114.60599999999998</v>
      </c>
      <c r="D1867" s="8">
        <f t="shared" si="108"/>
        <v>732.82199999999989</v>
      </c>
      <c r="E1867" s="8">
        <f t="shared" si="109"/>
        <v>588.524</v>
      </c>
      <c r="F1867" s="4">
        <f t="shared" si="110"/>
        <v>1435.9519999999998</v>
      </c>
    </row>
    <row r="1868" spans="1:6" x14ac:dyDescent="0.35">
      <c r="A1868" s="7">
        <v>1664</v>
      </c>
      <c r="B1868" s="8">
        <v>626.37</v>
      </c>
      <c r="C1868" s="8">
        <f t="shared" si="107"/>
        <v>114.56900000000002</v>
      </c>
      <c r="D1868" s="8">
        <f t="shared" si="108"/>
        <v>732.65300000000002</v>
      </c>
      <c r="E1868" s="8">
        <f t="shared" si="109"/>
        <v>588.42600000000004</v>
      </c>
      <c r="F1868" s="4">
        <f t="shared" si="110"/>
        <v>1435.6480000000001</v>
      </c>
    </row>
    <row r="1869" spans="1:6" x14ac:dyDescent="0.35">
      <c r="A1869" s="7">
        <v>1665</v>
      </c>
      <c r="B1869" s="8">
        <v>626.36</v>
      </c>
      <c r="C1869" s="8">
        <f t="shared" si="107"/>
        <v>114.53200000000005</v>
      </c>
      <c r="D1869" s="8">
        <f t="shared" si="108"/>
        <v>732.48400000000026</v>
      </c>
      <c r="E1869" s="8">
        <f t="shared" si="109"/>
        <v>588.32800000000009</v>
      </c>
      <c r="F1869" s="4">
        <f t="shared" si="110"/>
        <v>1435.3440000000005</v>
      </c>
    </row>
    <row r="1870" spans="1:6" x14ac:dyDescent="0.35">
      <c r="A1870" s="7">
        <v>1666</v>
      </c>
      <c r="B1870" s="8">
        <v>626.35</v>
      </c>
      <c r="C1870" s="8">
        <f t="shared" si="107"/>
        <v>114.49500000000009</v>
      </c>
      <c r="D1870" s="8">
        <f t="shared" si="108"/>
        <v>732.3150000000004</v>
      </c>
      <c r="E1870" s="8">
        <f t="shared" si="109"/>
        <v>588.23000000000025</v>
      </c>
      <c r="F1870" s="4">
        <f t="shared" si="110"/>
        <v>1435.0400000000009</v>
      </c>
    </row>
    <row r="1871" spans="1:6" x14ac:dyDescent="0.35">
      <c r="A1871" s="7">
        <v>1667</v>
      </c>
      <c r="B1871" s="8">
        <v>626.34</v>
      </c>
      <c r="C1871" s="8">
        <f t="shared" si="107"/>
        <v>114.45800000000011</v>
      </c>
      <c r="D1871" s="8">
        <f t="shared" si="108"/>
        <v>732.14600000000053</v>
      </c>
      <c r="E1871" s="8">
        <f t="shared" si="109"/>
        <v>588.13200000000029</v>
      </c>
      <c r="F1871" s="4">
        <f t="shared" si="110"/>
        <v>1434.7360000000008</v>
      </c>
    </row>
    <row r="1872" spans="1:6" x14ac:dyDescent="0.35">
      <c r="A1872" s="7">
        <v>1668</v>
      </c>
      <c r="B1872" s="8">
        <v>626.33000000000004</v>
      </c>
      <c r="C1872" s="8">
        <f t="shared" si="107"/>
        <v>114.42100000000015</v>
      </c>
      <c r="D1872" s="8">
        <f t="shared" si="108"/>
        <v>731.97700000000066</v>
      </c>
      <c r="E1872" s="8">
        <f t="shared" si="109"/>
        <v>588.03400000000045</v>
      </c>
      <c r="F1872" s="4">
        <f t="shared" si="110"/>
        <v>1434.4320000000012</v>
      </c>
    </row>
    <row r="1873" spans="1:6" x14ac:dyDescent="0.35">
      <c r="A1873" s="7">
        <v>1669</v>
      </c>
      <c r="B1873" s="8">
        <v>626.32000000000005</v>
      </c>
      <c r="C1873" s="8">
        <f t="shared" si="107"/>
        <v>114.38400000000019</v>
      </c>
      <c r="D1873" s="8">
        <f t="shared" si="108"/>
        <v>731.80800000000079</v>
      </c>
      <c r="E1873" s="8">
        <f t="shared" si="109"/>
        <v>587.93600000000049</v>
      </c>
      <c r="F1873" s="4">
        <f t="shared" si="110"/>
        <v>1434.1280000000015</v>
      </c>
    </row>
    <row r="1874" spans="1:6" x14ac:dyDescent="0.35">
      <c r="A1874" s="7">
        <v>1670</v>
      </c>
      <c r="B1874" s="8">
        <v>626.30999999999995</v>
      </c>
      <c r="C1874" s="8">
        <f t="shared" si="107"/>
        <v>114.3469999999998</v>
      </c>
      <c r="D1874" s="8">
        <f t="shared" si="108"/>
        <v>731.6389999999991</v>
      </c>
      <c r="E1874" s="8">
        <f t="shared" si="109"/>
        <v>587.83799999999951</v>
      </c>
      <c r="F1874" s="4">
        <f t="shared" si="110"/>
        <v>1433.8239999999983</v>
      </c>
    </row>
    <row r="1875" spans="1:6" x14ac:dyDescent="0.35">
      <c r="A1875" s="7">
        <v>1671</v>
      </c>
      <c r="B1875" s="8">
        <v>626.29999999999995</v>
      </c>
      <c r="C1875" s="8">
        <f t="shared" si="107"/>
        <v>114.30999999999983</v>
      </c>
      <c r="D1875" s="8">
        <f t="shared" si="108"/>
        <v>731.46999999999923</v>
      </c>
      <c r="E1875" s="8">
        <f t="shared" si="109"/>
        <v>587.73999999999955</v>
      </c>
      <c r="F1875" s="4">
        <f t="shared" si="110"/>
        <v>1433.5199999999986</v>
      </c>
    </row>
    <row r="1876" spans="1:6" x14ac:dyDescent="0.35">
      <c r="A1876" s="7">
        <v>1672</v>
      </c>
      <c r="B1876" s="8">
        <v>626.29</v>
      </c>
      <c r="C1876" s="8">
        <f t="shared" si="107"/>
        <v>114.27299999999987</v>
      </c>
      <c r="D1876" s="8">
        <f t="shared" si="108"/>
        <v>731.30099999999936</v>
      </c>
      <c r="E1876" s="8">
        <f t="shared" si="109"/>
        <v>587.6419999999996</v>
      </c>
      <c r="F1876" s="4">
        <f t="shared" si="110"/>
        <v>1433.215999999999</v>
      </c>
    </row>
    <row r="1877" spans="1:6" x14ac:dyDescent="0.35">
      <c r="A1877" s="7">
        <v>1673</v>
      </c>
      <c r="B1877" s="8">
        <v>626.28</v>
      </c>
      <c r="C1877" s="8">
        <f t="shared" si="107"/>
        <v>114.2359999999999</v>
      </c>
      <c r="D1877" s="8">
        <f t="shared" si="108"/>
        <v>731.13199999999949</v>
      </c>
      <c r="E1877" s="8">
        <f t="shared" si="109"/>
        <v>587.54399999999976</v>
      </c>
      <c r="F1877" s="4">
        <f t="shared" si="110"/>
        <v>1432.9119999999991</v>
      </c>
    </row>
    <row r="1878" spans="1:6" x14ac:dyDescent="0.35">
      <c r="A1878" s="7">
        <v>1674</v>
      </c>
      <c r="B1878" s="8">
        <v>626.27</v>
      </c>
      <c r="C1878" s="8">
        <f t="shared" si="107"/>
        <v>114.19899999999993</v>
      </c>
      <c r="D1878" s="8">
        <f t="shared" si="108"/>
        <v>730.96299999999974</v>
      </c>
      <c r="E1878" s="8">
        <f t="shared" si="109"/>
        <v>587.4459999999998</v>
      </c>
      <c r="F1878" s="4">
        <f t="shared" si="110"/>
        <v>1432.6079999999995</v>
      </c>
    </row>
    <row r="1879" spans="1:6" x14ac:dyDescent="0.35">
      <c r="A1879" s="7">
        <v>1675</v>
      </c>
      <c r="B1879" s="8">
        <v>626.26</v>
      </c>
      <c r="C1879" s="8">
        <f t="shared" si="107"/>
        <v>114.16199999999996</v>
      </c>
      <c r="D1879" s="8">
        <f t="shared" si="108"/>
        <v>730.79399999999987</v>
      </c>
      <c r="E1879" s="8">
        <f t="shared" si="109"/>
        <v>587.34799999999996</v>
      </c>
      <c r="F1879" s="4">
        <f t="shared" si="110"/>
        <v>1432.3039999999996</v>
      </c>
    </row>
    <row r="1880" spans="1:6" x14ac:dyDescent="0.35">
      <c r="A1880" s="7">
        <v>1676</v>
      </c>
      <c r="B1880" s="8">
        <v>626.25</v>
      </c>
      <c r="C1880" s="8">
        <f t="shared" si="107"/>
        <v>114.125</v>
      </c>
      <c r="D1880" s="8">
        <f t="shared" si="108"/>
        <v>730.625</v>
      </c>
      <c r="E1880" s="8">
        <f t="shared" si="109"/>
        <v>587.25</v>
      </c>
      <c r="F1880" s="4">
        <f t="shared" si="110"/>
        <v>1432</v>
      </c>
    </row>
    <row r="1881" spans="1:6" x14ac:dyDescent="0.35">
      <c r="A1881" s="7">
        <v>1677</v>
      </c>
      <c r="B1881" s="8">
        <v>626.24</v>
      </c>
      <c r="C1881" s="8">
        <f t="shared" si="107"/>
        <v>114.08800000000004</v>
      </c>
      <c r="D1881" s="8">
        <f t="shared" si="108"/>
        <v>730.45600000000013</v>
      </c>
      <c r="E1881" s="8">
        <f t="shared" si="109"/>
        <v>587.15200000000004</v>
      </c>
      <c r="F1881" s="4">
        <f t="shared" si="110"/>
        <v>1431.6960000000004</v>
      </c>
    </row>
    <row r="1882" spans="1:6" x14ac:dyDescent="0.35">
      <c r="A1882" s="7">
        <v>1678</v>
      </c>
      <c r="B1882" s="8">
        <v>626.23</v>
      </c>
      <c r="C1882" s="8">
        <f t="shared" si="107"/>
        <v>114.05100000000007</v>
      </c>
      <c r="D1882" s="8">
        <f t="shared" si="108"/>
        <v>730.28700000000026</v>
      </c>
      <c r="E1882" s="8">
        <f t="shared" si="109"/>
        <v>587.0540000000002</v>
      </c>
      <c r="F1882" s="4">
        <f t="shared" si="110"/>
        <v>1431.3920000000005</v>
      </c>
    </row>
    <row r="1883" spans="1:6" x14ac:dyDescent="0.35">
      <c r="A1883" s="7">
        <v>1679</v>
      </c>
      <c r="B1883" s="8">
        <v>626.22</v>
      </c>
      <c r="C1883" s="8">
        <f t="shared" si="107"/>
        <v>114.0140000000001</v>
      </c>
      <c r="D1883" s="8">
        <f t="shared" si="108"/>
        <v>730.11800000000039</v>
      </c>
      <c r="E1883" s="8">
        <f t="shared" si="109"/>
        <v>586.95600000000024</v>
      </c>
      <c r="F1883" s="4">
        <f t="shared" si="110"/>
        <v>1431.0880000000006</v>
      </c>
    </row>
    <row r="1884" spans="1:6" x14ac:dyDescent="0.35">
      <c r="A1884" s="7">
        <v>1680</v>
      </c>
      <c r="B1884" s="8">
        <v>626.21</v>
      </c>
      <c r="C1884" s="8">
        <f t="shared" si="107"/>
        <v>113.97700000000013</v>
      </c>
      <c r="D1884" s="8">
        <f t="shared" si="108"/>
        <v>729.94900000000064</v>
      </c>
      <c r="E1884" s="8">
        <f t="shared" si="109"/>
        <v>586.8580000000004</v>
      </c>
      <c r="F1884" s="4">
        <f t="shared" si="110"/>
        <v>1430.784000000001</v>
      </c>
    </row>
    <row r="1885" spans="1:6" x14ac:dyDescent="0.35">
      <c r="A1885" s="7">
        <v>1681</v>
      </c>
      <c r="B1885" s="8">
        <v>626.20000000000005</v>
      </c>
      <c r="C1885" s="8">
        <f t="shared" si="107"/>
        <v>113.94000000000017</v>
      </c>
      <c r="D1885" s="8">
        <f t="shared" si="108"/>
        <v>729.78000000000077</v>
      </c>
      <c r="E1885" s="8">
        <f t="shared" si="109"/>
        <v>586.76000000000045</v>
      </c>
      <c r="F1885" s="4">
        <f t="shared" si="110"/>
        <v>1430.4800000000014</v>
      </c>
    </row>
    <row r="1886" spans="1:6" x14ac:dyDescent="0.35">
      <c r="A1886" s="7">
        <v>1682</v>
      </c>
      <c r="B1886" s="8">
        <v>626.19000000000005</v>
      </c>
      <c r="C1886" s="8">
        <f t="shared" si="107"/>
        <v>113.9030000000002</v>
      </c>
      <c r="D1886" s="8">
        <f t="shared" si="108"/>
        <v>729.6110000000009</v>
      </c>
      <c r="E1886" s="8">
        <f t="shared" si="109"/>
        <v>586.66200000000049</v>
      </c>
      <c r="F1886" s="4">
        <f t="shared" si="110"/>
        <v>1430.1760000000017</v>
      </c>
    </row>
    <row r="1887" spans="1:6" x14ac:dyDescent="0.35">
      <c r="A1887" s="7">
        <v>1683</v>
      </c>
      <c r="B1887" s="8">
        <v>626.17999999999995</v>
      </c>
      <c r="C1887" s="8">
        <f t="shared" si="107"/>
        <v>113.86599999999981</v>
      </c>
      <c r="D1887" s="8">
        <f t="shared" si="108"/>
        <v>729.4419999999991</v>
      </c>
      <c r="E1887" s="8">
        <f t="shared" si="109"/>
        <v>586.56399999999951</v>
      </c>
      <c r="F1887" s="4">
        <f t="shared" si="110"/>
        <v>1429.8719999999985</v>
      </c>
    </row>
    <row r="1888" spans="1:6" x14ac:dyDescent="0.35">
      <c r="A1888" s="7">
        <v>1684</v>
      </c>
      <c r="B1888" s="8">
        <v>626.16999999999996</v>
      </c>
      <c r="C1888" s="8">
        <f t="shared" si="107"/>
        <v>113.82899999999985</v>
      </c>
      <c r="D1888" s="8">
        <f t="shared" si="108"/>
        <v>729.27299999999934</v>
      </c>
      <c r="E1888" s="8">
        <f t="shared" si="109"/>
        <v>586.46599999999955</v>
      </c>
      <c r="F1888" s="4">
        <f t="shared" si="110"/>
        <v>1429.5679999999988</v>
      </c>
    </row>
    <row r="1889" spans="1:6" x14ac:dyDescent="0.35">
      <c r="A1889" s="7">
        <v>1685</v>
      </c>
      <c r="B1889" s="8">
        <v>626.16</v>
      </c>
      <c r="C1889" s="8">
        <f t="shared" si="107"/>
        <v>113.79199999999989</v>
      </c>
      <c r="D1889" s="8">
        <f t="shared" si="108"/>
        <v>729.10399999999947</v>
      </c>
      <c r="E1889" s="8">
        <f t="shared" si="109"/>
        <v>586.36799999999971</v>
      </c>
      <c r="F1889" s="4">
        <f t="shared" si="110"/>
        <v>1429.2639999999992</v>
      </c>
    </row>
    <row r="1890" spans="1:6" x14ac:dyDescent="0.35">
      <c r="A1890" s="7">
        <v>1686</v>
      </c>
      <c r="B1890" s="8">
        <v>626.15</v>
      </c>
      <c r="C1890" s="8">
        <f t="shared" si="107"/>
        <v>113.75499999999991</v>
      </c>
      <c r="D1890" s="8">
        <f t="shared" si="108"/>
        <v>728.9349999999996</v>
      </c>
      <c r="E1890" s="8">
        <f t="shared" si="109"/>
        <v>586.26999999999975</v>
      </c>
      <c r="F1890" s="4">
        <f t="shared" si="110"/>
        <v>1428.9599999999991</v>
      </c>
    </row>
    <row r="1891" spans="1:6" x14ac:dyDescent="0.35">
      <c r="A1891" s="7">
        <v>1687</v>
      </c>
      <c r="B1891" s="8">
        <v>626.14</v>
      </c>
      <c r="C1891" s="8">
        <f t="shared" ref="C1891:C1954" si="111">$C$2505+(($C$1505-$C$2505)/10)*(B1891-$B$2505)</f>
        <v>113.71799999999995</v>
      </c>
      <c r="D1891" s="8">
        <f t="shared" ref="D1891:D1954" si="112">$D$2505+(($D$1505-$D$2505)/10)*(B1891-$B$2505)</f>
        <v>728.76599999999974</v>
      </c>
      <c r="E1891" s="8">
        <f t="shared" ref="E1891:E1954" si="113">$E$2505+(($E$1505-$E$2505)/10)*(B1891-$B$2505)</f>
        <v>586.17199999999991</v>
      </c>
      <c r="F1891" s="4">
        <f t="shared" si="110"/>
        <v>1428.6559999999995</v>
      </c>
    </row>
    <row r="1892" spans="1:6" x14ac:dyDescent="0.35">
      <c r="A1892" s="7">
        <v>1688</v>
      </c>
      <c r="B1892" s="8">
        <v>626.13</v>
      </c>
      <c r="C1892" s="8">
        <f t="shared" si="111"/>
        <v>113.68099999999998</v>
      </c>
      <c r="D1892" s="8">
        <f t="shared" si="112"/>
        <v>728.59699999999987</v>
      </c>
      <c r="E1892" s="8">
        <f t="shared" si="113"/>
        <v>586.07399999999996</v>
      </c>
      <c r="F1892" s="4">
        <f t="shared" si="110"/>
        <v>1428.3519999999999</v>
      </c>
    </row>
    <row r="1893" spans="1:6" x14ac:dyDescent="0.35">
      <c r="A1893" s="7">
        <v>1689</v>
      </c>
      <c r="B1893" s="8">
        <v>626.12</v>
      </c>
      <c r="C1893" s="8">
        <f t="shared" si="111"/>
        <v>113.64400000000002</v>
      </c>
      <c r="D1893" s="8">
        <f t="shared" si="112"/>
        <v>728.42800000000011</v>
      </c>
      <c r="E1893" s="8">
        <f t="shared" si="113"/>
        <v>585.976</v>
      </c>
      <c r="F1893" s="4">
        <f t="shared" si="110"/>
        <v>1428.0480000000002</v>
      </c>
    </row>
    <row r="1894" spans="1:6" x14ac:dyDescent="0.35">
      <c r="A1894" s="7">
        <v>1690</v>
      </c>
      <c r="B1894" s="8">
        <v>626.11</v>
      </c>
      <c r="C1894" s="8">
        <f t="shared" si="111"/>
        <v>113.60700000000006</v>
      </c>
      <c r="D1894" s="8">
        <f t="shared" si="112"/>
        <v>728.25900000000024</v>
      </c>
      <c r="E1894" s="8">
        <f t="shared" si="113"/>
        <v>585.87800000000016</v>
      </c>
      <c r="F1894" s="4">
        <f t="shared" si="110"/>
        <v>1427.7440000000006</v>
      </c>
    </row>
    <row r="1895" spans="1:6" x14ac:dyDescent="0.35">
      <c r="A1895" s="7">
        <v>1691</v>
      </c>
      <c r="B1895" s="8">
        <v>626.1</v>
      </c>
      <c r="C1895" s="8">
        <f t="shared" si="111"/>
        <v>113.57000000000008</v>
      </c>
      <c r="D1895" s="8">
        <f t="shared" si="112"/>
        <v>728.09000000000037</v>
      </c>
      <c r="E1895" s="8">
        <f t="shared" si="113"/>
        <v>585.7800000000002</v>
      </c>
      <c r="F1895" s="4">
        <f t="shared" si="110"/>
        <v>1427.4400000000005</v>
      </c>
    </row>
    <row r="1896" spans="1:6" x14ac:dyDescent="0.35">
      <c r="A1896" s="7">
        <v>1692</v>
      </c>
      <c r="B1896" s="8">
        <v>626.09</v>
      </c>
      <c r="C1896" s="8">
        <f t="shared" si="111"/>
        <v>113.53300000000011</v>
      </c>
      <c r="D1896" s="8">
        <f t="shared" si="112"/>
        <v>727.9210000000005</v>
      </c>
      <c r="E1896" s="8">
        <f t="shared" si="113"/>
        <v>585.68200000000036</v>
      </c>
      <c r="F1896" s="4">
        <f t="shared" si="110"/>
        <v>1427.1360000000009</v>
      </c>
    </row>
    <row r="1897" spans="1:6" x14ac:dyDescent="0.35">
      <c r="A1897" s="7">
        <v>1693</v>
      </c>
      <c r="B1897" s="8">
        <v>626.08000000000004</v>
      </c>
      <c r="C1897" s="8">
        <f t="shared" si="111"/>
        <v>113.49600000000015</v>
      </c>
      <c r="D1897" s="8">
        <f t="shared" si="112"/>
        <v>727.75200000000063</v>
      </c>
      <c r="E1897" s="8">
        <f t="shared" si="113"/>
        <v>585.5840000000004</v>
      </c>
      <c r="F1897" s="4">
        <f t="shared" si="110"/>
        <v>1426.8320000000012</v>
      </c>
    </row>
    <row r="1898" spans="1:6" x14ac:dyDescent="0.35">
      <c r="A1898" s="7">
        <v>1694</v>
      </c>
      <c r="B1898" s="8">
        <v>626.07000000000005</v>
      </c>
      <c r="C1898" s="8">
        <f t="shared" si="111"/>
        <v>113.45900000000019</v>
      </c>
      <c r="D1898" s="8">
        <f t="shared" si="112"/>
        <v>727.58300000000088</v>
      </c>
      <c r="E1898" s="8">
        <f t="shared" si="113"/>
        <v>585.48600000000044</v>
      </c>
      <c r="F1898" s="4">
        <f t="shared" si="110"/>
        <v>1426.5280000000016</v>
      </c>
    </row>
    <row r="1899" spans="1:6" x14ac:dyDescent="0.35">
      <c r="A1899" s="7">
        <v>1695</v>
      </c>
      <c r="B1899" s="8">
        <v>626.05999999999995</v>
      </c>
      <c r="C1899" s="8">
        <f t="shared" si="111"/>
        <v>113.4219999999998</v>
      </c>
      <c r="D1899" s="8">
        <f t="shared" si="112"/>
        <v>727.41399999999908</v>
      </c>
      <c r="E1899" s="8">
        <f t="shared" si="113"/>
        <v>585.38799999999947</v>
      </c>
      <c r="F1899" s="4">
        <f t="shared" si="110"/>
        <v>1426.2239999999983</v>
      </c>
    </row>
    <row r="1900" spans="1:6" x14ac:dyDescent="0.35">
      <c r="A1900" s="7">
        <v>1696</v>
      </c>
      <c r="B1900" s="8">
        <v>626.04999999999995</v>
      </c>
      <c r="C1900" s="8">
        <f t="shared" si="111"/>
        <v>113.38499999999983</v>
      </c>
      <c r="D1900" s="8">
        <f t="shared" si="112"/>
        <v>727.24499999999921</v>
      </c>
      <c r="E1900" s="8">
        <f t="shared" si="113"/>
        <v>585.28999999999951</v>
      </c>
      <c r="F1900" s="4">
        <f t="shared" si="110"/>
        <v>1425.9199999999987</v>
      </c>
    </row>
    <row r="1901" spans="1:6" x14ac:dyDescent="0.35">
      <c r="A1901" s="7">
        <v>1697</v>
      </c>
      <c r="B1901" s="8">
        <v>626.04</v>
      </c>
      <c r="C1901" s="8">
        <f t="shared" si="111"/>
        <v>113.34799999999987</v>
      </c>
      <c r="D1901" s="8">
        <f t="shared" si="112"/>
        <v>727.07599999999934</v>
      </c>
      <c r="E1901" s="8">
        <f t="shared" si="113"/>
        <v>585.19199999999967</v>
      </c>
      <c r="F1901" s="4">
        <f t="shared" si="110"/>
        <v>1425.6159999999988</v>
      </c>
    </row>
    <row r="1902" spans="1:6" x14ac:dyDescent="0.35">
      <c r="A1902" s="7">
        <v>1698</v>
      </c>
      <c r="B1902" s="8">
        <v>626.03</v>
      </c>
      <c r="C1902" s="8">
        <f t="shared" si="111"/>
        <v>113.31099999999989</v>
      </c>
      <c r="D1902" s="8">
        <f t="shared" si="112"/>
        <v>726.90699999999947</v>
      </c>
      <c r="E1902" s="8">
        <f t="shared" si="113"/>
        <v>585.09399999999971</v>
      </c>
      <c r="F1902" s="4">
        <f t="shared" si="110"/>
        <v>1425.311999999999</v>
      </c>
    </row>
    <row r="1903" spans="1:6" x14ac:dyDescent="0.35">
      <c r="A1903" s="7">
        <v>1699</v>
      </c>
      <c r="B1903" s="8">
        <v>626.02</v>
      </c>
      <c r="C1903" s="8">
        <f t="shared" si="111"/>
        <v>113.27399999999993</v>
      </c>
      <c r="D1903" s="8">
        <f t="shared" si="112"/>
        <v>726.73799999999972</v>
      </c>
      <c r="E1903" s="8">
        <f t="shared" si="113"/>
        <v>584.99599999999987</v>
      </c>
      <c r="F1903" s="4">
        <f t="shared" si="110"/>
        <v>1425.0079999999994</v>
      </c>
    </row>
    <row r="1904" spans="1:6" x14ac:dyDescent="0.35">
      <c r="A1904" s="7">
        <v>1700</v>
      </c>
      <c r="B1904" s="8">
        <v>626.01</v>
      </c>
      <c r="C1904" s="8">
        <f t="shared" si="111"/>
        <v>113.23699999999997</v>
      </c>
      <c r="D1904" s="8">
        <f t="shared" si="112"/>
        <v>726.56899999999985</v>
      </c>
      <c r="E1904" s="8">
        <f t="shared" si="113"/>
        <v>584.89799999999991</v>
      </c>
      <c r="F1904" s="4">
        <f t="shared" si="110"/>
        <v>1424.7039999999997</v>
      </c>
    </row>
    <row r="1905" spans="1:6" x14ac:dyDescent="0.35">
      <c r="A1905" s="7">
        <v>1701</v>
      </c>
      <c r="B1905" s="8">
        <v>626</v>
      </c>
      <c r="C1905" s="8">
        <f t="shared" si="111"/>
        <v>113.2</v>
      </c>
      <c r="D1905" s="8">
        <f t="shared" si="112"/>
        <v>726.4</v>
      </c>
      <c r="E1905" s="8">
        <f t="shared" si="113"/>
        <v>584.79999999999995</v>
      </c>
      <c r="F1905" s="4">
        <f t="shared" si="110"/>
        <v>1424.4</v>
      </c>
    </row>
    <row r="1906" spans="1:6" x14ac:dyDescent="0.35">
      <c r="A1906" s="7">
        <v>1702</v>
      </c>
      <c r="B1906" s="8">
        <v>625.99</v>
      </c>
      <c r="C1906" s="8">
        <f t="shared" si="111"/>
        <v>113.16300000000004</v>
      </c>
      <c r="D1906" s="8">
        <f t="shared" si="112"/>
        <v>726.23100000000011</v>
      </c>
      <c r="E1906" s="8">
        <f t="shared" si="113"/>
        <v>584.70200000000011</v>
      </c>
      <c r="F1906" s="4">
        <f t="shared" si="110"/>
        <v>1424.0960000000002</v>
      </c>
    </row>
    <row r="1907" spans="1:6" x14ac:dyDescent="0.35">
      <c r="A1907" s="7">
        <v>1703</v>
      </c>
      <c r="B1907" s="8">
        <v>625.98</v>
      </c>
      <c r="C1907" s="8">
        <f t="shared" si="111"/>
        <v>113.12600000000006</v>
      </c>
      <c r="D1907" s="8">
        <f t="shared" si="112"/>
        <v>726.06200000000035</v>
      </c>
      <c r="E1907" s="8">
        <f t="shared" si="113"/>
        <v>584.60400000000016</v>
      </c>
      <c r="F1907" s="4">
        <f t="shared" si="110"/>
        <v>1423.7920000000006</v>
      </c>
    </row>
    <row r="1908" spans="1:6" x14ac:dyDescent="0.35">
      <c r="A1908" s="7">
        <v>1704</v>
      </c>
      <c r="B1908" s="8">
        <v>625.97</v>
      </c>
      <c r="C1908" s="8">
        <f t="shared" si="111"/>
        <v>113.0890000000001</v>
      </c>
      <c r="D1908" s="8">
        <f t="shared" si="112"/>
        <v>725.89300000000048</v>
      </c>
      <c r="E1908" s="8">
        <f t="shared" si="113"/>
        <v>584.50600000000031</v>
      </c>
      <c r="F1908" s="4">
        <f t="shared" si="110"/>
        <v>1423.4880000000007</v>
      </c>
    </row>
    <row r="1909" spans="1:6" x14ac:dyDescent="0.35">
      <c r="A1909" s="7">
        <v>1705</v>
      </c>
      <c r="B1909" s="8">
        <v>625.96</v>
      </c>
      <c r="C1909" s="8">
        <f t="shared" si="111"/>
        <v>113.05200000000013</v>
      </c>
      <c r="D1909" s="8">
        <f t="shared" si="112"/>
        <v>725.72400000000061</v>
      </c>
      <c r="E1909" s="8">
        <f t="shared" si="113"/>
        <v>584.40800000000036</v>
      </c>
      <c r="F1909" s="4">
        <f t="shared" si="110"/>
        <v>1423.1840000000011</v>
      </c>
    </row>
    <row r="1910" spans="1:6" x14ac:dyDescent="0.35">
      <c r="A1910" s="7">
        <v>1706</v>
      </c>
      <c r="B1910" s="8">
        <v>625.95000000000005</v>
      </c>
      <c r="C1910" s="8">
        <f t="shared" si="111"/>
        <v>113.01500000000017</v>
      </c>
      <c r="D1910" s="8">
        <f t="shared" si="112"/>
        <v>725.55500000000075</v>
      </c>
      <c r="E1910" s="8">
        <f t="shared" si="113"/>
        <v>584.3100000000004</v>
      </c>
      <c r="F1910" s="4">
        <f t="shared" si="110"/>
        <v>1422.8800000000015</v>
      </c>
    </row>
    <row r="1911" spans="1:6" x14ac:dyDescent="0.35">
      <c r="A1911" s="7">
        <v>1707</v>
      </c>
      <c r="B1911" s="8">
        <v>625.94000000000005</v>
      </c>
      <c r="C1911" s="8">
        <f t="shared" si="111"/>
        <v>112.97800000000021</v>
      </c>
      <c r="D1911" s="8">
        <f t="shared" si="112"/>
        <v>725.38600000000088</v>
      </c>
      <c r="E1911" s="8">
        <f t="shared" si="113"/>
        <v>584.21200000000056</v>
      </c>
      <c r="F1911" s="4">
        <f t="shared" si="110"/>
        <v>1422.5760000000016</v>
      </c>
    </row>
    <row r="1912" spans="1:6" x14ac:dyDescent="0.35">
      <c r="A1912" s="7">
        <v>1708</v>
      </c>
      <c r="B1912" s="8">
        <v>625.92999999999995</v>
      </c>
      <c r="C1912" s="8">
        <f t="shared" si="111"/>
        <v>112.94099999999982</v>
      </c>
      <c r="D1912" s="8">
        <f t="shared" si="112"/>
        <v>725.21699999999919</v>
      </c>
      <c r="E1912" s="8">
        <f t="shared" si="113"/>
        <v>584.11399999999946</v>
      </c>
      <c r="F1912" s="4">
        <f t="shared" si="110"/>
        <v>1422.2719999999986</v>
      </c>
    </row>
    <row r="1913" spans="1:6" x14ac:dyDescent="0.35">
      <c r="A1913" s="7">
        <v>1709</v>
      </c>
      <c r="B1913" s="8">
        <v>625.91999999999996</v>
      </c>
      <c r="C1913" s="8">
        <f t="shared" si="111"/>
        <v>112.90399999999985</v>
      </c>
      <c r="D1913" s="8">
        <f t="shared" si="112"/>
        <v>725.04799999999932</v>
      </c>
      <c r="E1913" s="8">
        <f t="shared" si="113"/>
        <v>584.01599999999962</v>
      </c>
      <c r="F1913" s="4">
        <f t="shared" si="110"/>
        <v>1421.9679999999989</v>
      </c>
    </row>
    <row r="1914" spans="1:6" x14ac:dyDescent="0.35">
      <c r="A1914" s="7">
        <v>1710</v>
      </c>
      <c r="B1914" s="8">
        <v>625.91</v>
      </c>
      <c r="C1914" s="8">
        <f t="shared" si="111"/>
        <v>112.86699999999988</v>
      </c>
      <c r="D1914" s="8">
        <f t="shared" si="112"/>
        <v>724.87899999999945</v>
      </c>
      <c r="E1914" s="8">
        <f t="shared" si="113"/>
        <v>583.91799999999967</v>
      </c>
      <c r="F1914" s="4">
        <f t="shared" si="110"/>
        <v>1421.6639999999989</v>
      </c>
    </row>
    <row r="1915" spans="1:6" x14ac:dyDescent="0.35">
      <c r="A1915" s="7">
        <v>1711</v>
      </c>
      <c r="B1915" s="8">
        <v>625.9</v>
      </c>
      <c r="C1915" s="8">
        <f t="shared" si="111"/>
        <v>112.82999999999991</v>
      </c>
      <c r="D1915" s="8">
        <f t="shared" si="112"/>
        <v>724.70999999999958</v>
      </c>
      <c r="E1915" s="8">
        <f t="shared" si="113"/>
        <v>583.81999999999982</v>
      </c>
      <c r="F1915" s="4">
        <f t="shared" si="110"/>
        <v>1421.3599999999992</v>
      </c>
    </row>
    <row r="1916" spans="1:6" x14ac:dyDescent="0.35">
      <c r="A1916" s="7">
        <v>1712</v>
      </c>
      <c r="B1916" s="8">
        <v>625.89</v>
      </c>
      <c r="C1916" s="8">
        <f t="shared" si="111"/>
        <v>112.79299999999995</v>
      </c>
      <c r="D1916" s="8">
        <f t="shared" si="112"/>
        <v>724.54099999999971</v>
      </c>
      <c r="E1916" s="8">
        <f t="shared" si="113"/>
        <v>583.72199999999987</v>
      </c>
      <c r="F1916" s="4">
        <f t="shared" si="110"/>
        <v>1421.0559999999996</v>
      </c>
    </row>
    <row r="1917" spans="1:6" x14ac:dyDescent="0.35">
      <c r="A1917" s="7">
        <v>1713</v>
      </c>
      <c r="B1917" s="8">
        <v>625.88</v>
      </c>
      <c r="C1917" s="8">
        <f t="shared" si="111"/>
        <v>112.75599999999999</v>
      </c>
      <c r="D1917" s="8">
        <f t="shared" si="112"/>
        <v>724.37199999999996</v>
      </c>
      <c r="E1917" s="8">
        <f t="shared" si="113"/>
        <v>583.62399999999991</v>
      </c>
      <c r="F1917" s="4">
        <f t="shared" si="110"/>
        <v>1420.752</v>
      </c>
    </row>
    <row r="1918" spans="1:6" x14ac:dyDescent="0.35">
      <c r="A1918" s="7">
        <v>1714</v>
      </c>
      <c r="B1918" s="8">
        <v>625.87</v>
      </c>
      <c r="C1918" s="8">
        <f t="shared" si="111"/>
        <v>112.71900000000002</v>
      </c>
      <c r="D1918" s="8">
        <f t="shared" si="112"/>
        <v>724.20300000000009</v>
      </c>
      <c r="E1918" s="8">
        <f t="shared" si="113"/>
        <v>583.52600000000007</v>
      </c>
      <c r="F1918" s="4">
        <f t="shared" si="110"/>
        <v>1420.4480000000003</v>
      </c>
    </row>
    <row r="1919" spans="1:6" x14ac:dyDescent="0.35">
      <c r="A1919" s="7">
        <v>1715</v>
      </c>
      <c r="B1919" s="8">
        <v>625.86</v>
      </c>
      <c r="C1919" s="8">
        <f t="shared" si="111"/>
        <v>112.68200000000004</v>
      </c>
      <c r="D1919" s="8">
        <f t="shared" si="112"/>
        <v>724.03400000000022</v>
      </c>
      <c r="E1919" s="8">
        <f t="shared" si="113"/>
        <v>583.42800000000011</v>
      </c>
      <c r="F1919" s="4">
        <f t="shared" si="110"/>
        <v>1420.1440000000002</v>
      </c>
    </row>
    <row r="1920" spans="1:6" x14ac:dyDescent="0.35">
      <c r="A1920" s="7">
        <v>1716</v>
      </c>
      <c r="B1920" s="8">
        <v>625.85</v>
      </c>
      <c r="C1920" s="8">
        <f t="shared" si="111"/>
        <v>112.64500000000008</v>
      </c>
      <c r="D1920" s="8">
        <f t="shared" si="112"/>
        <v>723.86500000000035</v>
      </c>
      <c r="E1920" s="8">
        <f t="shared" si="113"/>
        <v>583.33000000000027</v>
      </c>
      <c r="F1920" s="4">
        <f t="shared" si="110"/>
        <v>1419.8400000000006</v>
      </c>
    </row>
    <row r="1921" spans="1:6" x14ac:dyDescent="0.35">
      <c r="A1921" s="7">
        <v>1717</v>
      </c>
      <c r="B1921" s="8">
        <v>625.84</v>
      </c>
      <c r="C1921" s="8">
        <f t="shared" si="111"/>
        <v>112.60800000000012</v>
      </c>
      <c r="D1921" s="8">
        <f t="shared" si="112"/>
        <v>723.69600000000048</v>
      </c>
      <c r="E1921" s="8">
        <f t="shared" si="113"/>
        <v>583.23200000000031</v>
      </c>
      <c r="F1921" s="4">
        <f t="shared" si="110"/>
        <v>1419.536000000001</v>
      </c>
    </row>
    <row r="1922" spans="1:6" x14ac:dyDescent="0.35">
      <c r="A1922" s="7">
        <v>1718</v>
      </c>
      <c r="B1922" s="8">
        <v>625.83000000000004</v>
      </c>
      <c r="C1922" s="8">
        <f t="shared" si="111"/>
        <v>112.57100000000015</v>
      </c>
      <c r="D1922" s="8">
        <f t="shared" si="112"/>
        <v>723.52700000000073</v>
      </c>
      <c r="E1922" s="8">
        <f t="shared" si="113"/>
        <v>583.13400000000036</v>
      </c>
      <c r="F1922" s="4">
        <f t="shared" si="110"/>
        <v>1419.2320000000013</v>
      </c>
    </row>
    <row r="1923" spans="1:6" x14ac:dyDescent="0.35">
      <c r="A1923" s="7">
        <v>1719</v>
      </c>
      <c r="B1923" s="8">
        <v>625.82000000000005</v>
      </c>
      <c r="C1923" s="8">
        <f t="shared" si="111"/>
        <v>112.53400000000019</v>
      </c>
      <c r="D1923" s="8">
        <f t="shared" si="112"/>
        <v>723.35800000000086</v>
      </c>
      <c r="E1923" s="8">
        <f t="shared" si="113"/>
        <v>583.03600000000051</v>
      </c>
      <c r="F1923" s="4">
        <f t="shared" si="110"/>
        <v>1418.9280000000017</v>
      </c>
    </row>
    <row r="1924" spans="1:6" x14ac:dyDescent="0.35">
      <c r="A1924" s="7">
        <v>1720</v>
      </c>
      <c r="B1924" s="8">
        <v>625.80999999999995</v>
      </c>
      <c r="C1924" s="8">
        <f t="shared" si="111"/>
        <v>112.4969999999998</v>
      </c>
      <c r="D1924" s="8">
        <f t="shared" si="112"/>
        <v>723.18899999999906</v>
      </c>
      <c r="E1924" s="8">
        <f t="shared" si="113"/>
        <v>582.93799999999942</v>
      </c>
      <c r="F1924" s="4">
        <f t="shared" si="110"/>
        <v>1418.6239999999984</v>
      </c>
    </row>
    <row r="1925" spans="1:6" x14ac:dyDescent="0.35">
      <c r="A1925" s="7">
        <v>1721</v>
      </c>
      <c r="B1925" s="8">
        <v>625.79999999999995</v>
      </c>
      <c r="C1925" s="8">
        <f t="shared" si="111"/>
        <v>112.45999999999984</v>
      </c>
      <c r="D1925" s="8">
        <f t="shared" si="112"/>
        <v>723.01999999999919</v>
      </c>
      <c r="E1925" s="8">
        <f t="shared" si="113"/>
        <v>582.83999999999958</v>
      </c>
      <c r="F1925" s="4">
        <f t="shared" si="110"/>
        <v>1418.3199999999986</v>
      </c>
    </row>
    <row r="1926" spans="1:6" x14ac:dyDescent="0.35">
      <c r="A1926" s="7">
        <v>1722</v>
      </c>
      <c r="B1926" s="8">
        <v>625.79</v>
      </c>
      <c r="C1926" s="8">
        <f t="shared" si="111"/>
        <v>112.42299999999986</v>
      </c>
      <c r="D1926" s="8">
        <f t="shared" si="112"/>
        <v>722.85099999999943</v>
      </c>
      <c r="E1926" s="8">
        <f t="shared" si="113"/>
        <v>582.74199999999962</v>
      </c>
      <c r="F1926" s="4">
        <f t="shared" ref="F1926:F1989" si="114">C1926+D1926+E1926</f>
        <v>1418.0159999999989</v>
      </c>
    </row>
    <row r="1927" spans="1:6" x14ac:dyDescent="0.35">
      <c r="A1927" s="7">
        <v>1723</v>
      </c>
      <c r="B1927" s="8">
        <v>625.78</v>
      </c>
      <c r="C1927" s="8">
        <f t="shared" si="111"/>
        <v>112.3859999999999</v>
      </c>
      <c r="D1927" s="8">
        <f t="shared" si="112"/>
        <v>722.68199999999956</v>
      </c>
      <c r="E1927" s="8">
        <f t="shared" si="113"/>
        <v>582.64399999999978</v>
      </c>
      <c r="F1927" s="4">
        <f t="shared" si="114"/>
        <v>1417.7119999999991</v>
      </c>
    </row>
    <row r="1928" spans="1:6" x14ac:dyDescent="0.35">
      <c r="A1928" s="7">
        <v>1724</v>
      </c>
      <c r="B1928" s="8">
        <v>625.77</v>
      </c>
      <c r="C1928" s="8">
        <f t="shared" si="111"/>
        <v>112.34899999999993</v>
      </c>
      <c r="D1928" s="8">
        <f t="shared" si="112"/>
        <v>722.51299999999969</v>
      </c>
      <c r="E1928" s="8">
        <f t="shared" si="113"/>
        <v>582.54599999999982</v>
      </c>
      <c r="F1928" s="4">
        <f t="shared" si="114"/>
        <v>1417.4079999999994</v>
      </c>
    </row>
    <row r="1929" spans="1:6" x14ac:dyDescent="0.35">
      <c r="A1929" s="7">
        <v>1725</v>
      </c>
      <c r="B1929" s="8">
        <v>625.76</v>
      </c>
      <c r="C1929" s="8">
        <f t="shared" si="111"/>
        <v>112.31199999999997</v>
      </c>
      <c r="D1929" s="8">
        <f t="shared" si="112"/>
        <v>722.34399999999982</v>
      </c>
      <c r="E1929" s="8">
        <f t="shared" si="113"/>
        <v>582.44799999999987</v>
      </c>
      <c r="F1929" s="4">
        <f t="shared" si="114"/>
        <v>1417.1039999999998</v>
      </c>
    </row>
    <row r="1930" spans="1:6" x14ac:dyDescent="0.35">
      <c r="A1930" s="7">
        <v>1726</v>
      </c>
      <c r="B1930" s="8">
        <v>625.75</v>
      </c>
      <c r="C1930" s="8">
        <f t="shared" si="111"/>
        <v>112.27500000000001</v>
      </c>
      <c r="D1930" s="8">
        <f t="shared" si="112"/>
        <v>722.17499999999995</v>
      </c>
      <c r="E1930" s="8">
        <f t="shared" si="113"/>
        <v>582.35</v>
      </c>
      <c r="F1930" s="4">
        <f t="shared" si="114"/>
        <v>1416.8</v>
      </c>
    </row>
    <row r="1931" spans="1:6" x14ac:dyDescent="0.35">
      <c r="A1931" s="7">
        <v>1727</v>
      </c>
      <c r="B1931" s="8">
        <v>625.74</v>
      </c>
      <c r="C1931" s="8">
        <f t="shared" si="111"/>
        <v>112.23800000000003</v>
      </c>
      <c r="D1931" s="8">
        <f t="shared" si="112"/>
        <v>722.00600000000009</v>
      </c>
      <c r="E1931" s="8">
        <f t="shared" si="113"/>
        <v>582.25200000000007</v>
      </c>
      <c r="F1931" s="4">
        <f t="shared" si="114"/>
        <v>1416.4960000000001</v>
      </c>
    </row>
    <row r="1932" spans="1:6" x14ac:dyDescent="0.35">
      <c r="A1932" s="7">
        <v>1728</v>
      </c>
      <c r="B1932" s="8">
        <v>625.73</v>
      </c>
      <c r="C1932" s="8">
        <f t="shared" si="111"/>
        <v>112.20100000000006</v>
      </c>
      <c r="D1932" s="8">
        <f t="shared" si="112"/>
        <v>721.83700000000033</v>
      </c>
      <c r="E1932" s="8">
        <f t="shared" si="113"/>
        <v>582.15400000000022</v>
      </c>
      <c r="F1932" s="4">
        <f t="shared" si="114"/>
        <v>1416.1920000000005</v>
      </c>
    </row>
    <row r="1933" spans="1:6" x14ac:dyDescent="0.35">
      <c r="A1933" s="7">
        <v>1729</v>
      </c>
      <c r="B1933" s="8">
        <v>625.72</v>
      </c>
      <c r="C1933" s="8">
        <f t="shared" si="111"/>
        <v>112.1640000000001</v>
      </c>
      <c r="D1933" s="8">
        <f t="shared" si="112"/>
        <v>721.66800000000046</v>
      </c>
      <c r="E1933" s="8">
        <f t="shared" si="113"/>
        <v>582.05600000000027</v>
      </c>
      <c r="F1933" s="4">
        <f t="shared" si="114"/>
        <v>1415.8880000000008</v>
      </c>
    </row>
    <row r="1934" spans="1:6" x14ac:dyDescent="0.35">
      <c r="A1934" s="7">
        <v>1730</v>
      </c>
      <c r="B1934" s="8">
        <v>625.71</v>
      </c>
      <c r="C1934" s="8">
        <f t="shared" si="111"/>
        <v>112.12700000000014</v>
      </c>
      <c r="D1934" s="8">
        <f t="shared" si="112"/>
        <v>721.49900000000059</v>
      </c>
      <c r="E1934" s="8">
        <f t="shared" si="113"/>
        <v>581.95800000000031</v>
      </c>
      <c r="F1934" s="4">
        <f t="shared" si="114"/>
        <v>1415.5840000000012</v>
      </c>
    </row>
    <row r="1935" spans="1:6" x14ac:dyDescent="0.35">
      <c r="A1935" s="7">
        <v>1731</v>
      </c>
      <c r="B1935" s="8">
        <v>625.70000000000005</v>
      </c>
      <c r="C1935" s="8">
        <f t="shared" si="111"/>
        <v>112.09000000000017</v>
      </c>
      <c r="D1935" s="8">
        <f t="shared" si="112"/>
        <v>721.33000000000072</v>
      </c>
      <c r="E1935" s="8">
        <f t="shared" si="113"/>
        <v>581.86000000000047</v>
      </c>
      <c r="F1935" s="4">
        <f t="shared" si="114"/>
        <v>1415.2800000000013</v>
      </c>
    </row>
    <row r="1936" spans="1:6" x14ac:dyDescent="0.35">
      <c r="A1936" s="7">
        <v>1732</v>
      </c>
      <c r="B1936" s="8">
        <v>625.69000000000005</v>
      </c>
      <c r="C1936" s="8">
        <f t="shared" si="111"/>
        <v>112.0530000000002</v>
      </c>
      <c r="D1936" s="8">
        <f t="shared" si="112"/>
        <v>721.16100000000097</v>
      </c>
      <c r="E1936" s="8">
        <f t="shared" si="113"/>
        <v>581.76200000000051</v>
      </c>
      <c r="F1936" s="4">
        <f t="shared" si="114"/>
        <v>1414.9760000000017</v>
      </c>
    </row>
    <row r="1937" spans="1:6" x14ac:dyDescent="0.35">
      <c r="A1937" s="7">
        <v>1733</v>
      </c>
      <c r="B1937" s="8">
        <v>625.67999999999995</v>
      </c>
      <c r="C1937" s="8">
        <f t="shared" si="111"/>
        <v>112.01599999999982</v>
      </c>
      <c r="D1937" s="8">
        <f t="shared" si="112"/>
        <v>720.99199999999917</v>
      </c>
      <c r="E1937" s="8">
        <f t="shared" si="113"/>
        <v>581.66399999999953</v>
      </c>
      <c r="F1937" s="4">
        <f t="shared" si="114"/>
        <v>1414.6719999999987</v>
      </c>
    </row>
    <row r="1938" spans="1:6" x14ac:dyDescent="0.35">
      <c r="A1938" s="7">
        <v>1734</v>
      </c>
      <c r="B1938" s="8">
        <v>625.66999999999996</v>
      </c>
      <c r="C1938" s="8">
        <f t="shared" si="111"/>
        <v>111.97899999999984</v>
      </c>
      <c r="D1938" s="8">
        <f t="shared" si="112"/>
        <v>720.8229999999993</v>
      </c>
      <c r="E1938" s="8">
        <f t="shared" si="113"/>
        <v>581.56599999999958</v>
      </c>
      <c r="F1938" s="4">
        <f t="shared" si="114"/>
        <v>1414.3679999999986</v>
      </c>
    </row>
    <row r="1939" spans="1:6" x14ac:dyDescent="0.35">
      <c r="A1939" s="7">
        <v>1735</v>
      </c>
      <c r="B1939" s="8">
        <v>625.66</v>
      </c>
      <c r="C1939" s="8">
        <f t="shared" si="111"/>
        <v>111.94199999999988</v>
      </c>
      <c r="D1939" s="8">
        <f t="shared" si="112"/>
        <v>720.65399999999943</v>
      </c>
      <c r="E1939" s="8">
        <f t="shared" si="113"/>
        <v>581.46799999999973</v>
      </c>
      <c r="F1939" s="4">
        <f t="shared" si="114"/>
        <v>1414.0639999999989</v>
      </c>
    </row>
    <row r="1940" spans="1:6" x14ac:dyDescent="0.35">
      <c r="A1940" s="7">
        <v>1736</v>
      </c>
      <c r="B1940" s="8">
        <v>625.65</v>
      </c>
      <c r="C1940" s="8">
        <f t="shared" si="111"/>
        <v>111.90499999999992</v>
      </c>
      <c r="D1940" s="8">
        <f t="shared" si="112"/>
        <v>720.48499999999956</v>
      </c>
      <c r="E1940" s="8">
        <f t="shared" si="113"/>
        <v>581.36999999999978</v>
      </c>
      <c r="F1940" s="4">
        <f t="shared" si="114"/>
        <v>1413.7599999999993</v>
      </c>
    </row>
    <row r="1941" spans="1:6" x14ac:dyDescent="0.35">
      <c r="A1941" s="7">
        <v>1737</v>
      </c>
      <c r="B1941" s="8">
        <v>625.64</v>
      </c>
      <c r="C1941" s="8">
        <f t="shared" si="111"/>
        <v>111.86799999999995</v>
      </c>
      <c r="D1941" s="8">
        <f t="shared" si="112"/>
        <v>720.3159999999998</v>
      </c>
      <c r="E1941" s="8">
        <f t="shared" si="113"/>
        <v>581.27199999999982</v>
      </c>
      <c r="F1941" s="4">
        <f t="shared" si="114"/>
        <v>1413.4559999999997</v>
      </c>
    </row>
    <row r="1942" spans="1:6" x14ac:dyDescent="0.35">
      <c r="A1942" s="7">
        <v>1738</v>
      </c>
      <c r="B1942" s="8">
        <v>625.63</v>
      </c>
      <c r="C1942" s="8">
        <f t="shared" si="111"/>
        <v>111.83099999999999</v>
      </c>
      <c r="D1942" s="8">
        <f t="shared" si="112"/>
        <v>720.14699999999993</v>
      </c>
      <c r="E1942" s="8">
        <f t="shared" si="113"/>
        <v>581.17399999999998</v>
      </c>
      <c r="F1942" s="4">
        <f t="shared" si="114"/>
        <v>1413.152</v>
      </c>
    </row>
    <row r="1943" spans="1:6" x14ac:dyDescent="0.35">
      <c r="A1943" s="7">
        <v>1739</v>
      </c>
      <c r="B1943" s="8">
        <v>625.62</v>
      </c>
      <c r="C1943" s="8">
        <f t="shared" si="111"/>
        <v>111.79400000000001</v>
      </c>
      <c r="D1943" s="8">
        <f t="shared" si="112"/>
        <v>719.97800000000007</v>
      </c>
      <c r="E1943" s="8">
        <f t="shared" si="113"/>
        <v>581.07600000000002</v>
      </c>
      <c r="F1943" s="4">
        <f t="shared" si="114"/>
        <v>1412.848</v>
      </c>
    </row>
    <row r="1944" spans="1:6" x14ac:dyDescent="0.35">
      <c r="A1944" s="7">
        <v>1740</v>
      </c>
      <c r="B1944" s="8">
        <v>625.61</v>
      </c>
      <c r="C1944" s="8">
        <f t="shared" si="111"/>
        <v>111.75700000000005</v>
      </c>
      <c r="D1944" s="8">
        <f t="shared" si="112"/>
        <v>719.8090000000002</v>
      </c>
      <c r="E1944" s="8">
        <f t="shared" si="113"/>
        <v>580.97800000000018</v>
      </c>
      <c r="F1944" s="4">
        <f t="shared" si="114"/>
        <v>1412.5440000000003</v>
      </c>
    </row>
    <row r="1945" spans="1:6" x14ac:dyDescent="0.35">
      <c r="A1945" s="7">
        <v>1741</v>
      </c>
      <c r="B1945" s="8">
        <v>625.6</v>
      </c>
      <c r="C1945" s="8">
        <f t="shared" si="111"/>
        <v>111.72000000000008</v>
      </c>
      <c r="D1945" s="8">
        <f t="shared" si="112"/>
        <v>719.64000000000033</v>
      </c>
      <c r="E1945" s="8">
        <f t="shared" si="113"/>
        <v>580.88000000000022</v>
      </c>
      <c r="F1945" s="4">
        <f t="shared" si="114"/>
        <v>1412.2400000000007</v>
      </c>
    </row>
    <row r="1946" spans="1:6" x14ac:dyDescent="0.35">
      <c r="A1946" s="7">
        <v>1742</v>
      </c>
      <c r="B1946" s="8">
        <v>625.59</v>
      </c>
      <c r="C1946" s="8">
        <f t="shared" si="111"/>
        <v>111.68300000000012</v>
      </c>
      <c r="D1946" s="8">
        <f t="shared" si="112"/>
        <v>719.47100000000057</v>
      </c>
      <c r="E1946" s="8">
        <f t="shared" si="113"/>
        <v>580.78200000000027</v>
      </c>
      <c r="F1946" s="4">
        <f t="shared" si="114"/>
        <v>1411.9360000000011</v>
      </c>
    </row>
    <row r="1947" spans="1:6" x14ac:dyDescent="0.35">
      <c r="A1947" s="7">
        <v>1743</v>
      </c>
      <c r="B1947" s="8">
        <v>625.58000000000004</v>
      </c>
      <c r="C1947" s="8">
        <f t="shared" si="111"/>
        <v>111.64600000000016</v>
      </c>
      <c r="D1947" s="8">
        <f t="shared" si="112"/>
        <v>719.3020000000007</v>
      </c>
      <c r="E1947" s="8">
        <f t="shared" si="113"/>
        <v>580.68400000000042</v>
      </c>
      <c r="F1947" s="4">
        <f t="shared" si="114"/>
        <v>1411.6320000000014</v>
      </c>
    </row>
    <row r="1948" spans="1:6" x14ac:dyDescent="0.35">
      <c r="A1948" s="7">
        <v>1744</v>
      </c>
      <c r="B1948" s="8">
        <v>625.57000000000005</v>
      </c>
      <c r="C1948" s="8">
        <f t="shared" si="111"/>
        <v>111.60900000000018</v>
      </c>
      <c r="D1948" s="8">
        <f t="shared" si="112"/>
        <v>719.13300000000083</v>
      </c>
      <c r="E1948" s="8">
        <f t="shared" si="113"/>
        <v>580.58600000000047</v>
      </c>
      <c r="F1948" s="4">
        <f t="shared" si="114"/>
        <v>1411.3280000000013</v>
      </c>
    </row>
    <row r="1949" spans="1:6" x14ac:dyDescent="0.35">
      <c r="A1949" s="7">
        <v>1745</v>
      </c>
      <c r="B1949" s="8">
        <v>625.55999999999995</v>
      </c>
      <c r="C1949" s="8">
        <f t="shared" si="111"/>
        <v>111.5719999999998</v>
      </c>
      <c r="D1949" s="8">
        <f t="shared" si="112"/>
        <v>718.96399999999903</v>
      </c>
      <c r="E1949" s="8">
        <f t="shared" si="113"/>
        <v>580.48799999999949</v>
      </c>
      <c r="F1949" s="4">
        <f t="shared" si="114"/>
        <v>1411.0239999999983</v>
      </c>
    </row>
    <row r="1950" spans="1:6" x14ac:dyDescent="0.35">
      <c r="A1950" s="7">
        <v>1746</v>
      </c>
      <c r="B1950" s="8">
        <v>625.54999999999995</v>
      </c>
      <c r="C1950" s="8">
        <f t="shared" si="111"/>
        <v>111.53499999999983</v>
      </c>
      <c r="D1950" s="8">
        <f t="shared" si="112"/>
        <v>718.79499999999916</v>
      </c>
      <c r="E1950" s="8">
        <f t="shared" si="113"/>
        <v>580.38999999999953</v>
      </c>
      <c r="F1950" s="4">
        <f t="shared" si="114"/>
        <v>1410.7199999999984</v>
      </c>
    </row>
    <row r="1951" spans="1:6" x14ac:dyDescent="0.35">
      <c r="A1951" s="7">
        <v>1747</v>
      </c>
      <c r="B1951" s="8">
        <v>625.54</v>
      </c>
      <c r="C1951" s="8">
        <f t="shared" si="111"/>
        <v>111.49799999999986</v>
      </c>
      <c r="D1951" s="8">
        <f t="shared" si="112"/>
        <v>718.62599999999941</v>
      </c>
      <c r="E1951" s="8">
        <f t="shared" si="113"/>
        <v>580.29199999999969</v>
      </c>
      <c r="F1951" s="4">
        <f t="shared" si="114"/>
        <v>1410.4159999999988</v>
      </c>
    </row>
    <row r="1952" spans="1:6" x14ac:dyDescent="0.35">
      <c r="A1952" s="7">
        <v>1748</v>
      </c>
      <c r="B1952" s="8">
        <v>625.53</v>
      </c>
      <c r="C1952" s="8">
        <f t="shared" si="111"/>
        <v>111.4609999999999</v>
      </c>
      <c r="D1952" s="8">
        <f t="shared" si="112"/>
        <v>718.45699999999954</v>
      </c>
      <c r="E1952" s="8">
        <f t="shared" si="113"/>
        <v>580.19399999999973</v>
      </c>
      <c r="F1952" s="4">
        <f t="shared" si="114"/>
        <v>1410.1119999999992</v>
      </c>
    </row>
    <row r="1953" spans="1:6" x14ac:dyDescent="0.35">
      <c r="A1953" s="7">
        <v>1749</v>
      </c>
      <c r="B1953" s="8">
        <v>625.52</v>
      </c>
      <c r="C1953" s="8">
        <f t="shared" si="111"/>
        <v>111.42399999999994</v>
      </c>
      <c r="D1953" s="8">
        <f t="shared" si="112"/>
        <v>718.28799999999967</v>
      </c>
      <c r="E1953" s="8">
        <f t="shared" si="113"/>
        <v>580.09599999999978</v>
      </c>
      <c r="F1953" s="4">
        <f t="shared" si="114"/>
        <v>1409.8079999999995</v>
      </c>
    </row>
    <row r="1954" spans="1:6" x14ac:dyDescent="0.35">
      <c r="A1954" s="7">
        <v>1750</v>
      </c>
      <c r="B1954" s="8">
        <v>625.51</v>
      </c>
      <c r="C1954" s="8">
        <f t="shared" si="111"/>
        <v>111.38699999999997</v>
      </c>
      <c r="D1954" s="8">
        <f t="shared" si="112"/>
        <v>718.1189999999998</v>
      </c>
      <c r="E1954" s="8">
        <f t="shared" si="113"/>
        <v>579.99799999999993</v>
      </c>
      <c r="F1954" s="4">
        <f t="shared" si="114"/>
        <v>1409.5039999999997</v>
      </c>
    </row>
    <row r="1955" spans="1:6" x14ac:dyDescent="0.35">
      <c r="A1955" s="7">
        <v>1751</v>
      </c>
      <c r="B1955" s="8">
        <v>625.5</v>
      </c>
      <c r="C1955" s="8">
        <f t="shared" ref="C1955:C2018" si="115">$C$2505+(($C$1505-$C$2505)/10)*(B1955-$B$2505)</f>
        <v>111.35</v>
      </c>
      <c r="D1955" s="8">
        <f t="shared" ref="D1955:D2018" si="116">$D$2505+(($D$1505-$D$2505)/10)*(B1955-$B$2505)</f>
        <v>717.95</v>
      </c>
      <c r="E1955" s="8">
        <f t="shared" ref="E1955:E2018" si="117">$E$2505+(($E$1505-$E$2505)/10)*(B1955-$B$2505)</f>
        <v>579.9</v>
      </c>
      <c r="F1955" s="4">
        <f t="shared" si="114"/>
        <v>1409.2</v>
      </c>
    </row>
    <row r="1956" spans="1:6" x14ac:dyDescent="0.35">
      <c r="A1956" s="7">
        <v>1752</v>
      </c>
      <c r="B1956" s="8">
        <v>625.49</v>
      </c>
      <c r="C1956" s="8">
        <f t="shared" si="115"/>
        <v>111.31300000000003</v>
      </c>
      <c r="D1956" s="8">
        <f t="shared" si="116"/>
        <v>717.78100000000018</v>
      </c>
      <c r="E1956" s="8">
        <f t="shared" si="117"/>
        <v>579.80200000000013</v>
      </c>
      <c r="F1956" s="4">
        <f t="shared" si="114"/>
        <v>1408.8960000000002</v>
      </c>
    </row>
    <row r="1957" spans="1:6" x14ac:dyDescent="0.35">
      <c r="A1957" s="7">
        <v>1753</v>
      </c>
      <c r="B1957" s="8">
        <v>625.48</v>
      </c>
      <c r="C1957" s="8">
        <f t="shared" si="115"/>
        <v>111.27600000000007</v>
      </c>
      <c r="D1957" s="8">
        <f t="shared" si="116"/>
        <v>717.61200000000031</v>
      </c>
      <c r="E1957" s="8">
        <f t="shared" si="117"/>
        <v>579.70400000000018</v>
      </c>
      <c r="F1957" s="4">
        <f t="shared" si="114"/>
        <v>1408.5920000000006</v>
      </c>
    </row>
    <row r="1958" spans="1:6" x14ac:dyDescent="0.35">
      <c r="A1958" s="7">
        <v>1754</v>
      </c>
      <c r="B1958" s="8">
        <v>625.47</v>
      </c>
      <c r="C1958" s="8">
        <f t="shared" si="115"/>
        <v>111.2390000000001</v>
      </c>
      <c r="D1958" s="8">
        <f t="shared" si="116"/>
        <v>717.44300000000044</v>
      </c>
      <c r="E1958" s="8">
        <f t="shared" si="117"/>
        <v>579.60600000000022</v>
      </c>
      <c r="F1958" s="4">
        <f t="shared" si="114"/>
        <v>1408.2880000000009</v>
      </c>
    </row>
    <row r="1959" spans="1:6" x14ac:dyDescent="0.35">
      <c r="A1959" s="7">
        <v>1755</v>
      </c>
      <c r="B1959" s="8">
        <v>625.46</v>
      </c>
      <c r="C1959" s="8">
        <f t="shared" si="115"/>
        <v>111.20200000000014</v>
      </c>
      <c r="D1959" s="8">
        <f t="shared" si="116"/>
        <v>717.27400000000057</v>
      </c>
      <c r="E1959" s="8">
        <f t="shared" si="117"/>
        <v>579.50800000000038</v>
      </c>
      <c r="F1959" s="4">
        <f t="shared" si="114"/>
        <v>1407.9840000000011</v>
      </c>
    </row>
    <row r="1960" spans="1:6" x14ac:dyDescent="0.35">
      <c r="A1960" s="7">
        <v>1756</v>
      </c>
      <c r="B1960" s="8">
        <v>625.45000000000005</v>
      </c>
      <c r="C1960" s="8">
        <f t="shared" si="115"/>
        <v>111.16500000000016</v>
      </c>
      <c r="D1960" s="8">
        <f t="shared" si="116"/>
        <v>717.1050000000007</v>
      </c>
      <c r="E1960" s="8">
        <f t="shared" si="117"/>
        <v>579.41000000000042</v>
      </c>
      <c r="F1960" s="4">
        <f t="shared" si="114"/>
        <v>1407.6800000000012</v>
      </c>
    </row>
    <row r="1961" spans="1:6" x14ac:dyDescent="0.35">
      <c r="A1961" s="7">
        <v>1757</v>
      </c>
      <c r="B1961" s="8">
        <v>625.44000000000005</v>
      </c>
      <c r="C1961" s="8">
        <f t="shared" si="115"/>
        <v>111.1280000000002</v>
      </c>
      <c r="D1961" s="8">
        <f t="shared" si="116"/>
        <v>716.93600000000094</v>
      </c>
      <c r="E1961" s="8">
        <f t="shared" si="117"/>
        <v>579.31200000000058</v>
      </c>
      <c r="F1961" s="4">
        <f t="shared" si="114"/>
        <v>1407.3760000000016</v>
      </c>
    </row>
    <row r="1962" spans="1:6" x14ac:dyDescent="0.35">
      <c r="A1962" s="7">
        <v>1758</v>
      </c>
      <c r="B1962" s="8">
        <v>625.42999999999995</v>
      </c>
      <c r="C1962" s="8">
        <f t="shared" si="115"/>
        <v>111.09099999999981</v>
      </c>
      <c r="D1962" s="8">
        <f t="shared" si="116"/>
        <v>716.76699999999914</v>
      </c>
      <c r="E1962" s="8">
        <f t="shared" si="117"/>
        <v>579.21399999999949</v>
      </c>
      <c r="F1962" s="4">
        <f t="shared" si="114"/>
        <v>1407.0719999999983</v>
      </c>
    </row>
    <row r="1963" spans="1:6" x14ac:dyDescent="0.35">
      <c r="A1963" s="7">
        <v>1759</v>
      </c>
      <c r="B1963" s="8">
        <v>625.41999999999996</v>
      </c>
      <c r="C1963" s="8">
        <f t="shared" si="115"/>
        <v>111.05399999999985</v>
      </c>
      <c r="D1963" s="8">
        <f t="shared" si="116"/>
        <v>716.59799999999927</v>
      </c>
      <c r="E1963" s="8">
        <f t="shared" si="117"/>
        <v>579.11599999999964</v>
      </c>
      <c r="F1963" s="4">
        <f t="shared" si="114"/>
        <v>1406.7679999999987</v>
      </c>
    </row>
    <row r="1964" spans="1:6" x14ac:dyDescent="0.35">
      <c r="A1964" s="7">
        <v>1760</v>
      </c>
      <c r="B1964" s="8">
        <v>625.41</v>
      </c>
      <c r="C1964" s="8">
        <f t="shared" si="115"/>
        <v>111.01699999999988</v>
      </c>
      <c r="D1964" s="8">
        <f t="shared" si="116"/>
        <v>716.42899999999941</v>
      </c>
      <c r="E1964" s="8">
        <f t="shared" si="117"/>
        <v>579.01799999999969</v>
      </c>
      <c r="F1964" s="4">
        <f t="shared" si="114"/>
        <v>1406.463999999999</v>
      </c>
    </row>
    <row r="1965" spans="1:6" x14ac:dyDescent="0.35">
      <c r="A1965" s="7">
        <v>1761</v>
      </c>
      <c r="B1965" s="8">
        <v>625.4</v>
      </c>
      <c r="C1965" s="8">
        <f t="shared" si="115"/>
        <v>110.97999999999992</v>
      </c>
      <c r="D1965" s="8">
        <f t="shared" si="116"/>
        <v>716.25999999999965</v>
      </c>
      <c r="E1965" s="8">
        <f t="shared" si="117"/>
        <v>578.91999999999973</v>
      </c>
      <c r="F1965" s="4">
        <f t="shared" si="114"/>
        <v>1406.1599999999994</v>
      </c>
    </row>
    <row r="1966" spans="1:6" x14ac:dyDescent="0.35">
      <c r="A1966" s="7">
        <v>1762</v>
      </c>
      <c r="B1966" s="8">
        <v>625.39</v>
      </c>
      <c r="C1966" s="8">
        <f t="shared" si="115"/>
        <v>110.94299999999996</v>
      </c>
      <c r="D1966" s="8">
        <f t="shared" si="116"/>
        <v>716.09099999999978</v>
      </c>
      <c r="E1966" s="8">
        <f t="shared" si="117"/>
        <v>578.82199999999989</v>
      </c>
      <c r="F1966" s="4">
        <f t="shared" si="114"/>
        <v>1405.8559999999998</v>
      </c>
    </row>
    <row r="1967" spans="1:6" x14ac:dyDescent="0.35">
      <c r="A1967" s="7">
        <v>1763</v>
      </c>
      <c r="B1967" s="8">
        <v>625.38</v>
      </c>
      <c r="C1967" s="8">
        <f t="shared" si="115"/>
        <v>110.90599999999998</v>
      </c>
      <c r="D1967" s="8">
        <f t="shared" si="116"/>
        <v>715.92199999999991</v>
      </c>
      <c r="E1967" s="8">
        <f t="shared" si="117"/>
        <v>578.72399999999993</v>
      </c>
      <c r="F1967" s="4">
        <f t="shared" si="114"/>
        <v>1405.5519999999997</v>
      </c>
    </row>
    <row r="1968" spans="1:6" x14ac:dyDescent="0.35">
      <c r="A1968" s="7">
        <v>1764</v>
      </c>
      <c r="B1968" s="8">
        <v>625.37</v>
      </c>
      <c r="C1968" s="8">
        <f t="shared" si="115"/>
        <v>110.86900000000001</v>
      </c>
      <c r="D1968" s="8">
        <f t="shared" si="116"/>
        <v>715.75300000000004</v>
      </c>
      <c r="E1968" s="8">
        <f t="shared" si="117"/>
        <v>578.62600000000009</v>
      </c>
      <c r="F1968" s="4">
        <f t="shared" si="114"/>
        <v>1405.248</v>
      </c>
    </row>
    <row r="1969" spans="1:6" x14ac:dyDescent="0.35">
      <c r="A1969" s="7">
        <v>1765</v>
      </c>
      <c r="B1969" s="8">
        <v>625.36</v>
      </c>
      <c r="C1969" s="8">
        <f t="shared" si="115"/>
        <v>110.83200000000005</v>
      </c>
      <c r="D1969" s="8">
        <f t="shared" si="116"/>
        <v>715.58400000000017</v>
      </c>
      <c r="E1969" s="8">
        <f t="shared" si="117"/>
        <v>578.52800000000013</v>
      </c>
      <c r="F1969" s="4">
        <f t="shared" si="114"/>
        <v>1404.9440000000004</v>
      </c>
    </row>
    <row r="1970" spans="1:6" x14ac:dyDescent="0.35">
      <c r="A1970" s="7">
        <v>1766</v>
      </c>
      <c r="B1970" s="8">
        <v>625.35</v>
      </c>
      <c r="C1970" s="8">
        <f t="shared" si="115"/>
        <v>110.79500000000009</v>
      </c>
      <c r="D1970" s="8">
        <f t="shared" si="116"/>
        <v>715.41500000000042</v>
      </c>
      <c r="E1970" s="8">
        <f t="shared" si="117"/>
        <v>578.43000000000018</v>
      </c>
      <c r="F1970" s="4">
        <f t="shared" si="114"/>
        <v>1404.6400000000008</v>
      </c>
    </row>
    <row r="1971" spans="1:6" x14ac:dyDescent="0.35">
      <c r="A1971" s="7">
        <v>1767</v>
      </c>
      <c r="B1971" s="8">
        <v>625.34</v>
      </c>
      <c r="C1971" s="8">
        <f t="shared" si="115"/>
        <v>110.75800000000012</v>
      </c>
      <c r="D1971" s="8">
        <f t="shared" si="116"/>
        <v>715.24600000000055</v>
      </c>
      <c r="E1971" s="8">
        <f t="shared" si="117"/>
        <v>578.33200000000033</v>
      </c>
      <c r="F1971" s="4">
        <f t="shared" si="114"/>
        <v>1404.3360000000011</v>
      </c>
    </row>
    <row r="1972" spans="1:6" x14ac:dyDescent="0.35">
      <c r="A1972" s="7">
        <v>1768</v>
      </c>
      <c r="B1972" s="8">
        <v>625.33000000000004</v>
      </c>
      <c r="C1972" s="8">
        <f t="shared" si="115"/>
        <v>110.72100000000015</v>
      </c>
      <c r="D1972" s="8">
        <f t="shared" si="116"/>
        <v>715.07700000000068</v>
      </c>
      <c r="E1972" s="8">
        <f t="shared" si="117"/>
        <v>578.23400000000038</v>
      </c>
      <c r="F1972" s="4">
        <f t="shared" si="114"/>
        <v>1404.0320000000011</v>
      </c>
    </row>
    <row r="1973" spans="1:6" x14ac:dyDescent="0.35">
      <c r="A1973" s="7">
        <v>1769</v>
      </c>
      <c r="B1973" s="8">
        <v>625.32000000000005</v>
      </c>
      <c r="C1973" s="8">
        <f t="shared" si="115"/>
        <v>110.68400000000018</v>
      </c>
      <c r="D1973" s="8">
        <f t="shared" si="116"/>
        <v>714.90800000000081</v>
      </c>
      <c r="E1973" s="8">
        <f t="shared" si="117"/>
        <v>578.13600000000054</v>
      </c>
      <c r="F1973" s="4">
        <f t="shared" si="114"/>
        <v>1403.7280000000014</v>
      </c>
    </row>
    <row r="1974" spans="1:6" x14ac:dyDescent="0.35">
      <c r="A1974" s="7">
        <v>1770</v>
      </c>
      <c r="B1974" s="8">
        <v>625.30999999999995</v>
      </c>
      <c r="C1974" s="8">
        <f t="shared" si="115"/>
        <v>110.64699999999979</v>
      </c>
      <c r="D1974" s="8">
        <f t="shared" si="116"/>
        <v>714.73899999999912</v>
      </c>
      <c r="E1974" s="8">
        <f t="shared" si="117"/>
        <v>578.03799999999944</v>
      </c>
      <c r="F1974" s="4">
        <f t="shared" si="114"/>
        <v>1403.4239999999984</v>
      </c>
    </row>
    <row r="1975" spans="1:6" x14ac:dyDescent="0.35">
      <c r="A1975" s="7">
        <v>1771</v>
      </c>
      <c r="B1975" s="8">
        <v>625.29999999999995</v>
      </c>
      <c r="C1975" s="8">
        <f t="shared" si="115"/>
        <v>110.60999999999983</v>
      </c>
      <c r="D1975" s="8">
        <f t="shared" si="116"/>
        <v>714.56999999999925</v>
      </c>
      <c r="E1975" s="8">
        <f t="shared" si="117"/>
        <v>577.9399999999996</v>
      </c>
      <c r="F1975" s="4">
        <f t="shared" si="114"/>
        <v>1403.1199999999985</v>
      </c>
    </row>
    <row r="1976" spans="1:6" x14ac:dyDescent="0.35">
      <c r="A1976" s="7">
        <v>1772</v>
      </c>
      <c r="B1976" s="8">
        <v>625.29</v>
      </c>
      <c r="C1976" s="8">
        <f t="shared" si="115"/>
        <v>110.57299999999987</v>
      </c>
      <c r="D1976" s="8">
        <f t="shared" si="116"/>
        <v>714.40099999999939</v>
      </c>
      <c r="E1976" s="8">
        <f t="shared" si="117"/>
        <v>577.84199999999964</v>
      </c>
      <c r="F1976" s="4">
        <f t="shared" si="114"/>
        <v>1402.8159999999989</v>
      </c>
    </row>
    <row r="1977" spans="1:6" x14ac:dyDescent="0.35">
      <c r="A1977" s="7">
        <v>1773</v>
      </c>
      <c r="B1977" s="8">
        <v>625.28</v>
      </c>
      <c r="C1977" s="8">
        <f t="shared" si="115"/>
        <v>110.5359999999999</v>
      </c>
      <c r="D1977" s="8">
        <f t="shared" si="116"/>
        <v>714.23199999999952</v>
      </c>
      <c r="E1977" s="8">
        <f t="shared" si="117"/>
        <v>577.74399999999969</v>
      </c>
      <c r="F1977" s="4">
        <f t="shared" si="114"/>
        <v>1402.5119999999993</v>
      </c>
    </row>
    <row r="1978" spans="1:6" x14ac:dyDescent="0.35">
      <c r="A1978" s="7">
        <v>1774</v>
      </c>
      <c r="B1978" s="8">
        <v>625.27</v>
      </c>
      <c r="C1978" s="8">
        <f t="shared" si="115"/>
        <v>110.49899999999994</v>
      </c>
      <c r="D1978" s="8">
        <f t="shared" si="116"/>
        <v>714.06299999999965</v>
      </c>
      <c r="E1978" s="8">
        <f t="shared" si="117"/>
        <v>577.64599999999984</v>
      </c>
      <c r="F1978" s="4">
        <f t="shared" si="114"/>
        <v>1402.2079999999994</v>
      </c>
    </row>
    <row r="1979" spans="1:6" x14ac:dyDescent="0.35">
      <c r="A1979" s="7">
        <v>1775</v>
      </c>
      <c r="B1979" s="8">
        <v>625.26</v>
      </c>
      <c r="C1979" s="8">
        <f t="shared" si="115"/>
        <v>110.46199999999996</v>
      </c>
      <c r="D1979" s="8">
        <f t="shared" si="116"/>
        <v>713.89399999999978</v>
      </c>
      <c r="E1979" s="8">
        <f t="shared" si="117"/>
        <v>577.54799999999989</v>
      </c>
      <c r="F1979" s="4">
        <f t="shared" si="114"/>
        <v>1401.9039999999995</v>
      </c>
    </row>
    <row r="1980" spans="1:6" x14ac:dyDescent="0.35">
      <c r="A1980" s="7">
        <v>1776</v>
      </c>
      <c r="B1980" s="8">
        <v>625.25</v>
      </c>
      <c r="C1980" s="8">
        <f t="shared" si="115"/>
        <v>110.425</v>
      </c>
      <c r="D1980" s="8">
        <f t="shared" si="116"/>
        <v>713.72500000000002</v>
      </c>
      <c r="E1980" s="8">
        <f t="shared" si="117"/>
        <v>577.45000000000005</v>
      </c>
      <c r="F1980" s="4">
        <f t="shared" si="114"/>
        <v>1401.6</v>
      </c>
    </row>
    <row r="1981" spans="1:6" x14ac:dyDescent="0.35">
      <c r="A1981" s="7">
        <v>1777</v>
      </c>
      <c r="B1981" s="8">
        <v>625.24</v>
      </c>
      <c r="C1981" s="8">
        <f t="shared" si="115"/>
        <v>110.38800000000003</v>
      </c>
      <c r="D1981" s="8">
        <f t="shared" si="116"/>
        <v>713.55600000000015</v>
      </c>
      <c r="E1981" s="8">
        <f t="shared" si="117"/>
        <v>577.35200000000009</v>
      </c>
      <c r="F1981" s="4">
        <f t="shared" si="114"/>
        <v>1401.2960000000003</v>
      </c>
    </row>
    <row r="1982" spans="1:6" x14ac:dyDescent="0.35">
      <c r="A1982" s="7">
        <v>1778</v>
      </c>
      <c r="B1982" s="8">
        <v>625.23</v>
      </c>
      <c r="C1982" s="8">
        <f t="shared" si="115"/>
        <v>110.35100000000007</v>
      </c>
      <c r="D1982" s="8">
        <f t="shared" si="116"/>
        <v>713.38700000000028</v>
      </c>
      <c r="E1982" s="8">
        <f t="shared" si="117"/>
        <v>577.25400000000013</v>
      </c>
      <c r="F1982" s="4">
        <f t="shared" si="114"/>
        <v>1400.9920000000006</v>
      </c>
    </row>
    <row r="1983" spans="1:6" x14ac:dyDescent="0.35">
      <c r="A1983" s="7">
        <v>1779</v>
      </c>
      <c r="B1983" s="8">
        <v>625.22</v>
      </c>
      <c r="C1983" s="8">
        <f t="shared" si="115"/>
        <v>110.31400000000011</v>
      </c>
      <c r="D1983" s="8">
        <f t="shared" si="116"/>
        <v>713.21800000000042</v>
      </c>
      <c r="E1983" s="8">
        <f t="shared" si="117"/>
        <v>577.15600000000029</v>
      </c>
      <c r="F1983" s="4">
        <f t="shared" si="114"/>
        <v>1400.6880000000008</v>
      </c>
    </row>
    <row r="1984" spans="1:6" x14ac:dyDescent="0.35">
      <c r="A1984" s="7">
        <v>1780</v>
      </c>
      <c r="B1984" s="8">
        <v>625.21</v>
      </c>
      <c r="C1984" s="8">
        <f t="shared" si="115"/>
        <v>110.27700000000013</v>
      </c>
      <c r="D1984" s="8">
        <f t="shared" si="116"/>
        <v>713.04900000000066</v>
      </c>
      <c r="E1984" s="8">
        <f t="shared" si="117"/>
        <v>577.05800000000033</v>
      </c>
      <c r="F1984" s="4">
        <f t="shared" si="114"/>
        <v>1400.3840000000012</v>
      </c>
    </row>
    <row r="1985" spans="1:6" x14ac:dyDescent="0.35">
      <c r="A1985" s="7">
        <v>1781</v>
      </c>
      <c r="B1985" s="8">
        <v>625.20000000000005</v>
      </c>
      <c r="C1985" s="8">
        <f t="shared" si="115"/>
        <v>110.24000000000017</v>
      </c>
      <c r="D1985" s="8">
        <f t="shared" si="116"/>
        <v>712.88000000000079</v>
      </c>
      <c r="E1985" s="8">
        <f t="shared" si="117"/>
        <v>576.96000000000049</v>
      </c>
      <c r="F1985" s="4">
        <f t="shared" si="114"/>
        <v>1400.0800000000013</v>
      </c>
    </row>
    <row r="1986" spans="1:6" x14ac:dyDescent="0.35">
      <c r="A1986" s="7">
        <v>1782</v>
      </c>
      <c r="B1986" s="8">
        <v>625.19000000000005</v>
      </c>
      <c r="C1986" s="8">
        <f t="shared" si="115"/>
        <v>110.2030000000002</v>
      </c>
      <c r="D1986" s="8">
        <f t="shared" si="116"/>
        <v>712.71100000000092</v>
      </c>
      <c r="E1986" s="8">
        <f t="shared" si="117"/>
        <v>576.86200000000053</v>
      </c>
      <c r="F1986" s="4">
        <f t="shared" si="114"/>
        <v>1399.7760000000017</v>
      </c>
    </row>
    <row r="1987" spans="1:6" x14ac:dyDescent="0.35">
      <c r="A1987" s="7">
        <v>1783</v>
      </c>
      <c r="B1987" s="8">
        <v>625.17999999999995</v>
      </c>
      <c r="C1987" s="8">
        <f t="shared" si="115"/>
        <v>110.16599999999981</v>
      </c>
      <c r="D1987" s="8">
        <f t="shared" si="116"/>
        <v>712.54199999999912</v>
      </c>
      <c r="E1987" s="8">
        <f t="shared" si="117"/>
        <v>576.76399999999956</v>
      </c>
      <c r="F1987" s="4">
        <f t="shared" si="114"/>
        <v>1399.4719999999984</v>
      </c>
    </row>
    <row r="1988" spans="1:6" x14ac:dyDescent="0.35">
      <c r="A1988" s="7">
        <v>1784</v>
      </c>
      <c r="B1988" s="8">
        <v>625.16999999999996</v>
      </c>
      <c r="C1988" s="8">
        <f t="shared" si="115"/>
        <v>110.12899999999985</v>
      </c>
      <c r="D1988" s="8">
        <f t="shared" si="116"/>
        <v>712.37299999999925</v>
      </c>
      <c r="E1988" s="8">
        <f t="shared" si="117"/>
        <v>576.6659999999996</v>
      </c>
      <c r="F1988" s="4">
        <f t="shared" si="114"/>
        <v>1399.1679999999988</v>
      </c>
    </row>
    <row r="1989" spans="1:6" x14ac:dyDescent="0.35">
      <c r="A1989" s="7">
        <v>1785</v>
      </c>
      <c r="B1989" s="8">
        <v>625.16</v>
      </c>
      <c r="C1989" s="8">
        <f t="shared" si="115"/>
        <v>110.09199999999989</v>
      </c>
      <c r="D1989" s="8">
        <f t="shared" si="116"/>
        <v>712.2039999999995</v>
      </c>
      <c r="E1989" s="8">
        <f t="shared" si="117"/>
        <v>576.56799999999964</v>
      </c>
      <c r="F1989" s="4">
        <f t="shared" si="114"/>
        <v>1398.8639999999991</v>
      </c>
    </row>
    <row r="1990" spans="1:6" x14ac:dyDescent="0.35">
      <c r="A1990" s="7">
        <v>1786</v>
      </c>
      <c r="B1990" s="8">
        <v>625.15</v>
      </c>
      <c r="C1990" s="8">
        <f t="shared" si="115"/>
        <v>110.05499999999992</v>
      </c>
      <c r="D1990" s="8">
        <f t="shared" si="116"/>
        <v>712.03499999999963</v>
      </c>
      <c r="E1990" s="8">
        <f t="shared" si="117"/>
        <v>576.4699999999998</v>
      </c>
      <c r="F1990" s="4">
        <f t="shared" ref="F1990:F2053" si="118">C1990+D1990+E1990</f>
        <v>1398.5599999999995</v>
      </c>
    </row>
    <row r="1991" spans="1:6" x14ac:dyDescent="0.35">
      <c r="A1991" s="7">
        <v>1787</v>
      </c>
      <c r="B1991" s="8">
        <v>625.14</v>
      </c>
      <c r="C1991" s="8">
        <f t="shared" si="115"/>
        <v>110.01799999999994</v>
      </c>
      <c r="D1991" s="8">
        <f t="shared" si="116"/>
        <v>711.86599999999976</v>
      </c>
      <c r="E1991" s="8">
        <f t="shared" si="117"/>
        <v>576.37199999999984</v>
      </c>
      <c r="F1991" s="4">
        <f t="shared" si="118"/>
        <v>1398.2559999999994</v>
      </c>
    </row>
    <row r="1992" spans="1:6" x14ac:dyDescent="0.35">
      <c r="A1992" s="7">
        <v>1788</v>
      </c>
      <c r="B1992" s="8">
        <v>625.13</v>
      </c>
      <c r="C1992" s="8">
        <f t="shared" si="115"/>
        <v>109.98099999999998</v>
      </c>
      <c r="D1992" s="8">
        <f t="shared" si="116"/>
        <v>711.69699999999989</v>
      </c>
      <c r="E1992" s="8">
        <f t="shared" si="117"/>
        <v>576.274</v>
      </c>
      <c r="F1992" s="4">
        <f t="shared" si="118"/>
        <v>1397.9519999999998</v>
      </c>
    </row>
    <row r="1993" spans="1:6" x14ac:dyDescent="0.35">
      <c r="A1993" s="7">
        <v>1789</v>
      </c>
      <c r="B1993" s="8">
        <v>625.12</v>
      </c>
      <c r="C1993" s="8">
        <f t="shared" si="115"/>
        <v>109.94400000000002</v>
      </c>
      <c r="D1993" s="8">
        <f t="shared" si="116"/>
        <v>711.52800000000002</v>
      </c>
      <c r="E1993" s="8">
        <f t="shared" si="117"/>
        <v>576.17600000000004</v>
      </c>
      <c r="F1993" s="4">
        <f t="shared" si="118"/>
        <v>1397.6480000000001</v>
      </c>
    </row>
    <row r="1994" spans="1:6" x14ac:dyDescent="0.35">
      <c r="A1994" s="7">
        <v>1790</v>
      </c>
      <c r="B1994" s="8">
        <v>625.11</v>
      </c>
      <c r="C1994" s="8">
        <f t="shared" si="115"/>
        <v>109.90700000000005</v>
      </c>
      <c r="D1994" s="8">
        <f t="shared" si="116"/>
        <v>711.35900000000026</v>
      </c>
      <c r="E1994" s="8">
        <f t="shared" si="117"/>
        <v>576.07800000000009</v>
      </c>
      <c r="F1994" s="4">
        <f t="shared" si="118"/>
        <v>1397.3440000000005</v>
      </c>
    </row>
    <row r="1995" spans="1:6" x14ac:dyDescent="0.35">
      <c r="A1995" s="7">
        <v>1791</v>
      </c>
      <c r="B1995" s="8">
        <v>625.1</v>
      </c>
      <c r="C1995" s="8">
        <f t="shared" si="115"/>
        <v>109.87000000000009</v>
      </c>
      <c r="D1995" s="8">
        <f t="shared" si="116"/>
        <v>711.1900000000004</v>
      </c>
      <c r="E1995" s="8">
        <f t="shared" si="117"/>
        <v>575.98000000000025</v>
      </c>
      <c r="F1995" s="4">
        <f t="shared" si="118"/>
        <v>1397.0400000000009</v>
      </c>
    </row>
    <row r="1996" spans="1:6" x14ac:dyDescent="0.35">
      <c r="A1996" s="7">
        <v>1792</v>
      </c>
      <c r="B1996" s="8">
        <v>625.09</v>
      </c>
      <c r="C1996" s="8">
        <f t="shared" si="115"/>
        <v>109.83300000000011</v>
      </c>
      <c r="D1996" s="8">
        <f t="shared" si="116"/>
        <v>711.02100000000053</v>
      </c>
      <c r="E1996" s="8">
        <f t="shared" si="117"/>
        <v>575.88200000000029</v>
      </c>
      <c r="F1996" s="4">
        <f t="shared" si="118"/>
        <v>1396.7360000000008</v>
      </c>
    </row>
    <row r="1997" spans="1:6" x14ac:dyDescent="0.35">
      <c r="A1997" s="7">
        <v>1793</v>
      </c>
      <c r="B1997" s="8">
        <v>625.08000000000004</v>
      </c>
      <c r="C1997" s="8">
        <f t="shared" si="115"/>
        <v>109.79600000000015</v>
      </c>
      <c r="D1997" s="8">
        <f t="shared" si="116"/>
        <v>710.85200000000066</v>
      </c>
      <c r="E1997" s="8">
        <f t="shared" si="117"/>
        <v>575.78400000000045</v>
      </c>
      <c r="F1997" s="4">
        <f t="shared" si="118"/>
        <v>1396.4320000000012</v>
      </c>
    </row>
    <row r="1998" spans="1:6" x14ac:dyDescent="0.35">
      <c r="A1998" s="7">
        <v>1794</v>
      </c>
      <c r="B1998" s="8">
        <v>625.07000000000005</v>
      </c>
      <c r="C1998" s="8">
        <f t="shared" si="115"/>
        <v>109.75900000000019</v>
      </c>
      <c r="D1998" s="8">
        <f t="shared" si="116"/>
        <v>710.68300000000079</v>
      </c>
      <c r="E1998" s="8">
        <f t="shared" si="117"/>
        <v>575.68600000000049</v>
      </c>
      <c r="F1998" s="4">
        <f t="shared" si="118"/>
        <v>1396.1280000000015</v>
      </c>
    </row>
    <row r="1999" spans="1:6" x14ac:dyDescent="0.35">
      <c r="A1999" s="7">
        <v>1795</v>
      </c>
      <c r="B1999" s="8">
        <v>625.05999999999995</v>
      </c>
      <c r="C1999" s="8">
        <f t="shared" si="115"/>
        <v>109.7219999999998</v>
      </c>
      <c r="D1999" s="8">
        <f t="shared" si="116"/>
        <v>710.5139999999991</v>
      </c>
      <c r="E1999" s="8">
        <f t="shared" si="117"/>
        <v>575.58799999999951</v>
      </c>
      <c r="F1999" s="4">
        <f t="shared" si="118"/>
        <v>1395.8239999999983</v>
      </c>
    </row>
    <row r="2000" spans="1:6" x14ac:dyDescent="0.35">
      <c r="A2000" s="7">
        <v>1796</v>
      </c>
      <c r="B2000" s="8">
        <v>625.04999999999995</v>
      </c>
      <c r="C2000" s="8">
        <f t="shared" si="115"/>
        <v>109.68499999999983</v>
      </c>
      <c r="D2000" s="8">
        <f t="shared" si="116"/>
        <v>710.34499999999923</v>
      </c>
      <c r="E2000" s="8">
        <f t="shared" si="117"/>
        <v>575.48999999999955</v>
      </c>
      <c r="F2000" s="4">
        <f t="shared" si="118"/>
        <v>1395.5199999999986</v>
      </c>
    </row>
    <row r="2001" spans="1:6" x14ac:dyDescent="0.35">
      <c r="A2001" s="7">
        <v>1797</v>
      </c>
      <c r="B2001" s="8">
        <v>625.04</v>
      </c>
      <c r="C2001" s="8">
        <f t="shared" si="115"/>
        <v>109.64799999999987</v>
      </c>
      <c r="D2001" s="8">
        <f t="shared" si="116"/>
        <v>710.17599999999936</v>
      </c>
      <c r="E2001" s="8">
        <f t="shared" si="117"/>
        <v>575.3919999999996</v>
      </c>
      <c r="F2001" s="4">
        <f t="shared" si="118"/>
        <v>1395.215999999999</v>
      </c>
    </row>
    <row r="2002" spans="1:6" x14ac:dyDescent="0.35">
      <c r="A2002" s="7">
        <v>1798</v>
      </c>
      <c r="B2002" s="8">
        <v>625.03</v>
      </c>
      <c r="C2002" s="8">
        <f t="shared" si="115"/>
        <v>109.6109999999999</v>
      </c>
      <c r="D2002" s="8">
        <f t="shared" si="116"/>
        <v>710.00699999999949</v>
      </c>
      <c r="E2002" s="8">
        <f t="shared" si="117"/>
        <v>575.29399999999976</v>
      </c>
      <c r="F2002" s="4">
        <f t="shared" si="118"/>
        <v>1394.9119999999991</v>
      </c>
    </row>
    <row r="2003" spans="1:6" x14ac:dyDescent="0.35">
      <c r="A2003" s="7">
        <v>1799</v>
      </c>
      <c r="B2003" s="8">
        <v>625.02</v>
      </c>
      <c r="C2003" s="8">
        <f t="shared" si="115"/>
        <v>109.57399999999993</v>
      </c>
      <c r="D2003" s="8">
        <f t="shared" si="116"/>
        <v>709.83799999999974</v>
      </c>
      <c r="E2003" s="8">
        <f t="shared" si="117"/>
        <v>575.1959999999998</v>
      </c>
      <c r="F2003" s="4">
        <f t="shared" si="118"/>
        <v>1394.6079999999995</v>
      </c>
    </row>
    <row r="2004" spans="1:6" x14ac:dyDescent="0.35">
      <c r="A2004" s="7">
        <v>1800</v>
      </c>
      <c r="B2004" s="8">
        <v>625.01</v>
      </c>
      <c r="C2004" s="8">
        <f t="shared" si="115"/>
        <v>109.53699999999996</v>
      </c>
      <c r="D2004" s="8">
        <f t="shared" si="116"/>
        <v>709.66899999999987</v>
      </c>
      <c r="E2004" s="8">
        <f t="shared" si="117"/>
        <v>575.09799999999996</v>
      </c>
      <c r="F2004" s="4">
        <f t="shared" si="118"/>
        <v>1394.3039999999996</v>
      </c>
    </row>
    <row r="2005" spans="1:6" x14ac:dyDescent="0.35">
      <c r="A2005" s="7">
        <v>1801</v>
      </c>
      <c r="B2005" s="8">
        <v>625</v>
      </c>
      <c r="C2005" s="8">
        <f t="shared" si="115"/>
        <v>109.5</v>
      </c>
      <c r="D2005" s="8">
        <f t="shared" si="116"/>
        <v>709.5</v>
      </c>
      <c r="E2005" s="8">
        <f t="shared" si="117"/>
        <v>575</v>
      </c>
      <c r="F2005" s="4">
        <f t="shared" si="118"/>
        <v>1394</v>
      </c>
    </row>
    <row r="2006" spans="1:6" x14ac:dyDescent="0.35">
      <c r="A2006" s="7">
        <v>1802</v>
      </c>
      <c r="B2006" s="8">
        <v>624.99</v>
      </c>
      <c r="C2006" s="8">
        <f t="shared" si="115"/>
        <v>109.46300000000004</v>
      </c>
      <c r="D2006" s="8">
        <f t="shared" si="116"/>
        <v>709.33100000000013</v>
      </c>
      <c r="E2006" s="8">
        <f t="shared" si="117"/>
        <v>574.90200000000004</v>
      </c>
      <c r="F2006" s="4">
        <f t="shared" si="118"/>
        <v>1393.6960000000004</v>
      </c>
    </row>
    <row r="2007" spans="1:6" x14ac:dyDescent="0.35">
      <c r="A2007" s="7">
        <v>1803</v>
      </c>
      <c r="B2007" s="8">
        <v>624.98</v>
      </c>
      <c r="C2007" s="8">
        <f t="shared" si="115"/>
        <v>109.42600000000007</v>
      </c>
      <c r="D2007" s="8">
        <f t="shared" si="116"/>
        <v>709.16200000000026</v>
      </c>
      <c r="E2007" s="8">
        <f t="shared" si="117"/>
        <v>574.8040000000002</v>
      </c>
      <c r="F2007" s="4">
        <f t="shared" si="118"/>
        <v>1393.3920000000005</v>
      </c>
    </row>
    <row r="2008" spans="1:6" x14ac:dyDescent="0.35">
      <c r="A2008" s="7">
        <v>1804</v>
      </c>
      <c r="B2008" s="8">
        <v>624.97</v>
      </c>
      <c r="C2008" s="8">
        <f t="shared" si="115"/>
        <v>109.3890000000001</v>
      </c>
      <c r="D2008" s="8">
        <f t="shared" si="116"/>
        <v>708.99300000000039</v>
      </c>
      <c r="E2008" s="8">
        <f t="shared" si="117"/>
        <v>574.70600000000024</v>
      </c>
      <c r="F2008" s="4">
        <f t="shared" si="118"/>
        <v>1393.0880000000006</v>
      </c>
    </row>
    <row r="2009" spans="1:6" x14ac:dyDescent="0.35">
      <c r="A2009" s="7">
        <v>1805</v>
      </c>
      <c r="B2009" s="8">
        <v>624.96</v>
      </c>
      <c r="C2009" s="8">
        <f t="shared" si="115"/>
        <v>109.35200000000013</v>
      </c>
      <c r="D2009" s="8">
        <f t="shared" si="116"/>
        <v>708.82400000000064</v>
      </c>
      <c r="E2009" s="8">
        <f t="shared" si="117"/>
        <v>574.6080000000004</v>
      </c>
      <c r="F2009" s="4">
        <f t="shared" si="118"/>
        <v>1392.784000000001</v>
      </c>
    </row>
    <row r="2010" spans="1:6" x14ac:dyDescent="0.35">
      <c r="A2010" s="7">
        <v>1806</v>
      </c>
      <c r="B2010" s="8">
        <v>624.95000000000005</v>
      </c>
      <c r="C2010" s="8">
        <f t="shared" si="115"/>
        <v>109.31500000000017</v>
      </c>
      <c r="D2010" s="8">
        <f t="shared" si="116"/>
        <v>708.65500000000077</v>
      </c>
      <c r="E2010" s="8">
        <f t="shared" si="117"/>
        <v>574.51000000000045</v>
      </c>
      <c r="F2010" s="4">
        <f t="shared" si="118"/>
        <v>1392.4800000000014</v>
      </c>
    </row>
    <row r="2011" spans="1:6" x14ac:dyDescent="0.35">
      <c r="A2011" s="7">
        <v>1807</v>
      </c>
      <c r="B2011" s="8">
        <v>624.94000000000005</v>
      </c>
      <c r="C2011" s="8">
        <f t="shared" si="115"/>
        <v>109.2780000000002</v>
      </c>
      <c r="D2011" s="8">
        <f t="shared" si="116"/>
        <v>708.4860000000009</v>
      </c>
      <c r="E2011" s="8">
        <f t="shared" si="117"/>
        <v>574.41200000000049</v>
      </c>
      <c r="F2011" s="4">
        <f t="shared" si="118"/>
        <v>1392.1760000000017</v>
      </c>
    </row>
    <row r="2012" spans="1:6" x14ac:dyDescent="0.35">
      <c r="A2012" s="7">
        <v>1808</v>
      </c>
      <c r="B2012" s="8">
        <v>624.92999999999995</v>
      </c>
      <c r="C2012" s="8">
        <f t="shared" si="115"/>
        <v>109.24099999999981</v>
      </c>
      <c r="D2012" s="8">
        <f t="shared" si="116"/>
        <v>708.3169999999991</v>
      </c>
      <c r="E2012" s="8">
        <f t="shared" si="117"/>
        <v>574.31399999999951</v>
      </c>
      <c r="F2012" s="4">
        <f t="shared" si="118"/>
        <v>1391.8719999999985</v>
      </c>
    </row>
    <row r="2013" spans="1:6" x14ac:dyDescent="0.35">
      <c r="A2013" s="7">
        <v>1809</v>
      </c>
      <c r="B2013" s="8">
        <v>624.91999999999996</v>
      </c>
      <c r="C2013" s="8">
        <f t="shared" si="115"/>
        <v>109.20399999999985</v>
      </c>
      <c r="D2013" s="8">
        <f t="shared" si="116"/>
        <v>708.14799999999934</v>
      </c>
      <c r="E2013" s="8">
        <f t="shared" si="117"/>
        <v>574.21599999999955</v>
      </c>
      <c r="F2013" s="4">
        <f t="shared" si="118"/>
        <v>1391.5679999999988</v>
      </c>
    </row>
    <row r="2014" spans="1:6" x14ac:dyDescent="0.35">
      <c r="A2014" s="7">
        <v>1810</v>
      </c>
      <c r="B2014" s="8">
        <v>624.91</v>
      </c>
      <c r="C2014" s="8">
        <f t="shared" si="115"/>
        <v>109.16699999999989</v>
      </c>
      <c r="D2014" s="8">
        <f t="shared" si="116"/>
        <v>707.97899999999947</v>
      </c>
      <c r="E2014" s="8">
        <f t="shared" si="117"/>
        <v>574.11799999999971</v>
      </c>
      <c r="F2014" s="4">
        <f t="shared" si="118"/>
        <v>1391.2639999999992</v>
      </c>
    </row>
    <row r="2015" spans="1:6" x14ac:dyDescent="0.35">
      <c r="A2015" s="7">
        <v>1811</v>
      </c>
      <c r="B2015" s="8">
        <v>624.9</v>
      </c>
      <c r="C2015" s="8">
        <f t="shared" si="115"/>
        <v>109.12999999999991</v>
      </c>
      <c r="D2015" s="8">
        <f t="shared" si="116"/>
        <v>707.8099999999996</v>
      </c>
      <c r="E2015" s="8">
        <f t="shared" si="117"/>
        <v>574.01999999999975</v>
      </c>
      <c r="F2015" s="4">
        <f t="shared" si="118"/>
        <v>1390.9599999999991</v>
      </c>
    </row>
    <row r="2016" spans="1:6" x14ac:dyDescent="0.35">
      <c r="A2016" s="7">
        <v>1812</v>
      </c>
      <c r="B2016" s="8">
        <v>624.89</v>
      </c>
      <c r="C2016" s="8">
        <f t="shared" si="115"/>
        <v>109.09299999999995</v>
      </c>
      <c r="D2016" s="8">
        <f t="shared" si="116"/>
        <v>707.64099999999974</v>
      </c>
      <c r="E2016" s="8">
        <f t="shared" si="117"/>
        <v>573.92199999999991</v>
      </c>
      <c r="F2016" s="4">
        <f t="shared" si="118"/>
        <v>1390.6559999999995</v>
      </c>
    </row>
    <row r="2017" spans="1:6" x14ac:dyDescent="0.35">
      <c r="A2017" s="7">
        <v>1813</v>
      </c>
      <c r="B2017" s="8">
        <v>624.88</v>
      </c>
      <c r="C2017" s="8">
        <f t="shared" si="115"/>
        <v>109.05599999999998</v>
      </c>
      <c r="D2017" s="8">
        <f t="shared" si="116"/>
        <v>707.47199999999998</v>
      </c>
      <c r="E2017" s="8">
        <f t="shared" si="117"/>
        <v>573.82399999999996</v>
      </c>
      <c r="F2017" s="4">
        <f t="shared" si="118"/>
        <v>1390.3519999999999</v>
      </c>
    </row>
    <row r="2018" spans="1:6" x14ac:dyDescent="0.35">
      <c r="A2018" s="7">
        <v>1814</v>
      </c>
      <c r="B2018" s="8">
        <v>624.87</v>
      </c>
      <c r="C2018" s="8">
        <f t="shared" si="115"/>
        <v>109.01900000000002</v>
      </c>
      <c r="D2018" s="8">
        <f t="shared" si="116"/>
        <v>707.30300000000011</v>
      </c>
      <c r="E2018" s="8">
        <f t="shared" si="117"/>
        <v>573.726</v>
      </c>
      <c r="F2018" s="4">
        <f t="shared" si="118"/>
        <v>1390.0480000000002</v>
      </c>
    </row>
    <row r="2019" spans="1:6" x14ac:dyDescent="0.35">
      <c r="A2019" s="7">
        <v>1815</v>
      </c>
      <c r="B2019" s="8">
        <v>624.86</v>
      </c>
      <c r="C2019" s="8">
        <f t="shared" ref="C2019:C2082" si="119">$C$2505+(($C$1505-$C$2505)/10)*(B2019-$B$2505)</f>
        <v>108.98200000000006</v>
      </c>
      <c r="D2019" s="8">
        <f t="shared" ref="D2019:D2082" si="120">$D$2505+(($D$1505-$D$2505)/10)*(B2019-$B$2505)</f>
        <v>707.13400000000024</v>
      </c>
      <c r="E2019" s="8">
        <f t="shared" ref="E2019:E2082" si="121">$E$2505+(($E$1505-$E$2505)/10)*(B2019-$B$2505)</f>
        <v>573.62800000000016</v>
      </c>
      <c r="F2019" s="4">
        <f t="shared" si="118"/>
        <v>1389.7440000000006</v>
      </c>
    </row>
    <row r="2020" spans="1:6" x14ac:dyDescent="0.35">
      <c r="A2020" s="7">
        <v>1816</v>
      </c>
      <c r="B2020" s="8">
        <v>624.85</v>
      </c>
      <c r="C2020" s="8">
        <f t="shared" si="119"/>
        <v>108.94500000000008</v>
      </c>
      <c r="D2020" s="8">
        <f t="shared" si="120"/>
        <v>706.96500000000037</v>
      </c>
      <c r="E2020" s="8">
        <f t="shared" si="121"/>
        <v>573.5300000000002</v>
      </c>
      <c r="F2020" s="4">
        <f t="shared" si="118"/>
        <v>1389.4400000000005</v>
      </c>
    </row>
    <row r="2021" spans="1:6" x14ac:dyDescent="0.35">
      <c r="A2021" s="7">
        <v>1817</v>
      </c>
      <c r="B2021" s="8">
        <v>624.84</v>
      </c>
      <c r="C2021" s="8">
        <f t="shared" si="119"/>
        <v>108.90800000000011</v>
      </c>
      <c r="D2021" s="8">
        <f t="shared" si="120"/>
        <v>706.7960000000005</v>
      </c>
      <c r="E2021" s="8">
        <f t="shared" si="121"/>
        <v>573.43200000000036</v>
      </c>
      <c r="F2021" s="4">
        <f t="shared" si="118"/>
        <v>1389.1360000000009</v>
      </c>
    </row>
    <row r="2022" spans="1:6" x14ac:dyDescent="0.35">
      <c r="A2022" s="7">
        <v>1818</v>
      </c>
      <c r="B2022" s="8">
        <v>624.83000000000004</v>
      </c>
      <c r="C2022" s="8">
        <f t="shared" si="119"/>
        <v>108.87100000000015</v>
      </c>
      <c r="D2022" s="8">
        <f t="shared" si="120"/>
        <v>706.62700000000063</v>
      </c>
      <c r="E2022" s="8">
        <f t="shared" si="121"/>
        <v>573.3340000000004</v>
      </c>
      <c r="F2022" s="4">
        <f t="shared" si="118"/>
        <v>1388.8320000000012</v>
      </c>
    </row>
    <row r="2023" spans="1:6" x14ac:dyDescent="0.35">
      <c r="A2023" s="7">
        <v>1819</v>
      </c>
      <c r="B2023" s="8">
        <v>624.82000000000005</v>
      </c>
      <c r="C2023" s="8">
        <f t="shared" si="119"/>
        <v>108.83400000000019</v>
      </c>
      <c r="D2023" s="8">
        <f t="shared" si="120"/>
        <v>706.45800000000088</v>
      </c>
      <c r="E2023" s="8">
        <f t="shared" si="121"/>
        <v>573.23600000000044</v>
      </c>
      <c r="F2023" s="4">
        <f t="shared" si="118"/>
        <v>1388.5280000000016</v>
      </c>
    </row>
    <row r="2024" spans="1:6" x14ac:dyDescent="0.35">
      <c r="A2024" s="7">
        <v>1820</v>
      </c>
      <c r="B2024" s="8">
        <v>624.80999999999995</v>
      </c>
      <c r="C2024" s="8">
        <f t="shared" si="119"/>
        <v>108.7969999999998</v>
      </c>
      <c r="D2024" s="8">
        <f t="shared" si="120"/>
        <v>706.28899999999908</v>
      </c>
      <c r="E2024" s="8">
        <f t="shared" si="121"/>
        <v>573.13799999999947</v>
      </c>
      <c r="F2024" s="4">
        <f t="shared" si="118"/>
        <v>1388.2239999999983</v>
      </c>
    </row>
    <row r="2025" spans="1:6" x14ac:dyDescent="0.35">
      <c r="A2025" s="7">
        <v>1821</v>
      </c>
      <c r="B2025" s="8">
        <v>624.79999999999995</v>
      </c>
      <c r="C2025" s="8">
        <f t="shared" si="119"/>
        <v>108.75999999999983</v>
      </c>
      <c r="D2025" s="8">
        <f t="shared" si="120"/>
        <v>706.11999999999921</v>
      </c>
      <c r="E2025" s="8">
        <f t="shared" si="121"/>
        <v>573.03999999999951</v>
      </c>
      <c r="F2025" s="4">
        <f t="shared" si="118"/>
        <v>1387.9199999999987</v>
      </c>
    </row>
    <row r="2026" spans="1:6" x14ac:dyDescent="0.35">
      <c r="A2026" s="7">
        <v>1822</v>
      </c>
      <c r="B2026" s="8">
        <v>624.79</v>
      </c>
      <c r="C2026" s="8">
        <f t="shared" si="119"/>
        <v>108.72299999999987</v>
      </c>
      <c r="D2026" s="8">
        <f t="shared" si="120"/>
        <v>705.95099999999934</v>
      </c>
      <c r="E2026" s="8">
        <f t="shared" si="121"/>
        <v>572.94199999999967</v>
      </c>
      <c r="F2026" s="4">
        <f t="shared" si="118"/>
        <v>1387.6159999999988</v>
      </c>
    </row>
    <row r="2027" spans="1:6" x14ac:dyDescent="0.35">
      <c r="A2027" s="7">
        <v>1823</v>
      </c>
      <c r="B2027" s="8">
        <v>624.78</v>
      </c>
      <c r="C2027" s="8">
        <f t="shared" si="119"/>
        <v>108.68599999999989</v>
      </c>
      <c r="D2027" s="8">
        <f t="shared" si="120"/>
        <v>705.78199999999947</v>
      </c>
      <c r="E2027" s="8">
        <f t="shared" si="121"/>
        <v>572.84399999999971</v>
      </c>
      <c r="F2027" s="4">
        <f t="shared" si="118"/>
        <v>1387.311999999999</v>
      </c>
    </row>
    <row r="2028" spans="1:6" x14ac:dyDescent="0.35">
      <c r="A2028" s="7">
        <v>1824</v>
      </c>
      <c r="B2028" s="8">
        <v>624.77</v>
      </c>
      <c r="C2028" s="8">
        <f t="shared" si="119"/>
        <v>108.64899999999993</v>
      </c>
      <c r="D2028" s="8">
        <f t="shared" si="120"/>
        <v>705.61299999999972</v>
      </c>
      <c r="E2028" s="8">
        <f t="shared" si="121"/>
        <v>572.74599999999987</v>
      </c>
      <c r="F2028" s="4">
        <f t="shared" si="118"/>
        <v>1387.0079999999994</v>
      </c>
    </row>
    <row r="2029" spans="1:6" x14ac:dyDescent="0.35">
      <c r="A2029" s="7">
        <v>1825</v>
      </c>
      <c r="B2029" s="8">
        <v>624.76</v>
      </c>
      <c r="C2029" s="8">
        <f t="shared" si="119"/>
        <v>108.61199999999997</v>
      </c>
      <c r="D2029" s="8">
        <f t="shared" si="120"/>
        <v>705.44399999999985</v>
      </c>
      <c r="E2029" s="8">
        <f t="shared" si="121"/>
        <v>572.64799999999991</v>
      </c>
      <c r="F2029" s="4">
        <f t="shared" si="118"/>
        <v>1386.7039999999997</v>
      </c>
    </row>
    <row r="2030" spans="1:6" x14ac:dyDescent="0.35">
      <c r="A2030" s="7">
        <v>1826</v>
      </c>
      <c r="B2030" s="8">
        <v>624.75</v>
      </c>
      <c r="C2030" s="8">
        <f t="shared" si="119"/>
        <v>108.575</v>
      </c>
      <c r="D2030" s="8">
        <f t="shared" si="120"/>
        <v>705.27499999999998</v>
      </c>
      <c r="E2030" s="8">
        <f t="shared" si="121"/>
        <v>572.54999999999995</v>
      </c>
      <c r="F2030" s="4">
        <f t="shared" si="118"/>
        <v>1386.4</v>
      </c>
    </row>
    <row r="2031" spans="1:6" x14ac:dyDescent="0.35">
      <c r="A2031" s="7">
        <v>1827</v>
      </c>
      <c r="B2031" s="8">
        <v>624.74</v>
      </c>
      <c r="C2031" s="8">
        <f t="shared" si="119"/>
        <v>108.53800000000004</v>
      </c>
      <c r="D2031" s="8">
        <f t="shared" si="120"/>
        <v>705.10600000000011</v>
      </c>
      <c r="E2031" s="8">
        <f t="shared" si="121"/>
        <v>572.45200000000011</v>
      </c>
      <c r="F2031" s="4">
        <f t="shared" si="118"/>
        <v>1386.0960000000002</v>
      </c>
    </row>
    <row r="2032" spans="1:6" x14ac:dyDescent="0.35">
      <c r="A2032" s="7">
        <v>1828</v>
      </c>
      <c r="B2032" s="8">
        <v>624.73</v>
      </c>
      <c r="C2032" s="8">
        <f t="shared" si="119"/>
        <v>108.50100000000006</v>
      </c>
      <c r="D2032" s="8">
        <f t="shared" si="120"/>
        <v>704.93700000000035</v>
      </c>
      <c r="E2032" s="8">
        <f t="shared" si="121"/>
        <v>572.35400000000016</v>
      </c>
      <c r="F2032" s="4">
        <f t="shared" si="118"/>
        <v>1385.7920000000006</v>
      </c>
    </row>
    <row r="2033" spans="1:6" x14ac:dyDescent="0.35">
      <c r="A2033" s="7">
        <v>1829</v>
      </c>
      <c r="B2033" s="8">
        <v>624.72</v>
      </c>
      <c r="C2033" s="8">
        <f t="shared" si="119"/>
        <v>108.4640000000001</v>
      </c>
      <c r="D2033" s="8">
        <f t="shared" si="120"/>
        <v>704.76800000000048</v>
      </c>
      <c r="E2033" s="8">
        <f t="shared" si="121"/>
        <v>572.25600000000031</v>
      </c>
      <c r="F2033" s="4">
        <f t="shared" si="118"/>
        <v>1385.4880000000007</v>
      </c>
    </row>
    <row r="2034" spans="1:6" x14ac:dyDescent="0.35">
      <c r="A2034" s="7">
        <v>1830</v>
      </c>
      <c r="B2034" s="8">
        <v>624.71</v>
      </c>
      <c r="C2034" s="8">
        <f t="shared" si="119"/>
        <v>108.42700000000013</v>
      </c>
      <c r="D2034" s="8">
        <f t="shared" si="120"/>
        <v>704.59900000000061</v>
      </c>
      <c r="E2034" s="8">
        <f t="shared" si="121"/>
        <v>572.15800000000036</v>
      </c>
      <c r="F2034" s="4">
        <f t="shared" si="118"/>
        <v>1385.1840000000011</v>
      </c>
    </row>
    <row r="2035" spans="1:6" x14ac:dyDescent="0.35">
      <c r="A2035" s="7">
        <v>1831</v>
      </c>
      <c r="B2035" s="8">
        <v>624.70000000000005</v>
      </c>
      <c r="C2035" s="8">
        <f t="shared" si="119"/>
        <v>108.39000000000017</v>
      </c>
      <c r="D2035" s="8">
        <f t="shared" si="120"/>
        <v>704.43000000000075</v>
      </c>
      <c r="E2035" s="8">
        <f t="shared" si="121"/>
        <v>572.0600000000004</v>
      </c>
      <c r="F2035" s="4">
        <f t="shared" si="118"/>
        <v>1384.8800000000015</v>
      </c>
    </row>
    <row r="2036" spans="1:6" x14ac:dyDescent="0.35">
      <c r="A2036" s="7">
        <v>1832</v>
      </c>
      <c r="B2036" s="8">
        <v>624.69000000000005</v>
      </c>
      <c r="C2036" s="8">
        <f t="shared" si="119"/>
        <v>108.35300000000021</v>
      </c>
      <c r="D2036" s="8">
        <f t="shared" si="120"/>
        <v>704.26100000000088</v>
      </c>
      <c r="E2036" s="8">
        <f t="shared" si="121"/>
        <v>571.96200000000056</v>
      </c>
      <c r="F2036" s="4">
        <f t="shared" si="118"/>
        <v>1384.5760000000016</v>
      </c>
    </row>
    <row r="2037" spans="1:6" x14ac:dyDescent="0.35">
      <c r="A2037" s="7">
        <v>1833</v>
      </c>
      <c r="B2037" s="8">
        <v>624.67999999999995</v>
      </c>
      <c r="C2037" s="8">
        <f t="shared" si="119"/>
        <v>108.31599999999982</v>
      </c>
      <c r="D2037" s="8">
        <f t="shared" si="120"/>
        <v>704.09199999999919</v>
      </c>
      <c r="E2037" s="8">
        <f t="shared" si="121"/>
        <v>571.86399999999946</v>
      </c>
      <c r="F2037" s="4">
        <f t="shared" si="118"/>
        <v>1384.2719999999986</v>
      </c>
    </row>
    <row r="2038" spans="1:6" x14ac:dyDescent="0.35">
      <c r="A2038" s="7">
        <v>1834</v>
      </c>
      <c r="B2038" s="8">
        <v>624.66999999999996</v>
      </c>
      <c r="C2038" s="8">
        <f t="shared" si="119"/>
        <v>108.27899999999985</v>
      </c>
      <c r="D2038" s="8">
        <f t="shared" si="120"/>
        <v>703.92299999999932</v>
      </c>
      <c r="E2038" s="8">
        <f t="shared" si="121"/>
        <v>571.76599999999962</v>
      </c>
      <c r="F2038" s="4">
        <f t="shared" si="118"/>
        <v>1383.9679999999989</v>
      </c>
    </row>
    <row r="2039" spans="1:6" x14ac:dyDescent="0.35">
      <c r="A2039" s="7">
        <v>1835</v>
      </c>
      <c r="B2039" s="8">
        <v>624.66</v>
      </c>
      <c r="C2039" s="8">
        <f t="shared" si="119"/>
        <v>108.24199999999988</v>
      </c>
      <c r="D2039" s="8">
        <f t="shared" si="120"/>
        <v>703.75399999999945</v>
      </c>
      <c r="E2039" s="8">
        <f t="shared" si="121"/>
        <v>571.66799999999967</v>
      </c>
      <c r="F2039" s="4">
        <f t="shared" si="118"/>
        <v>1383.6639999999989</v>
      </c>
    </row>
    <row r="2040" spans="1:6" x14ac:dyDescent="0.35">
      <c r="A2040" s="7">
        <v>1836</v>
      </c>
      <c r="B2040" s="8">
        <v>624.65</v>
      </c>
      <c r="C2040" s="8">
        <f t="shared" si="119"/>
        <v>108.20499999999991</v>
      </c>
      <c r="D2040" s="8">
        <f t="shared" si="120"/>
        <v>703.58499999999958</v>
      </c>
      <c r="E2040" s="8">
        <f t="shared" si="121"/>
        <v>571.56999999999982</v>
      </c>
      <c r="F2040" s="4">
        <f t="shared" si="118"/>
        <v>1383.3599999999992</v>
      </c>
    </row>
    <row r="2041" spans="1:6" x14ac:dyDescent="0.35">
      <c r="A2041" s="7">
        <v>1837</v>
      </c>
      <c r="B2041" s="8">
        <v>624.64</v>
      </c>
      <c r="C2041" s="8">
        <f t="shared" si="119"/>
        <v>108.16799999999995</v>
      </c>
      <c r="D2041" s="8">
        <f t="shared" si="120"/>
        <v>703.41599999999971</v>
      </c>
      <c r="E2041" s="8">
        <f t="shared" si="121"/>
        <v>571.47199999999987</v>
      </c>
      <c r="F2041" s="4">
        <f t="shared" si="118"/>
        <v>1383.0559999999996</v>
      </c>
    </row>
    <row r="2042" spans="1:6" x14ac:dyDescent="0.35">
      <c r="A2042" s="7">
        <v>1838</v>
      </c>
      <c r="B2042" s="8">
        <v>624.63</v>
      </c>
      <c r="C2042" s="8">
        <f t="shared" si="119"/>
        <v>108.13099999999999</v>
      </c>
      <c r="D2042" s="8">
        <f t="shared" si="120"/>
        <v>703.24699999999996</v>
      </c>
      <c r="E2042" s="8">
        <f t="shared" si="121"/>
        <v>571.37399999999991</v>
      </c>
      <c r="F2042" s="4">
        <f t="shared" si="118"/>
        <v>1382.752</v>
      </c>
    </row>
    <row r="2043" spans="1:6" x14ac:dyDescent="0.35">
      <c r="A2043" s="7">
        <v>1839</v>
      </c>
      <c r="B2043" s="8">
        <v>624.62</v>
      </c>
      <c r="C2043" s="8">
        <f t="shared" si="119"/>
        <v>108.09400000000002</v>
      </c>
      <c r="D2043" s="8">
        <f t="shared" si="120"/>
        <v>703.07800000000009</v>
      </c>
      <c r="E2043" s="8">
        <f t="shared" si="121"/>
        <v>571.27600000000007</v>
      </c>
      <c r="F2043" s="4">
        <f t="shared" si="118"/>
        <v>1382.4480000000003</v>
      </c>
    </row>
    <row r="2044" spans="1:6" x14ac:dyDescent="0.35">
      <c r="A2044" s="7">
        <v>1840</v>
      </c>
      <c r="B2044" s="8">
        <v>624.61</v>
      </c>
      <c r="C2044" s="8">
        <f t="shared" si="119"/>
        <v>108.05700000000004</v>
      </c>
      <c r="D2044" s="8">
        <f t="shared" si="120"/>
        <v>702.90900000000022</v>
      </c>
      <c r="E2044" s="8">
        <f t="shared" si="121"/>
        <v>571.17800000000011</v>
      </c>
      <c r="F2044" s="4">
        <f t="shared" si="118"/>
        <v>1382.1440000000002</v>
      </c>
    </row>
    <row r="2045" spans="1:6" x14ac:dyDescent="0.35">
      <c r="A2045" s="7">
        <v>1841</v>
      </c>
      <c r="B2045" s="8">
        <v>624.6</v>
      </c>
      <c r="C2045" s="8">
        <f t="shared" si="119"/>
        <v>108.02000000000008</v>
      </c>
      <c r="D2045" s="8">
        <f t="shared" si="120"/>
        <v>702.74000000000035</v>
      </c>
      <c r="E2045" s="8">
        <f t="shared" si="121"/>
        <v>571.08000000000027</v>
      </c>
      <c r="F2045" s="4">
        <f t="shared" si="118"/>
        <v>1381.8400000000006</v>
      </c>
    </row>
    <row r="2046" spans="1:6" x14ac:dyDescent="0.35">
      <c r="A2046" s="7">
        <v>1842</v>
      </c>
      <c r="B2046" s="8">
        <v>624.59</v>
      </c>
      <c r="C2046" s="8">
        <f t="shared" si="119"/>
        <v>107.98300000000012</v>
      </c>
      <c r="D2046" s="8">
        <f t="shared" si="120"/>
        <v>702.57100000000059</v>
      </c>
      <c r="E2046" s="8">
        <f t="shared" si="121"/>
        <v>570.98200000000031</v>
      </c>
      <c r="F2046" s="4">
        <f t="shared" si="118"/>
        <v>1381.536000000001</v>
      </c>
    </row>
    <row r="2047" spans="1:6" x14ac:dyDescent="0.35">
      <c r="A2047" s="7">
        <v>1843</v>
      </c>
      <c r="B2047" s="8">
        <v>624.58000000000004</v>
      </c>
      <c r="C2047" s="8">
        <f t="shared" si="119"/>
        <v>107.94600000000015</v>
      </c>
      <c r="D2047" s="8">
        <f t="shared" si="120"/>
        <v>702.40200000000073</v>
      </c>
      <c r="E2047" s="8">
        <f t="shared" si="121"/>
        <v>570.88400000000036</v>
      </c>
      <c r="F2047" s="4">
        <f t="shared" si="118"/>
        <v>1381.2320000000013</v>
      </c>
    </row>
    <row r="2048" spans="1:6" x14ac:dyDescent="0.35">
      <c r="A2048" s="7">
        <v>1844</v>
      </c>
      <c r="B2048" s="8">
        <v>624.57000000000005</v>
      </c>
      <c r="C2048" s="8">
        <f t="shared" si="119"/>
        <v>107.90900000000019</v>
      </c>
      <c r="D2048" s="8">
        <f t="shared" si="120"/>
        <v>702.23300000000086</v>
      </c>
      <c r="E2048" s="8">
        <f t="shared" si="121"/>
        <v>570.78600000000051</v>
      </c>
      <c r="F2048" s="4">
        <f t="shared" si="118"/>
        <v>1380.9280000000017</v>
      </c>
    </row>
    <row r="2049" spans="1:6" x14ac:dyDescent="0.35">
      <c r="A2049" s="7">
        <v>1845</v>
      </c>
      <c r="B2049" s="8">
        <v>624.55999999999995</v>
      </c>
      <c r="C2049" s="8">
        <f t="shared" si="119"/>
        <v>107.8719999999998</v>
      </c>
      <c r="D2049" s="8">
        <f t="shared" si="120"/>
        <v>702.06399999999906</v>
      </c>
      <c r="E2049" s="8">
        <f t="shared" si="121"/>
        <v>570.68799999999942</v>
      </c>
      <c r="F2049" s="4">
        <f t="shared" si="118"/>
        <v>1380.6239999999984</v>
      </c>
    </row>
    <row r="2050" spans="1:6" x14ac:dyDescent="0.35">
      <c r="A2050" s="7">
        <v>1846</v>
      </c>
      <c r="B2050" s="8">
        <v>624.54999999999995</v>
      </c>
      <c r="C2050" s="8">
        <f t="shared" si="119"/>
        <v>107.83499999999984</v>
      </c>
      <c r="D2050" s="8">
        <f t="shared" si="120"/>
        <v>701.89499999999919</v>
      </c>
      <c r="E2050" s="8">
        <f t="shared" si="121"/>
        <v>570.58999999999958</v>
      </c>
      <c r="F2050" s="4">
        <f t="shared" si="118"/>
        <v>1380.3199999999986</v>
      </c>
    </row>
    <row r="2051" spans="1:6" x14ac:dyDescent="0.35">
      <c r="A2051" s="7">
        <v>1847</v>
      </c>
      <c r="B2051" s="8">
        <v>624.54</v>
      </c>
      <c r="C2051" s="8">
        <f t="shared" si="119"/>
        <v>107.79799999999986</v>
      </c>
      <c r="D2051" s="8">
        <f t="shared" si="120"/>
        <v>701.72599999999943</v>
      </c>
      <c r="E2051" s="8">
        <f t="shared" si="121"/>
        <v>570.49199999999962</v>
      </c>
      <c r="F2051" s="4">
        <f t="shared" si="118"/>
        <v>1380.0159999999989</v>
      </c>
    </row>
    <row r="2052" spans="1:6" x14ac:dyDescent="0.35">
      <c r="A2052" s="7">
        <v>1848</v>
      </c>
      <c r="B2052" s="8">
        <v>624.53</v>
      </c>
      <c r="C2052" s="8">
        <f t="shared" si="119"/>
        <v>107.7609999999999</v>
      </c>
      <c r="D2052" s="8">
        <f t="shared" si="120"/>
        <v>701.55699999999956</v>
      </c>
      <c r="E2052" s="8">
        <f t="shared" si="121"/>
        <v>570.39399999999978</v>
      </c>
      <c r="F2052" s="4">
        <f t="shared" si="118"/>
        <v>1379.7119999999991</v>
      </c>
    </row>
    <row r="2053" spans="1:6" x14ac:dyDescent="0.35">
      <c r="A2053" s="7">
        <v>1849</v>
      </c>
      <c r="B2053" s="8">
        <v>624.52</v>
      </c>
      <c r="C2053" s="8">
        <f t="shared" si="119"/>
        <v>107.72399999999993</v>
      </c>
      <c r="D2053" s="8">
        <f t="shared" si="120"/>
        <v>701.38799999999969</v>
      </c>
      <c r="E2053" s="8">
        <f t="shared" si="121"/>
        <v>570.29599999999982</v>
      </c>
      <c r="F2053" s="4">
        <f t="shared" si="118"/>
        <v>1379.4079999999994</v>
      </c>
    </row>
    <row r="2054" spans="1:6" x14ac:dyDescent="0.35">
      <c r="A2054" s="7">
        <v>1850</v>
      </c>
      <c r="B2054" s="8">
        <v>624.51</v>
      </c>
      <c r="C2054" s="8">
        <f t="shared" si="119"/>
        <v>107.68699999999997</v>
      </c>
      <c r="D2054" s="8">
        <f t="shared" si="120"/>
        <v>701.21899999999982</v>
      </c>
      <c r="E2054" s="8">
        <f t="shared" si="121"/>
        <v>570.19799999999987</v>
      </c>
      <c r="F2054" s="4">
        <f t="shared" ref="F2054:F2117" si="122">C2054+D2054+E2054</f>
        <v>1379.1039999999998</v>
      </c>
    </row>
    <row r="2055" spans="1:6" x14ac:dyDescent="0.35">
      <c r="A2055" s="7">
        <v>1851</v>
      </c>
      <c r="B2055" s="8">
        <v>624.5</v>
      </c>
      <c r="C2055" s="8">
        <f t="shared" si="119"/>
        <v>107.65</v>
      </c>
      <c r="D2055" s="8">
        <f t="shared" si="120"/>
        <v>701.05</v>
      </c>
      <c r="E2055" s="8">
        <f t="shared" si="121"/>
        <v>570.1</v>
      </c>
      <c r="F2055" s="4">
        <f t="shared" si="122"/>
        <v>1378.8</v>
      </c>
    </row>
    <row r="2056" spans="1:6" x14ac:dyDescent="0.35">
      <c r="A2056" s="7">
        <v>1852</v>
      </c>
      <c r="B2056" s="8">
        <v>624.49</v>
      </c>
      <c r="C2056" s="8">
        <f t="shared" si="119"/>
        <v>107.61300000000003</v>
      </c>
      <c r="D2056" s="8">
        <f t="shared" si="120"/>
        <v>700.88100000000009</v>
      </c>
      <c r="E2056" s="8">
        <f t="shared" si="121"/>
        <v>570.00200000000007</v>
      </c>
      <c r="F2056" s="4">
        <f t="shared" si="122"/>
        <v>1378.4960000000001</v>
      </c>
    </row>
    <row r="2057" spans="1:6" x14ac:dyDescent="0.35">
      <c r="A2057" s="7">
        <v>1853</v>
      </c>
      <c r="B2057" s="8">
        <v>624.48</v>
      </c>
      <c r="C2057" s="8">
        <f t="shared" si="119"/>
        <v>107.57600000000006</v>
      </c>
      <c r="D2057" s="8">
        <f t="shared" si="120"/>
        <v>700.71200000000033</v>
      </c>
      <c r="E2057" s="8">
        <f t="shared" si="121"/>
        <v>569.90400000000022</v>
      </c>
      <c r="F2057" s="4">
        <f t="shared" si="122"/>
        <v>1378.1920000000005</v>
      </c>
    </row>
    <row r="2058" spans="1:6" x14ac:dyDescent="0.35">
      <c r="A2058" s="7">
        <v>1854</v>
      </c>
      <c r="B2058" s="8">
        <v>624.47</v>
      </c>
      <c r="C2058" s="8">
        <f t="shared" si="119"/>
        <v>107.5390000000001</v>
      </c>
      <c r="D2058" s="8">
        <f t="shared" si="120"/>
        <v>700.54300000000046</v>
      </c>
      <c r="E2058" s="8">
        <f t="shared" si="121"/>
        <v>569.80600000000027</v>
      </c>
      <c r="F2058" s="4">
        <f t="shared" si="122"/>
        <v>1377.8880000000008</v>
      </c>
    </row>
    <row r="2059" spans="1:6" x14ac:dyDescent="0.35">
      <c r="A2059" s="7">
        <v>1855</v>
      </c>
      <c r="B2059" s="8">
        <v>624.46</v>
      </c>
      <c r="C2059" s="8">
        <f t="shared" si="119"/>
        <v>107.50200000000014</v>
      </c>
      <c r="D2059" s="8">
        <f t="shared" si="120"/>
        <v>700.37400000000059</v>
      </c>
      <c r="E2059" s="8">
        <f t="shared" si="121"/>
        <v>569.70800000000031</v>
      </c>
      <c r="F2059" s="4">
        <f t="shared" si="122"/>
        <v>1377.5840000000012</v>
      </c>
    </row>
    <row r="2060" spans="1:6" x14ac:dyDescent="0.35">
      <c r="A2060" s="7">
        <v>1856</v>
      </c>
      <c r="B2060" s="8">
        <v>624.45000000000005</v>
      </c>
      <c r="C2060" s="8">
        <f t="shared" si="119"/>
        <v>107.46500000000017</v>
      </c>
      <c r="D2060" s="8">
        <f t="shared" si="120"/>
        <v>700.20500000000072</v>
      </c>
      <c r="E2060" s="8">
        <f t="shared" si="121"/>
        <v>569.61000000000047</v>
      </c>
      <c r="F2060" s="4">
        <f t="shared" si="122"/>
        <v>1377.2800000000013</v>
      </c>
    </row>
    <row r="2061" spans="1:6" x14ac:dyDescent="0.35">
      <c r="A2061" s="7">
        <v>1857</v>
      </c>
      <c r="B2061" s="8">
        <v>624.44000000000005</v>
      </c>
      <c r="C2061" s="8">
        <f t="shared" si="119"/>
        <v>107.4280000000002</v>
      </c>
      <c r="D2061" s="8">
        <f t="shared" si="120"/>
        <v>700.03600000000097</v>
      </c>
      <c r="E2061" s="8">
        <f t="shared" si="121"/>
        <v>569.51200000000051</v>
      </c>
      <c r="F2061" s="4">
        <f t="shared" si="122"/>
        <v>1376.9760000000017</v>
      </c>
    </row>
    <row r="2062" spans="1:6" x14ac:dyDescent="0.35">
      <c r="A2062" s="7">
        <v>1858</v>
      </c>
      <c r="B2062" s="8">
        <v>624.42999999999995</v>
      </c>
      <c r="C2062" s="8">
        <f t="shared" si="119"/>
        <v>107.39099999999982</v>
      </c>
      <c r="D2062" s="8">
        <f t="shared" si="120"/>
        <v>699.86699999999917</v>
      </c>
      <c r="E2062" s="8">
        <f t="shared" si="121"/>
        <v>569.41399999999953</v>
      </c>
      <c r="F2062" s="4">
        <f t="shared" si="122"/>
        <v>1376.6719999999987</v>
      </c>
    </row>
    <row r="2063" spans="1:6" x14ac:dyDescent="0.35">
      <c r="A2063" s="7">
        <v>1859</v>
      </c>
      <c r="B2063" s="8">
        <v>624.41999999999996</v>
      </c>
      <c r="C2063" s="8">
        <f t="shared" si="119"/>
        <v>107.35399999999984</v>
      </c>
      <c r="D2063" s="8">
        <f t="shared" si="120"/>
        <v>699.6979999999993</v>
      </c>
      <c r="E2063" s="8">
        <f t="shared" si="121"/>
        <v>569.31599999999958</v>
      </c>
      <c r="F2063" s="4">
        <f t="shared" si="122"/>
        <v>1376.3679999999986</v>
      </c>
    </row>
    <row r="2064" spans="1:6" x14ac:dyDescent="0.35">
      <c r="A2064" s="7">
        <v>1860</v>
      </c>
      <c r="B2064" s="8">
        <v>624.41</v>
      </c>
      <c r="C2064" s="8">
        <f t="shared" si="119"/>
        <v>107.31699999999988</v>
      </c>
      <c r="D2064" s="8">
        <f t="shared" si="120"/>
        <v>699.52899999999943</v>
      </c>
      <c r="E2064" s="8">
        <f t="shared" si="121"/>
        <v>569.21799999999973</v>
      </c>
      <c r="F2064" s="4">
        <f t="shared" si="122"/>
        <v>1376.0639999999989</v>
      </c>
    </row>
    <row r="2065" spans="1:6" x14ac:dyDescent="0.35">
      <c r="A2065" s="7">
        <v>1861</v>
      </c>
      <c r="B2065" s="8">
        <v>624.4</v>
      </c>
      <c r="C2065" s="8">
        <f t="shared" si="119"/>
        <v>107.27999999999992</v>
      </c>
      <c r="D2065" s="8">
        <f t="shared" si="120"/>
        <v>699.35999999999967</v>
      </c>
      <c r="E2065" s="8">
        <f t="shared" si="121"/>
        <v>569.11999999999978</v>
      </c>
      <c r="F2065" s="4">
        <f t="shared" si="122"/>
        <v>1375.7599999999993</v>
      </c>
    </row>
    <row r="2066" spans="1:6" x14ac:dyDescent="0.35">
      <c r="A2066" s="7">
        <v>1862</v>
      </c>
      <c r="B2066" s="8">
        <v>624.39</v>
      </c>
      <c r="C2066" s="8">
        <f t="shared" si="119"/>
        <v>107.24299999999995</v>
      </c>
      <c r="D2066" s="8">
        <f t="shared" si="120"/>
        <v>699.1909999999998</v>
      </c>
      <c r="E2066" s="8">
        <f t="shared" si="121"/>
        <v>569.02199999999982</v>
      </c>
      <c r="F2066" s="4">
        <f t="shared" si="122"/>
        <v>1375.4559999999997</v>
      </c>
    </row>
    <row r="2067" spans="1:6" x14ac:dyDescent="0.35">
      <c r="A2067" s="7">
        <v>1863</v>
      </c>
      <c r="B2067" s="8">
        <v>624.38</v>
      </c>
      <c r="C2067" s="8">
        <f t="shared" si="119"/>
        <v>107.20599999999999</v>
      </c>
      <c r="D2067" s="8">
        <f t="shared" si="120"/>
        <v>699.02199999999993</v>
      </c>
      <c r="E2067" s="8">
        <f t="shared" si="121"/>
        <v>568.92399999999998</v>
      </c>
      <c r="F2067" s="4">
        <f t="shared" si="122"/>
        <v>1375.152</v>
      </c>
    </row>
    <row r="2068" spans="1:6" x14ac:dyDescent="0.35">
      <c r="A2068" s="7">
        <v>1864</v>
      </c>
      <c r="B2068" s="8">
        <v>624.37</v>
      </c>
      <c r="C2068" s="8">
        <f t="shared" si="119"/>
        <v>107.16900000000001</v>
      </c>
      <c r="D2068" s="8">
        <f t="shared" si="120"/>
        <v>698.85300000000007</v>
      </c>
      <c r="E2068" s="8">
        <f t="shared" si="121"/>
        <v>568.82600000000002</v>
      </c>
      <c r="F2068" s="4">
        <f t="shared" si="122"/>
        <v>1374.848</v>
      </c>
    </row>
    <row r="2069" spans="1:6" x14ac:dyDescent="0.35">
      <c r="A2069" s="7">
        <v>1865</v>
      </c>
      <c r="B2069" s="8">
        <v>624.36</v>
      </c>
      <c r="C2069" s="8">
        <f t="shared" si="119"/>
        <v>107.13200000000005</v>
      </c>
      <c r="D2069" s="8">
        <f t="shared" si="120"/>
        <v>698.6840000000002</v>
      </c>
      <c r="E2069" s="8">
        <f t="shared" si="121"/>
        <v>568.72800000000018</v>
      </c>
      <c r="F2069" s="4">
        <f t="shared" si="122"/>
        <v>1374.5440000000003</v>
      </c>
    </row>
    <row r="2070" spans="1:6" x14ac:dyDescent="0.35">
      <c r="A2070" s="7">
        <v>1866</v>
      </c>
      <c r="B2070" s="8">
        <v>624.35</v>
      </c>
      <c r="C2070" s="8">
        <f t="shared" si="119"/>
        <v>107.09500000000008</v>
      </c>
      <c r="D2070" s="8">
        <f t="shared" si="120"/>
        <v>698.51500000000033</v>
      </c>
      <c r="E2070" s="8">
        <f t="shared" si="121"/>
        <v>568.63000000000022</v>
      </c>
      <c r="F2070" s="4">
        <f t="shared" si="122"/>
        <v>1374.2400000000007</v>
      </c>
    </row>
    <row r="2071" spans="1:6" x14ac:dyDescent="0.35">
      <c r="A2071" s="7">
        <v>1867</v>
      </c>
      <c r="B2071" s="8">
        <v>624.34</v>
      </c>
      <c r="C2071" s="8">
        <f t="shared" si="119"/>
        <v>107.05800000000012</v>
      </c>
      <c r="D2071" s="8">
        <f t="shared" si="120"/>
        <v>698.34600000000057</v>
      </c>
      <c r="E2071" s="8">
        <f t="shared" si="121"/>
        <v>568.53200000000027</v>
      </c>
      <c r="F2071" s="4">
        <f t="shared" si="122"/>
        <v>1373.9360000000011</v>
      </c>
    </row>
    <row r="2072" spans="1:6" x14ac:dyDescent="0.35">
      <c r="A2072" s="7">
        <v>1868</v>
      </c>
      <c r="B2072" s="8">
        <v>624.33000000000004</v>
      </c>
      <c r="C2072" s="8">
        <f t="shared" si="119"/>
        <v>107.02100000000016</v>
      </c>
      <c r="D2072" s="8">
        <f t="shared" si="120"/>
        <v>698.1770000000007</v>
      </c>
      <c r="E2072" s="8">
        <f t="shared" si="121"/>
        <v>568.43400000000042</v>
      </c>
      <c r="F2072" s="4">
        <f t="shared" si="122"/>
        <v>1373.6320000000014</v>
      </c>
    </row>
    <row r="2073" spans="1:6" x14ac:dyDescent="0.35">
      <c r="A2073" s="7">
        <v>1869</v>
      </c>
      <c r="B2073" s="8">
        <v>624.32000000000005</v>
      </c>
      <c r="C2073" s="8">
        <f t="shared" si="119"/>
        <v>106.98400000000018</v>
      </c>
      <c r="D2073" s="8">
        <f t="shared" si="120"/>
        <v>698.00800000000083</v>
      </c>
      <c r="E2073" s="8">
        <f t="shared" si="121"/>
        <v>568.33600000000047</v>
      </c>
      <c r="F2073" s="4">
        <f t="shared" si="122"/>
        <v>1373.3280000000013</v>
      </c>
    </row>
    <row r="2074" spans="1:6" x14ac:dyDescent="0.35">
      <c r="A2074" s="7">
        <v>1870</v>
      </c>
      <c r="B2074" s="8">
        <v>624.30999999999995</v>
      </c>
      <c r="C2074" s="8">
        <f t="shared" si="119"/>
        <v>106.9469999999998</v>
      </c>
      <c r="D2074" s="8">
        <f t="shared" si="120"/>
        <v>697.83899999999903</v>
      </c>
      <c r="E2074" s="8">
        <f t="shared" si="121"/>
        <v>568.23799999999949</v>
      </c>
      <c r="F2074" s="4">
        <f t="shared" si="122"/>
        <v>1373.0239999999983</v>
      </c>
    </row>
    <row r="2075" spans="1:6" x14ac:dyDescent="0.35">
      <c r="A2075" s="7">
        <v>1871</v>
      </c>
      <c r="B2075" s="8">
        <v>624.29999999999995</v>
      </c>
      <c r="C2075" s="8">
        <f t="shared" si="119"/>
        <v>106.90999999999983</v>
      </c>
      <c r="D2075" s="8">
        <f t="shared" si="120"/>
        <v>697.66999999999916</v>
      </c>
      <c r="E2075" s="8">
        <f t="shared" si="121"/>
        <v>568.13999999999953</v>
      </c>
      <c r="F2075" s="4">
        <f t="shared" si="122"/>
        <v>1372.7199999999984</v>
      </c>
    </row>
    <row r="2076" spans="1:6" x14ac:dyDescent="0.35">
      <c r="A2076" s="7">
        <v>1872</v>
      </c>
      <c r="B2076" s="8">
        <v>624.29</v>
      </c>
      <c r="C2076" s="8">
        <f t="shared" si="119"/>
        <v>106.87299999999986</v>
      </c>
      <c r="D2076" s="8">
        <f t="shared" si="120"/>
        <v>697.50099999999941</v>
      </c>
      <c r="E2076" s="8">
        <f t="shared" si="121"/>
        <v>568.04199999999969</v>
      </c>
      <c r="F2076" s="4">
        <f t="shared" si="122"/>
        <v>1372.4159999999988</v>
      </c>
    </row>
    <row r="2077" spans="1:6" x14ac:dyDescent="0.35">
      <c r="A2077" s="7">
        <v>1873</v>
      </c>
      <c r="B2077" s="8">
        <v>624.28</v>
      </c>
      <c r="C2077" s="8">
        <f t="shared" si="119"/>
        <v>106.8359999999999</v>
      </c>
      <c r="D2077" s="8">
        <f t="shared" si="120"/>
        <v>697.33199999999954</v>
      </c>
      <c r="E2077" s="8">
        <f t="shared" si="121"/>
        <v>567.94399999999973</v>
      </c>
      <c r="F2077" s="4">
        <f t="shared" si="122"/>
        <v>1372.1119999999992</v>
      </c>
    </row>
    <row r="2078" spans="1:6" x14ac:dyDescent="0.35">
      <c r="A2078" s="7">
        <v>1874</v>
      </c>
      <c r="B2078" s="8">
        <v>624.27</v>
      </c>
      <c r="C2078" s="8">
        <f t="shared" si="119"/>
        <v>106.79899999999994</v>
      </c>
      <c r="D2078" s="8">
        <f t="shared" si="120"/>
        <v>697.16299999999967</v>
      </c>
      <c r="E2078" s="8">
        <f t="shared" si="121"/>
        <v>567.84599999999978</v>
      </c>
      <c r="F2078" s="4">
        <f t="shared" si="122"/>
        <v>1371.8079999999995</v>
      </c>
    </row>
    <row r="2079" spans="1:6" x14ac:dyDescent="0.35">
      <c r="A2079" s="7">
        <v>1875</v>
      </c>
      <c r="B2079" s="8">
        <v>624.26</v>
      </c>
      <c r="C2079" s="8">
        <f t="shared" si="119"/>
        <v>106.76199999999997</v>
      </c>
      <c r="D2079" s="8">
        <f t="shared" si="120"/>
        <v>696.9939999999998</v>
      </c>
      <c r="E2079" s="8">
        <f t="shared" si="121"/>
        <v>567.74799999999993</v>
      </c>
      <c r="F2079" s="4">
        <f t="shared" si="122"/>
        <v>1371.5039999999997</v>
      </c>
    </row>
    <row r="2080" spans="1:6" x14ac:dyDescent="0.35">
      <c r="A2080" s="7">
        <v>1876</v>
      </c>
      <c r="B2080" s="8">
        <v>624.25</v>
      </c>
      <c r="C2080" s="8">
        <f t="shared" si="119"/>
        <v>106.72499999999999</v>
      </c>
      <c r="D2080" s="8">
        <f t="shared" si="120"/>
        <v>696.82500000000005</v>
      </c>
      <c r="E2080" s="8">
        <f t="shared" si="121"/>
        <v>567.65</v>
      </c>
      <c r="F2080" s="4">
        <f t="shared" si="122"/>
        <v>1371.2</v>
      </c>
    </row>
    <row r="2081" spans="1:6" x14ac:dyDescent="0.35">
      <c r="A2081" s="7">
        <v>1877</v>
      </c>
      <c r="B2081" s="8">
        <v>624.24</v>
      </c>
      <c r="C2081" s="8">
        <f t="shared" si="119"/>
        <v>106.68800000000003</v>
      </c>
      <c r="D2081" s="8">
        <f t="shared" si="120"/>
        <v>696.65600000000018</v>
      </c>
      <c r="E2081" s="8">
        <f t="shared" si="121"/>
        <v>567.55200000000013</v>
      </c>
      <c r="F2081" s="4">
        <f t="shared" si="122"/>
        <v>1370.8960000000002</v>
      </c>
    </row>
    <row r="2082" spans="1:6" x14ac:dyDescent="0.35">
      <c r="A2082" s="7">
        <v>1878</v>
      </c>
      <c r="B2082" s="8">
        <v>624.23</v>
      </c>
      <c r="C2082" s="8">
        <f t="shared" si="119"/>
        <v>106.65100000000007</v>
      </c>
      <c r="D2082" s="8">
        <f t="shared" si="120"/>
        <v>696.48700000000031</v>
      </c>
      <c r="E2082" s="8">
        <f t="shared" si="121"/>
        <v>567.45400000000018</v>
      </c>
      <c r="F2082" s="4">
        <f t="shared" si="122"/>
        <v>1370.5920000000006</v>
      </c>
    </row>
    <row r="2083" spans="1:6" x14ac:dyDescent="0.35">
      <c r="A2083" s="7">
        <v>1879</v>
      </c>
      <c r="B2083" s="8">
        <v>624.22</v>
      </c>
      <c r="C2083" s="8">
        <f t="shared" ref="C2083:C2146" si="123">$C$2505+(($C$1505-$C$2505)/10)*(B2083-$B$2505)</f>
        <v>106.6140000000001</v>
      </c>
      <c r="D2083" s="8">
        <f t="shared" ref="D2083:D2146" si="124">$D$2505+(($D$1505-$D$2505)/10)*(B2083-$B$2505)</f>
        <v>696.31800000000044</v>
      </c>
      <c r="E2083" s="8">
        <f t="shared" ref="E2083:E2146" si="125">$E$2505+(($E$1505-$E$2505)/10)*(B2083-$B$2505)</f>
        <v>567.35600000000022</v>
      </c>
      <c r="F2083" s="4">
        <f t="shared" si="122"/>
        <v>1370.2880000000009</v>
      </c>
    </row>
    <row r="2084" spans="1:6" x14ac:dyDescent="0.35">
      <c r="A2084" s="7">
        <v>1880</v>
      </c>
      <c r="B2084" s="8">
        <v>624.21</v>
      </c>
      <c r="C2084" s="8">
        <f t="shared" si="123"/>
        <v>106.57700000000014</v>
      </c>
      <c r="D2084" s="8">
        <f t="shared" si="124"/>
        <v>696.14900000000057</v>
      </c>
      <c r="E2084" s="8">
        <f t="shared" si="125"/>
        <v>567.25800000000038</v>
      </c>
      <c r="F2084" s="4">
        <f t="shared" si="122"/>
        <v>1369.9840000000011</v>
      </c>
    </row>
    <row r="2085" spans="1:6" x14ac:dyDescent="0.35">
      <c r="A2085" s="7">
        <v>1881</v>
      </c>
      <c r="B2085" s="8">
        <v>624.20000000000005</v>
      </c>
      <c r="C2085" s="8">
        <f t="shared" si="123"/>
        <v>106.54000000000016</v>
      </c>
      <c r="D2085" s="8">
        <f t="shared" si="124"/>
        <v>695.9800000000007</v>
      </c>
      <c r="E2085" s="8">
        <f t="shared" si="125"/>
        <v>567.16000000000042</v>
      </c>
      <c r="F2085" s="4">
        <f t="shared" si="122"/>
        <v>1369.6800000000012</v>
      </c>
    </row>
    <row r="2086" spans="1:6" x14ac:dyDescent="0.35">
      <c r="A2086" s="7">
        <v>1882</v>
      </c>
      <c r="B2086" s="8">
        <v>624.19000000000005</v>
      </c>
      <c r="C2086" s="8">
        <f t="shared" si="123"/>
        <v>106.5030000000002</v>
      </c>
      <c r="D2086" s="8">
        <f t="shared" si="124"/>
        <v>695.81100000000094</v>
      </c>
      <c r="E2086" s="8">
        <f t="shared" si="125"/>
        <v>567.06200000000058</v>
      </c>
      <c r="F2086" s="4">
        <f t="shared" si="122"/>
        <v>1369.3760000000016</v>
      </c>
    </row>
    <row r="2087" spans="1:6" x14ac:dyDescent="0.35">
      <c r="A2087" s="7">
        <v>1883</v>
      </c>
      <c r="B2087" s="8">
        <v>624.17999999999995</v>
      </c>
      <c r="C2087" s="8">
        <f t="shared" si="123"/>
        <v>106.46599999999981</v>
      </c>
      <c r="D2087" s="8">
        <f t="shared" si="124"/>
        <v>695.64199999999914</v>
      </c>
      <c r="E2087" s="8">
        <f t="shared" si="125"/>
        <v>566.96399999999949</v>
      </c>
      <c r="F2087" s="4">
        <f t="shared" si="122"/>
        <v>1369.0719999999983</v>
      </c>
    </row>
    <row r="2088" spans="1:6" x14ac:dyDescent="0.35">
      <c r="A2088" s="7">
        <v>1884</v>
      </c>
      <c r="B2088" s="8">
        <v>624.16999999999996</v>
      </c>
      <c r="C2088" s="8">
        <f t="shared" si="123"/>
        <v>106.42899999999985</v>
      </c>
      <c r="D2088" s="8">
        <f t="shared" si="124"/>
        <v>695.47299999999927</v>
      </c>
      <c r="E2088" s="8">
        <f t="shared" si="125"/>
        <v>566.86599999999964</v>
      </c>
      <c r="F2088" s="4">
        <f t="shared" si="122"/>
        <v>1368.7679999999987</v>
      </c>
    </row>
    <row r="2089" spans="1:6" x14ac:dyDescent="0.35">
      <c r="A2089" s="7">
        <v>1885</v>
      </c>
      <c r="B2089" s="8">
        <v>624.16</v>
      </c>
      <c r="C2089" s="8">
        <f t="shared" si="123"/>
        <v>106.39199999999988</v>
      </c>
      <c r="D2089" s="8">
        <f t="shared" si="124"/>
        <v>695.30399999999941</v>
      </c>
      <c r="E2089" s="8">
        <f t="shared" si="125"/>
        <v>566.76799999999969</v>
      </c>
      <c r="F2089" s="4">
        <f t="shared" si="122"/>
        <v>1368.463999999999</v>
      </c>
    </row>
    <row r="2090" spans="1:6" x14ac:dyDescent="0.35">
      <c r="A2090" s="7">
        <v>1886</v>
      </c>
      <c r="B2090" s="8">
        <v>624.15</v>
      </c>
      <c r="C2090" s="8">
        <f t="shared" si="123"/>
        <v>106.35499999999992</v>
      </c>
      <c r="D2090" s="8">
        <f t="shared" si="124"/>
        <v>695.13499999999965</v>
      </c>
      <c r="E2090" s="8">
        <f t="shared" si="125"/>
        <v>566.66999999999973</v>
      </c>
      <c r="F2090" s="4">
        <f t="shared" si="122"/>
        <v>1368.1599999999994</v>
      </c>
    </row>
    <row r="2091" spans="1:6" x14ac:dyDescent="0.35">
      <c r="A2091" s="7">
        <v>1887</v>
      </c>
      <c r="B2091" s="8">
        <v>624.14</v>
      </c>
      <c r="C2091" s="8">
        <f t="shared" si="123"/>
        <v>106.31799999999996</v>
      </c>
      <c r="D2091" s="8">
        <f t="shared" si="124"/>
        <v>694.96599999999978</v>
      </c>
      <c r="E2091" s="8">
        <f t="shared" si="125"/>
        <v>566.57199999999989</v>
      </c>
      <c r="F2091" s="4">
        <f t="shared" si="122"/>
        <v>1367.8559999999998</v>
      </c>
    </row>
    <row r="2092" spans="1:6" x14ac:dyDescent="0.35">
      <c r="A2092" s="7">
        <v>1888</v>
      </c>
      <c r="B2092" s="8">
        <v>624.13</v>
      </c>
      <c r="C2092" s="8">
        <f t="shared" si="123"/>
        <v>106.28099999999998</v>
      </c>
      <c r="D2092" s="8">
        <f t="shared" si="124"/>
        <v>694.79699999999991</v>
      </c>
      <c r="E2092" s="8">
        <f t="shared" si="125"/>
        <v>566.47399999999993</v>
      </c>
      <c r="F2092" s="4">
        <f t="shared" si="122"/>
        <v>1367.5519999999997</v>
      </c>
    </row>
    <row r="2093" spans="1:6" x14ac:dyDescent="0.35">
      <c r="A2093" s="7">
        <v>1889</v>
      </c>
      <c r="B2093" s="8">
        <v>624.12</v>
      </c>
      <c r="C2093" s="8">
        <f t="shared" si="123"/>
        <v>106.24400000000001</v>
      </c>
      <c r="D2093" s="8">
        <f t="shared" si="124"/>
        <v>694.62800000000004</v>
      </c>
      <c r="E2093" s="8">
        <f t="shared" si="125"/>
        <v>566.37600000000009</v>
      </c>
      <c r="F2093" s="4">
        <f t="shared" si="122"/>
        <v>1367.248</v>
      </c>
    </row>
    <row r="2094" spans="1:6" x14ac:dyDescent="0.35">
      <c r="A2094" s="7">
        <v>1890</v>
      </c>
      <c r="B2094" s="8">
        <v>624.11</v>
      </c>
      <c r="C2094" s="8">
        <f t="shared" si="123"/>
        <v>106.20700000000005</v>
      </c>
      <c r="D2094" s="8">
        <f t="shared" si="124"/>
        <v>694.45900000000029</v>
      </c>
      <c r="E2094" s="8">
        <f t="shared" si="125"/>
        <v>566.27800000000013</v>
      </c>
      <c r="F2094" s="4">
        <f t="shared" si="122"/>
        <v>1366.9440000000004</v>
      </c>
    </row>
    <row r="2095" spans="1:6" x14ac:dyDescent="0.35">
      <c r="A2095" s="7">
        <v>1891</v>
      </c>
      <c r="B2095" s="8">
        <v>624.1</v>
      </c>
      <c r="C2095" s="8">
        <f t="shared" si="123"/>
        <v>106.17000000000009</v>
      </c>
      <c r="D2095" s="8">
        <f t="shared" si="124"/>
        <v>694.29000000000042</v>
      </c>
      <c r="E2095" s="8">
        <f t="shared" si="125"/>
        <v>566.18000000000018</v>
      </c>
      <c r="F2095" s="4">
        <f t="shared" si="122"/>
        <v>1366.6400000000008</v>
      </c>
    </row>
    <row r="2096" spans="1:6" x14ac:dyDescent="0.35">
      <c r="A2096" s="7">
        <v>1892</v>
      </c>
      <c r="B2096" s="8">
        <v>624.09</v>
      </c>
      <c r="C2096" s="8">
        <f t="shared" si="123"/>
        <v>106.13300000000012</v>
      </c>
      <c r="D2096" s="8">
        <f t="shared" si="124"/>
        <v>694.12100000000055</v>
      </c>
      <c r="E2096" s="8">
        <f t="shared" si="125"/>
        <v>566.08200000000033</v>
      </c>
      <c r="F2096" s="4">
        <f t="shared" si="122"/>
        <v>1366.3360000000011</v>
      </c>
    </row>
    <row r="2097" spans="1:6" x14ac:dyDescent="0.35">
      <c r="A2097" s="7">
        <v>1893</v>
      </c>
      <c r="B2097" s="8">
        <v>624.08000000000004</v>
      </c>
      <c r="C2097" s="8">
        <f t="shared" si="123"/>
        <v>106.09600000000015</v>
      </c>
      <c r="D2097" s="8">
        <f t="shared" si="124"/>
        <v>693.95200000000068</v>
      </c>
      <c r="E2097" s="8">
        <f t="shared" si="125"/>
        <v>565.98400000000038</v>
      </c>
      <c r="F2097" s="4">
        <f t="shared" si="122"/>
        <v>1366.0320000000011</v>
      </c>
    </row>
    <row r="2098" spans="1:6" x14ac:dyDescent="0.35">
      <c r="A2098" s="7">
        <v>1894</v>
      </c>
      <c r="B2098" s="8">
        <v>624.07000000000005</v>
      </c>
      <c r="C2098" s="8">
        <f t="shared" si="123"/>
        <v>106.05900000000018</v>
      </c>
      <c r="D2098" s="8">
        <f t="shared" si="124"/>
        <v>693.78300000000081</v>
      </c>
      <c r="E2098" s="8">
        <f t="shared" si="125"/>
        <v>565.88600000000054</v>
      </c>
      <c r="F2098" s="4">
        <f t="shared" si="122"/>
        <v>1365.7280000000014</v>
      </c>
    </row>
    <row r="2099" spans="1:6" x14ac:dyDescent="0.35">
      <c r="A2099" s="7">
        <v>1895</v>
      </c>
      <c r="B2099" s="8">
        <v>624.05999999999995</v>
      </c>
      <c r="C2099" s="8">
        <f t="shared" si="123"/>
        <v>106.02199999999979</v>
      </c>
      <c r="D2099" s="8">
        <f t="shared" si="124"/>
        <v>693.61399999999912</v>
      </c>
      <c r="E2099" s="8">
        <f t="shared" si="125"/>
        <v>565.78799999999944</v>
      </c>
      <c r="F2099" s="4">
        <f t="shared" si="122"/>
        <v>1365.4239999999984</v>
      </c>
    </row>
    <row r="2100" spans="1:6" x14ac:dyDescent="0.35">
      <c r="A2100" s="7">
        <v>1896</v>
      </c>
      <c r="B2100" s="8">
        <v>624.04999999999995</v>
      </c>
      <c r="C2100" s="8">
        <f t="shared" si="123"/>
        <v>105.98499999999983</v>
      </c>
      <c r="D2100" s="8">
        <f t="shared" si="124"/>
        <v>693.44499999999925</v>
      </c>
      <c r="E2100" s="8">
        <f t="shared" si="125"/>
        <v>565.6899999999996</v>
      </c>
      <c r="F2100" s="4">
        <f t="shared" si="122"/>
        <v>1365.1199999999985</v>
      </c>
    </row>
    <row r="2101" spans="1:6" x14ac:dyDescent="0.35">
      <c r="A2101" s="7">
        <v>1897</v>
      </c>
      <c r="B2101" s="8">
        <v>624.04</v>
      </c>
      <c r="C2101" s="8">
        <f t="shared" si="123"/>
        <v>105.94799999999987</v>
      </c>
      <c r="D2101" s="8">
        <f t="shared" si="124"/>
        <v>693.27599999999939</v>
      </c>
      <c r="E2101" s="8">
        <f t="shared" si="125"/>
        <v>565.59199999999964</v>
      </c>
      <c r="F2101" s="4">
        <f t="shared" si="122"/>
        <v>1364.8159999999989</v>
      </c>
    </row>
    <row r="2102" spans="1:6" x14ac:dyDescent="0.35">
      <c r="A2102" s="7">
        <v>1898</v>
      </c>
      <c r="B2102" s="8">
        <v>624.03</v>
      </c>
      <c r="C2102" s="8">
        <f t="shared" si="123"/>
        <v>105.9109999999999</v>
      </c>
      <c r="D2102" s="8">
        <f t="shared" si="124"/>
        <v>693.10699999999952</v>
      </c>
      <c r="E2102" s="8">
        <f t="shared" si="125"/>
        <v>565.49399999999969</v>
      </c>
      <c r="F2102" s="4">
        <f t="shared" si="122"/>
        <v>1364.5119999999993</v>
      </c>
    </row>
    <row r="2103" spans="1:6" x14ac:dyDescent="0.35">
      <c r="A2103" s="7">
        <v>1899</v>
      </c>
      <c r="B2103" s="8">
        <v>624.02</v>
      </c>
      <c r="C2103" s="8">
        <f t="shared" si="123"/>
        <v>105.87399999999994</v>
      </c>
      <c r="D2103" s="8">
        <f t="shared" si="124"/>
        <v>692.93799999999965</v>
      </c>
      <c r="E2103" s="8">
        <f t="shared" si="125"/>
        <v>565.39599999999984</v>
      </c>
      <c r="F2103" s="4">
        <f t="shared" si="122"/>
        <v>1364.2079999999994</v>
      </c>
    </row>
    <row r="2104" spans="1:6" x14ac:dyDescent="0.35">
      <c r="A2104" s="7">
        <v>1900</v>
      </c>
      <c r="B2104" s="8">
        <v>624.01</v>
      </c>
      <c r="C2104" s="8">
        <f t="shared" si="123"/>
        <v>105.83699999999996</v>
      </c>
      <c r="D2104" s="8">
        <f t="shared" si="124"/>
        <v>692.76899999999978</v>
      </c>
      <c r="E2104" s="8">
        <f t="shared" si="125"/>
        <v>565.29799999999989</v>
      </c>
      <c r="F2104" s="4">
        <f t="shared" si="122"/>
        <v>1363.9039999999995</v>
      </c>
    </row>
    <row r="2105" spans="1:6" x14ac:dyDescent="0.35">
      <c r="A2105" s="7">
        <v>1901</v>
      </c>
      <c r="B2105" s="8">
        <v>624</v>
      </c>
      <c r="C2105" s="8">
        <f t="shared" si="123"/>
        <v>105.8</v>
      </c>
      <c r="D2105" s="8">
        <f t="shared" si="124"/>
        <v>692.6</v>
      </c>
      <c r="E2105" s="8">
        <f t="shared" si="125"/>
        <v>565.20000000000005</v>
      </c>
      <c r="F2105" s="4">
        <f t="shared" si="122"/>
        <v>1363.6</v>
      </c>
    </row>
    <row r="2106" spans="1:6" x14ac:dyDescent="0.35">
      <c r="A2106" s="7">
        <v>1902</v>
      </c>
      <c r="B2106" s="8">
        <v>623.99</v>
      </c>
      <c r="C2106" s="8">
        <f t="shared" si="123"/>
        <v>105.76300000000003</v>
      </c>
      <c r="D2106" s="8">
        <f t="shared" si="124"/>
        <v>692.43100000000015</v>
      </c>
      <c r="E2106" s="8">
        <f t="shared" si="125"/>
        <v>565.10200000000009</v>
      </c>
      <c r="F2106" s="4">
        <f t="shared" si="122"/>
        <v>1363.2960000000003</v>
      </c>
    </row>
    <row r="2107" spans="1:6" x14ac:dyDescent="0.35">
      <c r="A2107" s="7">
        <v>1903</v>
      </c>
      <c r="B2107" s="8">
        <v>623.98</v>
      </c>
      <c r="C2107" s="8">
        <f t="shared" si="123"/>
        <v>105.72600000000007</v>
      </c>
      <c r="D2107" s="8">
        <f t="shared" si="124"/>
        <v>692.26200000000028</v>
      </c>
      <c r="E2107" s="8">
        <f t="shared" si="125"/>
        <v>565.00400000000013</v>
      </c>
      <c r="F2107" s="4">
        <f t="shared" si="122"/>
        <v>1362.9920000000006</v>
      </c>
    </row>
    <row r="2108" spans="1:6" x14ac:dyDescent="0.35">
      <c r="A2108" s="7">
        <v>1904</v>
      </c>
      <c r="B2108" s="8">
        <v>623.97</v>
      </c>
      <c r="C2108" s="8">
        <f t="shared" si="123"/>
        <v>105.68900000000011</v>
      </c>
      <c r="D2108" s="8">
        <f t="shared" si="124"/>
        <v>692.09300000000042</v>
      </c>
      <c r="E2108" s="8">
        <f t="shared" si="125"/>
        <v>564.90600000000029</v>
      </c>
      <c r="F2108" s="4">
        <f t="shared" si="122"/>
        <v>1362.6880000000008</v>
      </c>
    </row>
    <row r="2109" spans="1:6" x14ac:dyDescent="0.35">
      <c r="A2109" s="7">
        <v>1905</v>
      </c>
      <c r="B2109" s="8">
        <v>623.96</v>
      </c>
      <c r="C2109" s="8">
        <f t="shared" si="123"/>
        <v>105.65200000000013</v>
      </c>
      <c r="D2109" s="8">
        <f t="shared" si="124"/>
        <v>691.92400000000066</v>
      </c>
      <c r="E2109" s="8">
        <f t="shared" si="125"/>
        <v>564.80800000000033</v>
      </c>
      <c r="F2109" s="4">
        <f t="shared" si="122"/>
        <v>1362.3840000000012</v>
      </c>
    </row>
    <row r="2110" spans="1:6" x14ac:dyDescent="0.35">
      <c r="A2110" s="7">
        <v>1906</v>
      </c>
      <c r="B2110" s="8">
        <v>623.95000000000005</v>
      </c>
      <c r="C2110" s="8">
        <f t="shared" si="123"/>
        <v>105.61500000000017</v>
      </c>
      <c r="D2110" s="8">
        <f t="shared" si="124"/>
        <v>691.75500000000079</v>
      </c>
      <c r="E2110" s="8">
        <f t="shared" si="125"/>
        <v>564.71000000000049</v>
      </c>
      <c r="F2110" s="4">
        <f t="shared" si="122"/>
        <v>1362.0800000000013</v>
      </c>
    </row>
    <row r="2111" spans="1:6" x14ac:dyDescent="0.35">
      <c r="A2111" s="7">
        <v>1907</v>
      </c>
      <c r="B2111" s="8">
        <v>623.94000000000005</v>
      </c>
      <c r="C2111" s="8">
        <f t="shared" si="123"/>
        <v>105.5780000000002</v>
      </c>
      <c r="D2111" s="8">
        <f t="shared" si="124"/>
        <v>691.58600000000092</v>
      </c>
      <c r="E2111" s="8">
        <f t="shared" si="125"/>
        <v>564.61200000000053</v>
      </c>
      <c r="F2111" s="4">
        <f t="shared" si="122"/>
        <v>1361.7760000000017</v>
      </c>
    </row>
    <row r="2112" spans="1:6" x14ac:dyDescent="0.35">
      <c r="A2112" s="7">
        <v>1908</v>
      </c>
      <c r="B2112" s="8">
        <v>623.92999999999995</v>
      </c>
      <c r="C2112" s="8">
        <f t="shared" si="123"/>
        <v>105.54099999999981</v>
      </c>
      <c r="D2112" s="8">
        <f t="shared" si="124"/>
        <v>691.41699999999912</v>
      </c>
      <c r="E2112" s="8">
        <f t="shared" si="125"/>
        <v>564.51399999999956</v>
      </c>
      <c r="F2112" s="4">
        <f t="shared" si="122"/>
        <v>1361.4719999999984</v>
      </c>
    </row>
    <row r="2113" spans="1:6" x14ac:dyDescent="0.35">
      <c r="A2113" s="7">
        <v>1909</v>
      </c>
      <c r="B2113" s="8">
        <v>623.91999999999996</v>
      </c>
      <c r="C2113" s="8">
        <f t="shared" si="123"/>
        <v>105.50399999999985</v>
      </c>
      <c r="D2113" s="8">
        <f t="shared" si="124"/>
        <v>691.24799999999937</v>
      </c>
      <c r="E2113" s="8">
        <f t="shared" si="125"/>
        <v>564.4159999999996</v>
      </c>
      <c r="F2113" s="4">
        <f t="shared" si="122"/>
        <v>1361.1679999999988</v>
      </c>
    </row>
    <row r="2114" spans="1:6" x14ac:dyDescent="0.35">
      <c r="A2114" s="7">
        <v>1910</v>
      </c>
      <c r="B2114" s="8">
        <v>623.91</v>
      </c>
      <c r="C2114" s="8">
        <f t="shared" si="123"/>
        <v>105.46699999999989</v>
      </c>
      <c r="D2114" s="8">
        <f t="shared" si="124"/>
        <v>691.0789999999995</v>
      </c>
      <c r="E2114" s="8">
        <f t="shared" si="125"/>
        <v>564.31799999999964</v>
      </c>
      <c r="F2114" s="4">
        <f t="shared" si="122"/>
        <v>1360.8639999999991</v>
      </c>
    </row>
    <row r="2115" spans="1:6" x14ac:dyDescent="0.35">
      <c r="A2115" s="7">
        <v>1911</v>
      </c>
      <c r="B2115" s="8">
        <v>623.9</v>
      </c>
      <c r="C2115" s="8">
        <f t="shared" si="123"/>
        <v>105.42999999999992</v>
      </c>
      <c r="D2115" s="8">
        <f t="shared" si="124"/>
        <v>690.90999999999963</v>
      </c>
      <c r="E2115" s="8">
        <f t="shared" si="125"/>
        <v>564.2199999999998</v>
      </c>
      <c r="F2115" s="4">
        <f t="shared" si="122"/>
        <v>1360.5599999999995</v>
      </c>
    </row>
    <row r="2116" spans="1:6" x14ac:dyDescent="0.35">
      <c r="A2116" s="7">
        <v>1912</v>
      </c>
      <c r="B2116" s="8">
        <v>623.89</v>
      </c>
      <c r="C2116" s="8">
        <f t="shared" si="123"/>
        <v>105.39299999999994</v>
      </c>
      <c r="D2116" s="8">
        <f t="shared" si="124"/>
        <v>690.74099999999976</v>
      </c>
      <c r="E2116" s="8">
        <f t="shared" si="125"/>
        <v>564.12199999999984</v>
      </c>
      <c r="F2116" s="4">
        <f t="shared" si="122"/>
        <v>1360.2559999999994</v>
      </c>
    </row>
    <row r="2117" spans="1:6" x14ac:dyDescent="0.35">
      <c r="A2117" s="7">
        <v>1913</v>
      </c>
      <c r="B2117" s="8">
        <v>623.88</v>
      </c>
      <c r="C2117" s="8">
        <f t="shared" si="123"/>
        <v>105.35599999999998</v>
      </c>
      <c r="D2117" s="8">
        <f t="shared" si="124"/>
        <v>690.57199999999989</v>
      </c>
      <c r="E2117" s="8">
        <f t="shared" si="125"/>
        <v>564.024</v>
      </c>
      <c r="F2117" s="4">
        <f t="shared" si="122"/>
        <v>1359.9519999999998</v>
      </c>
    </row>
    <row r="2118" spans="1:6" x14ac:dyDescent="0.35">
      <c r="A2118" s="7">
        <v>1914</v>
      </c>
      <c r="B2118" s="8">
        <v>623.87</v>
      </c>
      <c r="C2118" s="8">
        <f t="shared" si="123"/>
        <v>105.31900000000002</v>
      </c>
      <c r="D2118" s="8">
        <f t="shared" si="124"/>
        <v>690.40300000000002</v>
      </c>
      <c r="E2118" s="8">
        <f t="shared" si="125"/>
        <v>563.92600000000004</v>
      </c>
      <c r="F2118" s="4">
        <f t="shared" ref="F2118:F2181" si="126">C2118+D2118+E2118</f>
        <v>1359.6480000000001</v>
      </c>
    </row>
    <row r="2119" spans="1:6" x14ac:dyDescent="0.35">
      <c r="A2119" s="7">
        <v>1915</v>
      </c>
      <c r="B2119" s="8">
        <v>623.86</v>
      </c>
      <c r="C2119" s="8">
        <f t="shared" si="123"/>
        <v>105.28200000000005</v>
      </c>
      <c r="D2119" s="8">
        <f t="shared" si="124"/>
        <v>690.23400000000026</v>
      </c>
      <c r="E2119" s="8">
        <f t="shared" si="125"/>
        <v>563.82800000000009</v>
      </c>
      <c r="F2119" s="4">
        <f t="shared" si="126"/>
        <v>1359.3440000000005</v>
      </c>
    </row>
    <row r="2120" spans="1:6" x14ac:dyDescent="0.35">
      <c r="A2120" s="7">
        <v>1916</v>
      </c>
      <c r="B2120" s="8">
        <v>623.85</v>
      </c>
      <c r="C2120" s="8">
        <f t="shared" si="123"/>
        <v>105.24500000000009</v>
      </c>
      <c r="D2120" s="8">
        <f t="shared" si="124"/>
        <v>690.0650000000004</v>
      </c>
      <c r="E2120" s="8">
        <f t="shared" si="125"/>
        <v>563.73000000000025</v>
      </c>
      <c r="F2120" s="4">
        <f t="shared" si="126"/>
        <v>1359.0400000000009</v>
      </c>
    </row>
    <row r="2121" spans="1:6" x14ac:dyDescent="0.35">
      <c r="A2121" s="7">
        <v>1917</v>
      </c>
      <c r="B2121" s="8">
        <v>623.84</v>
      </c>
      <c r="C2121" s="8">
        <f t="shared" si="123"/>
        <v>105.20800000000011</v>
      </c>
      <c r="D2121" s="8">
        <f t="shared" si="124"/>
        <v>689.89600000000053</v>
      </c>
      <c r="E2121" s="8">
        <f t="shared" si="125"/>
        <v>563.63200000000029</v>
      </c>
      <c r="F2121" s="4">
        <f t="shared" si="126"/>
        <v>1358.7360000000008</v>
      </c>
    </row>
    <row r="2122" spans="1:6" x14ac:dyDescent="0.35">
      <c r="A2122" s="7">
        <v>1918</v>
      </c>
      <c r="B2122" s="8">
        <v>623.83000000000004</v>
      </c>
      <c r="C2122" s="8">
        <f t="shared" si="123"/>
        <v>105.17100000000015</v>
      </c>
      <c r="D2122" s="8">
        <f t="shared" si="124"/>
        <v>689.72700000000066</v>
      </c>
      <c r="E2122" s="8">
        <f t="shared" si="125"/>
        <v>563.53400000000045</v>
      </c>
      <c r="F2122" s="4">
        <f t="shared" si="126"/>
        <v>1358.4320000000012</v>
      </c>
    </row>
    <row r="2123" spans="1:6" x14ac:dyDescent="0.35">
      <c r="A2123" s="7">
        <v>1919</v>
      </c>
      <c r="B2123" s="8">
        <v>623.82000000000005</v>
      </c>
      <c r="C2123" s="8">
        <f t="shared" si="123"/>
        <v>105.13400000000019</v>
      </c>
      <c r="D2123" s="8">
        <f t="shared" si="124"/>
        <v>689.5580000000009</v>
      </c>
      <c r="E2123" s="8">
        <f t="shared" si="125"/>
        <v>563.43600000000049</v>
      </c>
      <c r="F2123" s="4">
        <f t="shared" si="126"/>
        <v>1358.1280000000015</v>
      </c>
    </row>
    <row r="2124" spans="1:6" x14ac:dyDescent="0.35">
      <c r="A2124" s="7">
        <v>1920</v>
      </c>
      <c r="B2124" s="8">
        <v>623.80999999999995</v>
      </c>
      <c r="C2124" s="8">
        <f t="shared" si="123"/>
        <v>105.0969999999998</v>
      </c>
      <c r="D2124" s="8">
        <f t="shared" si="124"/>
        <v>689.3889999999991</v>
      </c>
      <c r="E2124" s="8">
        <f t="shared" si="125"/>
        <v>563.33799999999951</v>
      </c>
      <c r="F2124" s="4">
        <f t="shared" si="126"/>
        <v>1357.8239999999983</v>
      </c>
    </row>
    <row r="2125" spans="1:6" x14ac:dyDescent="0.35">
      <c r="A2125" s="7">
        <v>1921</v>
      </c>
      <c r="B2125" s="8">
        <v>623.79999999999995</v>
      </c>
      <c r="C2125" s="8">
        <f t="shared" si="123"/>
        <v>105.05999999999983</v>
      </c>
      <c r="D2125" s="8">
        <f t="shared" si="124"/>
        <v>689.21999999999923</v>
      </c>
      <c r="E2125" s="8">
        <f t="shared" si="125"/>
        <v>563.23999999999955</v>
      </c>
      <c r="F2125" s="4">
        <f t="shared" si="126"/>
        <v>1357.5199999999986</v>
      </c>
    </row>
    <row r="2126" spans="1:6" x14ac:dyDescent="0.35">
      <c r="A2126" s="7">
        <v>1922</v>
      </c>
      <c r="B2126" s="8">
        <v>623.79</v>
      </c>
      <c r="C2126" s="8">
        <f t="shared" si="123"/>
        <v>105.02299999999987</v>
      </c>
      <c r="D2126" s="8">
        <f t="shared" si="124"/>
        <v>689.05099999999936</v>
      </c>
      <c r="E2126" s="8">
        <f t="shared" si="125"/>
        <v>563.1419999999996</v>
      </c>
      <c r="F2126" s="4">
        <f t="shared" si="126"/>
        <v>1357.215999999999</v>
      </c>
    </row>
    <row r="2127" spans="1:6" x14ac:dyDescent="0.35">
      <c r="A2127" s="7">
        <v>1923</v>
      </c>
      <c r="B2127" s="8">
        <v>623.78</v>
      </c>
      <c r="C2127" s="8">
        <f t="shared" si="123"/>
        <v>104.9859999999999</v>
      </c>
      <c r="D2127" s="8">
        <f t="shared" si="124"/>
        <v>688.88199999999949</v>
      </c>
      <c r="E2127" s="8">
        <f t="shared" si="125"/>
        <v>563.04399999999976</v>
      </c>
      <c r="F2127" s="4">
        <f t="shared" si="126"/>
        <v>1356.9119999999991</v>
      </c>
    </row>
    <row r="2128" spans="1:6" x14ac:dyDescent="0.35">
      <c r="A2128" s="7">
        <v>1924</v>
      </c>
      <c r="B2128" s="8">
        <v>623.77</v>
      </c>
      <c r="C2128" s="8">
        <f t="shared" si="123"/>
        <v>104.94899999999993</v>
      </c>
      <c r="D2128" s="8">
        <f t="shared" si="124"/>
        <v>688.71299999999974</v>
      </c>
      <c r="E2128" s="8">
        <f t="shared" si="125"/>
        <v>562.9459999999998</v>
      </c>
      <c r="F2128" s="4">
        <f t="shared" si="126"/>
        <v>1356.6079999999995</v>
      </c>
    </row>
    <row r="2129" spans="1:6" x14ac:dyDescent="0.35">
      <c r="A2129" s="7">
        <v>1925</v>
      </c>
      <c r="B2129" s="8">
        <v>623.76</v>
      </c>
      <c r="C2129" s="8">
        <f t="shared" si="123"/>
        <v>104.91199999999996</v>
      </c>
      <c r="D2129" s="8">
        <f t="shared" si="124"/>
        <v>688.54399999999987</v>
      </c>
      <c r="E2129" s="8">
        <f t="shared" si="125"/>
        <v>562.84799999999996</v>
      </c>
      <c r="F2129" s="4">
        <f t="shared" si="126"/>
        <v>1356.3039999999996</v>
      </c>
    </row>
    <row r="2130" spans="1:6" x14ac:dyDescent="0.35">
      <c r="A2130" s="7">
        <v>1926</v>
      </c>
      <c r="B2130" s="8">
        <v>623.75</v>
      </c>
      <c r="C2130" s="8">
        <f t="shared" si="123"/>
        <v>104.875</v>
      </c>
      <c r="D2130" s="8">
        <f t="shared" si="124"/>
        <v>688.375</v>
      </c>
      <c r="E2130" s="8">
        <f t="shared" si="125"/>
        <v>562.75</v>
      </c>
      <c r="F2130" s="4">
        <f t="shared" si="126"/>
        <v>1356</v>
      </c>
    </row>
    <row r="2131" spans="1:6" x14ac:dyDescent="0.35">
      <c r="A2131" s="7">
        <v>1927</v>
      </c>
      <c r="B2131" s="8">
        <v>623.74</v>
      </c>
      <c r="C2131" s="8">
        <f t="shared" si="123"/>
        <v>104.83800000000004</v>
      </c>
      <c r="D2131" s="8">
        <f t="shared" si="124"/>
        <v>688.20600000000013</v>
      </c>
      <c r="E2131" s="8">
        <f t="shared" si="125"/>
        <v>562.65200000000004</v>
      </c>
      <c r="F2131" s="4">
        <f t="shared" si="126"/>
        <v>1355.6960000000004</v>
      </c>
    </row>
    <row r="2132" spans="1:6" x14ac:dyDescent="0.35">
      <c r="A2132" s="7">
        <v>1928</v>
      </c>
      <c r="B2132" s="8">
        <v>623.73</v>
      </c>
      <c r="C2132" s="8">
        <f t="shared" si="123"/>
        <v>104.80100000000007</v>
      </c>
      <c r="D2132" s="8">
        <f t="shared" si="124"/>
        <v>688.03700000000026</v>
      </c>
      <c r="E2132" s="8">
        <f t="shared" si="125"/>
        <v>562.5540000000002</v>
      </c>
      <c r="F2132" s="4">
        <f t="shared" si="126"/>
        <v>1355.3920000000005</v>
      </c>
    </row>
    <row r="2133" spans="1:6" x14ac:dyDescent="0.35">
      <c r="A2133" s="7">
        <v>1929</v>
      </c>
      <c r="B2133" s="8">
        <v>623.72</v>
      </c>
      <c r="C2133" s="8">
        <f t="shared" si="123"/>
        <v>104.7640000000001</v>
      </c>
      <c r="D2133" s="8">
        <f t="shared" si="124"/>
        <v>687.86800000000051</v>
      </c>
      <c r="E2133" s="8">
        <f t="shared" si="125"/>
        <v>562.45600000000024</v>
      </c>
      <c r="F2133" s="4">
        <f t="shared" si="126"/>
        <v>1355.0880000000009</v>
      </c>
    </row>
    <row r="2134" spans="1:6" x14ac:dyDescent="0.35">
      <c r="A2134" s="7">
        <v>1930</v>
      </c>
      <c r="B2134" s="8">
        <v>623.71</v>
      </c>
      <c r="C2134" s="8">
        <f t="shared" si="123"/>
        <v>104.72700000000013</v>
      </c>
      <c r="D2134" s="8">
        <f t="shared" si="124"/>
        <v>687.69900000000064</v>
      </c>
      <c r="E2134" s="8">
        <f t="shared" si="125"/>
        <v>562.3580000000004</v>
      </c>
      <c r="F2134" s="4">
        <f t="shared" si="126"/>
        <v>1354.784000000001</v>
      </c>
    </row>
    <row r="2135" spans="1:6" x14ac:dyDescent="0.35">
      <c r="A2135" s="7">
        <v>1931</v>
      </c>
      <c r="B2135" s="8">
        <v>623.70000000000005</v>
      </c>
      <c r="C2135" s="8">
        <f t="shared" si="123"/>
        <v>104.69000000000017</v>
      </c>
      <c r="D2135" s="8">
        <f t="shared" si="124"/>
        <v>687.53000000000077</v>
      </c>
      <c r="E2135" s="8">
        <f t="shared" si="125"/>
        <v>562.26000000000045</v>
      </c>
      <c r="F2135" s="4">
        <f t="shared" si="126"/>
        <v>1354.4800000000014</v>
      </c>
    </row>
    <row r="2136" spans="1:6" x14ac:dyDescent="0.35">
      <c r="A2136" s="7">
        <v>1932</v>
      </c>
      <c r="B2136" s="8">
        <v>623.69000000000005</v>
      </c>
      <c r="C2136" s="8">
        <f t="shared" si="123"/>
        <v>104.6530000000002</v>
      </c>
      <c r="D2136" s="8">
        <f t="shared" si="124"/>
        <v>687.3610000000009</v>
      </c>
      <c r="E2136" s="8">
        <f t="shared" si="125"/>
        <v>562.16200000000049</v>
      </c>
      <c r="F2136" s="4">
        <f t="shared" si="126"/>
        <v>1354.1760000000017</v>
      </c>
    </row>
    <row r="2137" spans="1:6" x14ac:dyDescent="0.35">
      <c r="A2137" s="7">
        <v>1933</v>
      </c>
      <c r="B2137" s="8">
        <v>623.67999999999995</v>
      </c>
      <c r="C2137" s="8">
        <f t="shared" si="123"/>
        <v>104.61599999999981</v>
      </c>
      <c r="D2137" s="8">
        <f t="shared" si="124"/>
        <v>687.1919999999991</v>
      </c>
      <c r="E2137" s="8">
        <f t="shared" si="125"/>
        <v>562.06399999999951</v>
      </c>
      <c r="F2137" s="4">
        <f t="shared" si="126"/>
        <v>1353.8719999999985</v>
      </c>
    </row>
    <row r="2138" spans="1:6" x14ac:dyDescent="0.35">
      <c r="A2138" s="7">
        <v>1934</v>
      </c>
      <c r="B2138" s="8">
        <v>623.66999999999996</v>
      </c>
      <c r="C2138" s="8">
        <f t="shared" si="123"/>
        <v>104.57899999999985</v>
      </c>
      <c r="D2138" s="8">
        <f t="shared" si="124"/>
        <v>687.02299999999934</v>
      </c>
      <c r="E2138" s="8">
        <f t="shared" si="125"/>
        <v>561.96599999999955</v>
      </c>
      <c r="F2138" s="4">
        <f t="shared" si="126"/>
        <v>1353.5679999999988</v>
      </c>
    </row>
    <row r="2139" spans="1:6" x14ac:dyDescent="0.35">
      <c r="A2139" s="7">
        <v>1935</v>
      </c>
      <c r="B2139" s="8">
        <v>623.66</v>
      </c>
      <c r="C2139" s="8">
        <f t="shared" si="123"/>
        <v>104.54199999999989</v>
      </c>
      <c r="D2139" s="8">
        <f t="shared" si="124"/>
        <v>686.85399999999947</v>
      </c>
      <c r="E2139" s="8">
        <f t="shared" si="125"/>
        <v>561.86799999999971</v>
      </c>
      <c r="F2139" s="4">
        <f t="shared" si="126"/>
        <v>1353.2639999999992</v>
      </c>
    </row>
    <row r="2140" spans="1:6" x14ac:dyDescent="0.35">
      <c r="A2140" s="7">
        <v>1936</v>
      </c>
      <c r="B2140" s="8">
        <v>623.65</v>
      </c>
      <c r="C2140" s="8">
        <f t="shared" si="123"/>
        <v>104.50499999999991</v>
      </c>
      <c r="D2140" s="8">
        <f t="shared" si="124"/>
        <v>686.6849999999996</v>
      </c>
      <c r="E2140" s="8">
        <f t="shared" si="125"/>
        <v>561.76999999999975</v>
      </c>
      <c r="F2140" s="4">
        <f t="shared" si="126"/>
        <v>1352.9599999999991</v>
      </c>
    </row>
    <row r="2141" spans="1:6" x14ac:dyDescent="0.35">
      <c r="A2141" s="7">
        <v>1937</v>
      </c>
      <c r="B2141" s="8">
        <v>623.64</v>
      </c>
      <c r="C2141" s="8">
        <f t="shared" si="123"/>
        <v>104.46799999999995</v>
      </c>
      <c r="D2141" s="8">
        <f t="shared" si="124"/>
        <v>686.51599999999974</v>
      </c>
      <c r="E2141" s="8">
        <f t="shared" si="125"/>
        <v>561.67199999999991</v>
      </c>
      <c r="F2141" s="4">
        <f t="shared" si="126"/>
        <v>1352.6559999999995</v>
      </c>
    </row>
    <row r="2142" spans="1:6" x14ac:dyDescent="0.35">
      <c r="A2142" s="7">
        <v>1938</v>
      </c>
      <c r="B2142" s="8">
        <v>623.63</v>
      </c>
      <c r="C2142" s="8">
        <f t="shared" si="123"/>
        <v>104.43099999999998</v>
      </c>
      <c r="D2142" s="8">
        <f t="shared" si="124"/>
        <v>686.34699999999987</v>
      </c>
      <c r="E2142" s="8">
        <f t="shared" si="125"/>
        <v>561.57399999999996</v>
      </c>
      <c r="F2142" s="4">
        <f t="shared" si="126"/>
        <v>1352.3519999999999</v>
      </c>
    </row>
    <row r="2143" spans="1:6" x14ac:dyDescent="0.35">
      <c r="A2143" s="7">
        <v>1939</v>
      </c>
      <c r="B2143" s="8">
        <v>623.62</v>
      </c>
      <c r="C2143" s="8">
        <f t="shared" si="123"/>
        <v>104.39400000000002</v>
      </c>
      <c r="D2143" s="8">
        <f t="shared" si="124"/>
        <v>686.17800000000011</v>
      </c>
      <c r="E2143" s="8">
        <f t="shared" si="125"/>
        <v>561.476</v>
      </c>
      <c r="F2143" s="4">
        <f t="shared" si="126"/>
        <v>1352.0480000000002</v>
      </c>
    </row>
    <row r="2144" spans="1:6" x14ac:dyDescent="0.35">
      <c r="A2144" s="7">
        <v>1940</v>
      </c>
      <c r="B2144" s="8">
        <v>623.61</v>
      </c>
      <c r="C2144" s="8">
        <f t="shared" si="123"/>
        <v>104.35700000000006</v>
      </c>
      <c r="D2144" s="8">
        <f t="shared" si="124"/>
        <v>686.00900000000024</v>
      </c>
      <c r="E2144" s="8">
        <f t="shared" si="125"/>
        <v>561.37800000000016</v>
      </c>
      <c r="F2144" s="4">
        <f t="shared" si="126"/>
        <v>1351.7440000000006</v>
      </c>
    </row>
    <row r="2145" spans="1:6" x14ac:dyDescent="0.35">
      <c r="A2145" s="7">
        <v>1941</v>
      </c>
      <c r="B2145" s="8">
        <v>623.6</v>
      </c>
      <c r="C2145" s="8">
        <f t="shared" si="123"/>
        <v>104.32000000000008</v>
      </c>
      <c r="D2145" s="8">
        <f t="shared" si="124"/>
        <v>685.84000000000037</v>
      </c>
      <c r="E2145" s="8">
        <f t="shared" si="125"/>
        <v>561.2800000000002</v>
      </c>
      <c r="F2145" s="4">
        <f t="shared" si="126"/>
        <v>1351.4400000000005</v>
      </c>
    </row>
    <row r="2146" spans="1:6" x14ac:dyDescent="0.35">
      <c r="A2146" s="7">
        <v>1942</v>
      </c>
      <c r="B2146" s="8">
        <v>623.59</v>
      </c>
      <c r="C2146" s="8">
        <f t="shared" si="123"/>
        <v>104.28300000000011</v>
      </c>
      <c r="D2146" s="8">
        <f t="shared" si="124"/>
        <v>685.6710000000005</v>
      </c>
      <c r="E2146" s="8">
        <f t="shared" si="125"/>
        <v>561.18200000000036</v>
      </c>
      <c r="F2146" s="4">
        <f t="shared" si="126"/>
        <v>1351.1360000000009</v>
      </c>
    </row>
    <row r="2147" spans="1:6" x14ac:dyDescent="0.35">
      <c r="A2147" s="7">
        <v>1943</v>
      </c>
      <c r="B2147" s="8">
        <v>623.58000000000004</v>
      </c>
      <c r="C2147" s="8">
        <f t="shared" ref="C2147:C2210" si="127">$C$2505+(($C$1505-$C$2505)/10)*(B2147-$B$2505)</f>
        <v>104.24600000000015</v>
      </c>
      <c r="D2147" s="8">
        <f t="shared" ref="D2147:D2210" si="128">$D$2505+(($D$1505-$D$2505)/10)*(B2147-$B$2505)</f>
        <v>685.50200000000063</v>
      </c>
      <c r="E2147" s="8">
        <f t="shared" ref="E2147:E2210" si="129">$E$2505+(($E$1505-$E$2505)/10)*(B2147-$B$2505)</f>
        <v>561.0840000000004</v>
      </c>
      <c r="F2147" s="4">
        <f t="shared" si="126"/>
        <v>1350.8320000000012</v>
      </c>
    </row>
    <row r="2148" spans="1:6" x14ac:dyDescent="0.35">
      <c r="A2148" s="7">
        <v>1944</v>
      </c>
      <c r="B2148" s="8">
        <v>623.57000000000005</v>
      </c>
      <c r="C2148" s="8">
        <f t="shared" si="127"/>
        <v>104.20900000000019</v>
      </c>
      <c r="D2148" s="8">
        <f t="shared" si="128"/>
        <v>685.33300000000088</v>
      </c>
      <c r="E2148" s="8">
        <f t="shared" si="129"/>
        <v>560.98600000000044</v>
      </c>
      <c r="F2148" s="4">
        <f t="shared" si="126"/>
        <v>1350.5280000000016</v>
      </c>
    </row>
    <row r="2149" spans="1:6" x14ac:dyDescent="0.35">
      <c r="A2149" s="7">
        <v>1945</v>
      </c>
      <c r="B2149" s="8">
        <v>623.55999999999995</v>
      </c>
      <c r="C2149" s="8">
        <f t="shared" si="127"/>
        <v>104.1719999999998</v>
      </c>
      <c r="D2149" s="8">
        <f t="shared" si="128"/>
        <v>685.16399999999908</v>
      </c>
      <c r="E2149" s="8">
        <f t="shared" si="129"/>
        <v>560.88799999999947</v>
      </c>
      <c r="F2149" s="4">
        <f t="shared" si="126"/>
        <v>1350.2239999999983</v>
      </c>
    </row>
    <row r="2150" spans="1:6" x14ac:dyDescent="0.35">
      <c r="A2150" s="7">
        <v>1946</v>
      </c>
      <c r="B2150" s="8">
        <v>623.54999999999995</v>
      </c>
      <c r="C2150" s="8">
        <f t="shared" si="127"/>
        <v>104.13499999999983</v>
      </c>
      <c r="D2150" s="8">
        <f t="shared" si="128"/>
        <v>684.99499999999921</v>
      </c>
      <c r="E2150" s="8">
        <f t="shared" si="129"/>
        <v>560.78999999999951</v>
      </c>
      <c r="F2150" s="4">
        <f t="shared" si="126"/>
        <v>1349.9199999999987</v>
      </c>
    </row>
    <row r="2151" spans="1:6" x14ac:dyDescent="0.35">
      <c r="A2151" s="7">
        <v>1947</v>
      </c>
      <c r="B2151" s="8">
        <v>623.54</v>
      </c>
      <c r="C2151" s="8">
        <f t="shared" si="127"/>
        <v>104.09799999999987</v>
      </c>
      <c r="D2151" s="8">
        <f t="shared" si="128"/>
        <v>684.82599999999934</v>
      </c>
      <c r="E2151" s="8">
        <f t="shared" si="129"/>
        <v>560.69199999999967</v>
      </c>
      <c r="F2151" s="4">
        <f t="shared" si="126"/>
        <v>1349.6159999999988</v>
      </c>
    </row>
    <row r="2152" spans="1:6" x14ac:dyDescent="0.35">
      <c r="A2152" s="7">
        <v>1948</v>
      </c>
      <c r="B2152" s="8">
        <v>623.53</v>
      </c>
      <c r="C2152" s="8">
        <f t="shared" si="127"/>
        <v>104.06099999999989</v>
      </c>
      <c r="D2152" s="8">
        <f t="shared" si="128"/>
        <v>684.65699999999958</v>
      </c>
      <c r="E2152" s="8">
        <f t="shared" si="129"/>
        <v>560.59399999999971</v>
      </c>
      <c r="F2152" s="4">
        <f t="shared" si="126"/>
        <v>1349.3119999999992</v>
      </c>
    </row>
    <row r="2153" spans="1:6" x14ac:dyDescent="0.35">
      <c r="A2153" s="7">
        <v>1949</v>
      </c>
      <c r="B2153" s="8">
        <v>623.52</v>
      </c>
      <c r="C2153" s="8">
        <f t="shared" si="127"/>
        <v>104.02399999999993</v>
      </c>
      <c r="D2153" s="8">
        <f t="shared" si="128"/>
        <v>684.48799999999972</v>
      </c>
      <c r="E2153" s="8">
        <f t="shared" si="129"/>
        <v>560.49599999999987</v>
      </c>
      <c r="F2153" s="4">
        <f t="shared" si="126"/>
        <v>1349.0079999999994</v>
      </c>
    </row>
    <row r="2154" spans="1:6" x14ac:dyDescent="0.35">
      <c r="A2154" s="7">
        <v>1950</v>
      </c>
      <c r="B2154" s="8">
        <v>623.51</v>
      </c>
      <c r="C2154" s="8">
        <f t="shared" si="127"/>
        <v>103.98699999999997</v>
      </c>
      <c r="D2154" s="8">
        <f t="shared" si="128"/>
        <v>684.31899999999985</v>
      </c>
      <c r="E2154" s="8">
        <f t="shared" si="129"/>
        <v>560.39799999999991</v>
      </c>
      <c r="F2154" s="4">
        <f t="shared" si="126"/>
        <v>1348.7039999999997</v>
      </c>
    </row>
    <row r="2155" spans="1:6" x14ac:dyDescent="0.35">
      <c r="A2155" s="7">
        <v>1951</v>
      </c>
      <c r="B2155" s="8">
        <v>623.5</v>
      </c>
      <c r="C2155" s="8">
        <f t="shared" si="127"/>
        <v>103.95</v>
      </c>
      <c r="D2155" s="8">
        <f t="shared" si="128"/>
        <v>684.15</v>
      </c>
      <c r="E2155" s="8">
        <f t="shared" si="129"/>
        <v>560.29999999999995</v>
      </c>
      <c r="F2155" s="4">
        <f t="shared" si="126"/>
        <v>1348.4</v>
      </c>
    </row>
    <row r="2156" spans="1:6" x14ac:dyDescent="0.35">
      <c r="A2156" s="7">
        <v>1952</v>
      </c>
      <c r="B2156" s="8">
        <v>623.49</v>
      </c>
      <c r="C2156" s="8">
        <f t="shared" si="127"/>
        <v>103.91300000000004</v>
      </c>
      <c r="D2156" s="8">
        <f t="shared" si="128"/>
        <v>683.98100000000011</v>
      </c>
      <c r="E2156" s="8">
        <f t="shared" si="129"/>
        <v>560.20200000000011</v>
      </c>
      <c r="F2156" s="4">
        <f t="shared" si="126"/>
        <v>1348.0960000000002</v>
      </c>
    </row>
    <row r="2157" spans="1:6" x14ac:dyDescent="0.35">
      <c r="A2157" s="7">
        <v>1953</v>
      </c>
      <c r="B2157" s="8">
        <v>623.48</v>
      </c>
      <c r="C2157" s="8">
        <f t="shared" si="127"/>
        <v>103.87600000000006</v>
      </c>
      <c r="D2157" s="8">
        <f t="shared" si="128"/>
        <v>683.81200000000035</v>
      </c>
      <c r="E2157" s="8">
        <f t="shared" si="129"/>
        <v>560.10400000000016</v>
      </c>
      <c r="F2157" s="4">
        <f t="shared" si="126"/>
        <v>1347.7920000000006</v>
      </c>
    </row>
    <row r="2158" spans="1:6" x14ac:dyDescent="0.35">
      <c r="A2158" s="7">
        <v>1954</v>
      </c>
      <c r="B2158" s="8">
        <v>623.47</v>
      </c>
      <c r="C2158" s="8">
        <f t="shared" si="127"/>
        <v>103.8390000000001</v>
      </c>
      <c r="D2158" s="8">
        <f t="shared" si="128"/>
        <v>683.64300000000048</v>
      </c>
      <c r="E2158" s="8">
        <f t="shared" si="129"/>
        <v>560.00600000000031</v>
      </c>
      <c r="F2158" s="4">
        <f t="shared" si="126"/>
        <v>1347.4880000000007</v>
      </c>
    </row>
    <row r="2159" spans="1:6" x14ac:dyDescent="0.35">
      <c r="A2159" s="7">
        <v>1955</v>
      </c>
      <c r="B2159" s="8">
        <v>623.46</v>
      </c>
      <c r="C2159" s="8">
        <f t="shared" si="127"/>
        <v>103.80200000000013</v>
      </c>
      <c r="D2159" s="8">
        <f t="shared" si="128"/>
        <v>683.47400000000061</v>
      </c>
      <c r="E2159" s="8">
        <f t="shared" si="129"/>
        <v>559.90800000000036</v>
      </c>
      <c r="F2159" s="4">
        <f t="shared" si="126"/>
        <v>1347.1840000000011</v>
      </c>
    </row>
    <row r="2160" spans="1:6" x14ac:dyDescent="0.35">
      <c r="A2160" s="7">
        <v>1956</v>
      </c>
      <c r="B2160" s="8">
        <v>623.45000000000005</v>
      </c>
      <c r="C2160" s="8">
        <f t="shared" si="127"/>
        <v>103.76500000000017</v>
      </c>
      <c r="D2160" s="8">
        <f t="shared" si="128"/>
        <v>683.30500000000075</v>
      </c>
      <c r="E2160" s="8">
        <f t="shared" si="129"/>
        <v>559.8100000000004</v>
      </c>
      <c r="F2160" s="4">
        <f t="shared" si="126"/>
        <v>1346.8800000000015</v>
      </c>
    </row>
    <row r="2161" spans="1:6" x14ac:dyDescent="0.35">
      <c r="A2161" s="7">
        <v>1957</v>
      </c>
      <c r="B2161" s="8">
        <v>623.44000000000005</v>
      </c>
      <c r="C2161" s="8">
        <f t="shared" si="127"/>
        <v>103.72800000000021</v>
      </c>
      <c r="D2161" s="8">
        <f t="shared" si="128"/>
        <v>683.13600000000088</v>
      </c>
      <c r="E2161" s="8">
        <f t="shared" si="129"/>
        <v>559.71200000000056</v>
      </c>
      <c r="F2161" s="4">
        <f t="shared" si="126"/>
        <v>1346.5760000000016</v>
      </c>
    </row>
    <row r="2162" spans="1:6" x14ac:dyDescent="0.35">
      <c r="A2162" s="7">
        <v>1958</v>
      </c>
      <c r="B2162" s="8">
        <v>623.42999999999995</v>
      </c>
      <c r="C2162" s="8">
        <f t="shared" si="127"/>
        <v>103.69099999999982</v>
      </c>
      <c r="D2162" s="8">
        <f t="shared" si="128"/>
        <v>682.96699999999919</v>
      </c>
      <c r="E2162" s="8">
        <f t="shared" si="129"/>
        <v>559.61399999999946</v>
      </c>
      <c r="F2162" s="4">
        <f t="shared" si="126"/>
        <v>1346.2719999999986</v>
      </c>
    </row>
    <row r="2163" spans="1:6" x14ac:dyDescent="0.35">
      <c r="A2163" s="7">
        <v>1959</v>
      </c>
      <c r="B2163" s="8">
        <v>623.41999999999996</v>
      </c>
      <c r="C2163" s="8">
        <f t="shared" si="127"/>
        <v>103.65399999999985</v>
      </c>
      <c r="D2163" s="8">
        <f t="shared" si="128"/>
        <v>682.79799999999932</v>
      </c>
      <c r="E2163" s="8">
        <f t="shared" si="129"/>
        <v>559.51599999999962</v>
      </c>
      <c r="F2163" s="4">
        <f t="shared" si="126"/>
        <v>1345.9679999999989</v>
      </c>
    </row>
    <row r="2164" spans="1:6" x14ac:dyDescent="0.35">
      <c r="A2164" s="7">
        <v>1960</v>
      </c>
      <c r="B2164" s="8">
        <v>623.41</v>
      </c>
      <c r="C2164" s="8">
        <f t="shared" si="127"/>
        <v>103.61699999999988</v>
      </c>
      <c r="D2164" s="8">
        <f t="shared" si="128"/>
        <v>682.62899999999945</v>
      </c>
      <c r="E2164" s="8">
        <f t="shared" si="129"/>
        <v>559.41799999999967</v>
      </c>
      <c r="F2164" s="4">
        <f t="shared" si="126"/>
        <v>1345.6639999999989</v>
      </c>
    </row>
    <row r="2165" spans="1:6" x14ac:dyDescent="0.35">
      <c r="A2165" s="7">
        <v>1961</v>
      </c>
      <c r="B2165" s="8">
        <v>623.4</v>
      </c>
      <c r="C2165" s="8">
        <f t="shared" si="127"/>
        <v>103.57999999999991</v>
      </c>
      <c r="D2165" s="8">
        <f t="shared" si="128"/>
        <v>682.45999999999958</v>
      </c>
      <c r="E2165" s="8">
        <f t="shared" si="129"/>
        <v>559.31999999999982</v>
      </c>
      <c r="F2165" s="4">
        <f t="shared" si="126"/>
        <v>1345.3599999999992</v>
      </c>
    </row>
    <row r="2166" spans="1:6" x14ac:dyDescent="0.35">
      <c r="A2166" s="7">
        <v>1962</v>
      </c>
      <c r="B2166" s="8">
        <v>623.39</v>
      </c>
      <c r="C2166" s="8">
        <f t="shared" si="127"/>
        <v>103.54299999999995</v>
      </c>
      <c r="D2166" s="8">
        <f t="shared" si="128"/>
        <v>682.29099999999971</v>
      </c>
      <c r="E2166" s="8">
        <f t="shared" si="129"/>
        <v>559.22199999999987</v>
      </c>
      <c r="F2166" s="4">
        <f t="shared" si="126"/>
        <v>1345.0559999999996</v>
      </c>
    </row>
    <row r="2167" spans="1:6" x14ac:dyDescent="0.35">
      <c r="A2167" s="7">
        <v>1963</v>
      </c>
      <c r="B2167" s="8">
        <v>623.38</v>
      </c>
      <c r="C2167" s="8">
        <f t="shared" si="127"/>
        <v>103.50599999999999</v>
      </c>
      <c r="D2167" s="8">
        <f t="shared" si="128"/>
        <v>682.12199999999996</v>
      </c>
      <c r="E2167" s="8">
        <f t="shared" si="129"/>
        <v>559.12399999999991</v>
      </c>
      <c r="F2167" s="4">
        <f t="shared" si="126"/>
        <v>1344.752</v>
      </c>
    </row>
    <row r="2168" spans="1:6" x14ac:dyDescent="0.35">
      <c r="A2168" s="7">
        <v>1964</v>
      </c>
      <c r="B2168" s="8">
        <v>623.37</v>
      </c>
      <c r="C2168" s="8">
        <f t="shared" si="127"/>
        <v>103.46900000000002</v>
      </c>
      <c r="D2168" s="8">
        <f t="shared" si="128"/>
        <v>681.95300000000009</v>
      </c>
      <c r="E2168" s="8">
        <f t="shared" si="129"/>
        <v>559.02600000000007</v>
      </c>
      <c r="F2168" s="4">
        <f t="shared" si="126"/>
        <v>1344.4480000000003</v>
      </c>
    </row>
    <row r="2169" spans="1:6" x14ac:dyDescent="0.35">
      <c r="A2169" s="7">
        <v>1965</v>
      </c>
      <c r="B2169" s="8">
        <v>623.36</v>
      </c>
      <c r="C2169" s="8">
        <f t="shared" si="127"/>
        <v>103.43200000000004</v>
      </c>
      <c r="D2169" s="8">
        <f t="shared" si="128"/>
        <v>681.78400000000022</v>
      </c>
      <c r="E2169" s="8">
        <f t="shared" si="129"/>
        <v>558.92800000000011</v>
      </c>
      <c r="F2169" s="4">
        <f t="shared" si="126"/>
        <v>1344.1440000000002</v>
      </c>
    </row>
    <row r="2170" spans="1:6" x14ac:dyDescent="0.35">
      <c r="A2170" s="7">
        <v>1966</v>
      </c>
      <c r="B2170" s="8">
        <v>623.35</v>
      </c>
      <c r="C2170" s="8">
        <f t="shared" si="127"/>
        <v>103.39500000000008</v>
      </c>
      <c r="D2170" s="8">
        <f t="shared" si="128"/>
        <v>681.61500000000035</v>
      </c>
      <c r="E2170" s="8">
        <f t="shared" si="129"/>
        <v>558.83000000000027</v>
      </c>
      <c r="F2170" s="4">
        <f t="shared" si="126"/>
        <v>1343.8400000000006</v>
      </c>
    </row>
    <row r="2171" spans="1:6" x14ac:dyDescent="0.35">
      <c r="A2171" s="7">
        <v>1967</v>
      </c>
      <c r="B2171" s="8">
        <v>623.34</v>
      </c>
      <c r="C2171" s="8">
        <f t="shared" si="127"/>
        <v>103.35800000000012</v>
      </c>
      <c r="D2171" s="8">
        <f t="shared" si="128"/>
        <v>681.44600000000048</v>
      </c>
      <c r="E2171" s="8">
        <f t="shared" si="129"/>
        <v>558.73200000000031</v>
      </c>
      <c r="F2171" s="4">
        <f t="shared" si="126"/>
        <v>1343.536000000001</v>
      </c>
    </row>
    <row r="2172" spans="1:6" x14ac:dyDescent="0.35">
      <c r="A2172" s="7">
        <v>1968</v>
      </c>
      <c r="B2172" s="8">
        <v>623.33000000000004</v>
      </c>
      <c r="C2172" s="8">
        <f t="shared" si="127"/>
        <v>103.32100000000015</v>
      </c>
      <c r="D2172" s="8">
        <f t="shared" si="128"/>
        <v>681.27700000000073</v>
      </c>
      <c r="E2172" s="8">
        <f t="shared" si="129"/>
        <v>558.63400000000036</v>
      </c>
      <c r="F2172" s="4">
        <f t="shared" si="126"/>
        <v>1343.2320000000013</v>
      </c>
    </row>
    <row r="2173" spans="1:6" x14ac:dyDescent="0.35">
      <c r="A2173" s="7">
        <v>1969</v>
      </c>
      <c r="B2173" s="8">
        <v>623.32000000000005</v>
      </c>
      <c r="C2173" s="8">
        <f t="shared" si="127"/>
        <v>103.28400000000019</v>
      </c>
      <c r="D2173" s="8">
        <f t="shared" si="128"/>
        <v>681.10800000000086</v>
      </c>
      <c r="E2173" s="8">
        <f t="shared" si="129"/>
        <v>558.53600000000051</v>
      </c>
      <c r="F2173" s="4">
        <f t="shared" si="126"/>
        <v>1342.9280000000017</v>
      </c>
    </row>
    <row r="2174" spans="1:6" x14ac:dyDescent="0.35">
      <c r="A2174" s="7">
        <v>1970</v>
      </c>
      <c r="B2174" s="8">
        <v>623.30999999999995</v>
      </c>
      <c r="C2174" s="8">
        <f t="shared" si="127"/>
        <v>103.2469999999998</v>
      </c>
      <c r="D2174" s="8">
        <f t="shared" si="128"/>
        <v>680.93899999999906</v>
      </c>
      <c r="E2174" s="8">
        <f t="shared" si="129"/>
        <v>558.43799999999942</v>
      </c>
      <c r="F2174" s="4">
        <f t="shared" si="126"/>
        <v>1342.6239999999984</v>
      </c>
    </row>
    <row r="2175" spans="1:6" x14ac:dyDescent="0.35">
      <c r="A2175" s="7">
        <v>1971</v>
      </c>
      <c r="B2175" s="8">
        <v>623.29999999999995</v>
      </c>
      <c r="C2175" s="8">
        <f t="shared" si="127"/>
        <v>103.20999999999984</v>
      </c>
      <c r="D2175" s="8">
        <f t="shared" si="128"/>
        <v>680.76999999999919</v>
      </c>
      <c r="E2175" s="8">
        <f t="shared" si="129"/>
        <v>558.33999999999958</v>
      </c>
      <c r="F2175" s="4">
        <f t="shared" si="126"/>
        <v>1342.3199999999986</v>
      </c>
    </row>
    <row r="2176" spans="1:6" x14ac:dyDescent="0.35">
      <c r="A2176" s="7">
        <v>1972</v>
      </c>
      <c r="B2176" s="8">
        <v>623.29</v>
      </c>
      <c r="C2176" s="8">
        <f t="shared" si="127"/>
        <v>103.17299999999986</v>
      </c>
      <c r="D2176" s="8">
        <f t="shared" si="128"/>
        <v>680.60099999999943</v>
      </c>
      <c r="E2176" s="8">
        <f t="shared" si="129"/>
        <v>558.24199999999962</v>
      </c>
      <c r="F2176" s="4">
        <f t="shared" si="126"/>
        <v>1342.0159999999989</v>
      </c>
    </row>
    <row r="2177" spans="1:6" x14ac:dyDescent="0.35">
      <c r="A2177" s="7">
        <v>1973</v>
      </c>
      <c r="B2177" s="8">
        <v>623.28</v>
      </c>
      <c r="C2177" s="8">
        <f t="shared" si="127"/>
        <v>103.1359999999999</v>
      </c>
      <c r="D2177" s="8">
        <f t="shared" si="128"/>
        <v>680.43199999999956</v>
      </c>
      <c r="E2177" s="8">
        <f t="shared" si="129"/>
        <v>558.14399999999978</v>
      </c>
      <c r="F2177" s="4">
        <f t="shared" si="126"/>
        <v>1341.7119999999991</v>
      </c>
    </row>
    <row r="2178" spans="1:6" x14ac:dyDescent="0.35">
      <c r="A2178" s="7">
        <v>1974</v>
      </c>
      <c r="B2178" s="8">
        <v>623.27</v>
      </c>
      <c r="C2178" s="8">
        <f t="shared" si="127"/>
        <v>103.09899999999993</v>
      </c>
      <c r="D2178" s="8">
        <f t="shared" si="128"/>
        <v>680.26299999999969</v>
      </c>
      <c r="E2178" s="8">
        <f t="shared" si="129"/>
        <v>558.04599999999982</v>
      </c>
      <c r="F2178" s="4">
        <f t="shared" si="126"/>
        <v>1341.4079999999994</v>
      </c>
    </row>
    <row r="2179" spans="1:6" x14ac:dyDescent="0.35">
      <c r="A2179" s="7">
        <v>1975</v>
      </c>
      <c r="B2179" s="8">
        <v>623.26</v>
      </c>
      <c r="C2179" s="8">
        <f t="shared" si="127"/>
        <v>103.06199999999997</v>
      </c>
      <c r="D2179" s="8">
        <f t="shared" si="128"/>
        <v>680.09399999999982</v>
      </c>
      <c r="E2179" s="8">
        <f t="shared" si="129"/>
        <v>557.94799999999987</v>
      </c>
      <c r="F2179" s="4">
        <f t="shared" si="126"/>
        <v>1341.1039999999998</v>
      </c>
    </row>
    <row r="2180" spans="1:6" x14ac:dyDescent="0.35">
      <c r="A2180" s="7">
        <v>1976</v>
      </c>
      <c r="B2180" s="8">
        <v>623.25</v>
      </c>
      <c r="C2180" s="8">
        <f t="shared" si="127"/>
        <v>103.02500000000001</v>
      </c>
      <c r="D2180" s="8">
        <f t="shared" si="128"/>
        <v>679.92499999999995</v>
      </c>
      <c r="E2180" s="8">
        <f t="shared" si="129"/>
        <v>557.85</v>
      </c>
      <c r="F2180" s="4">
        <f t="shared" si="126"/>
        <v>1340.8</v>
      </c>
    </row>
    <row r="2181" spans="1:6" x14ac:dyDescent="0.35">
      <c r="A2181" s="7">
        <v>1977</v>
      </c>
      <c r="B2181" s="8">
        <v>623.24</v>
      </c>
      <c r="C2181" s="8">
        <f t="shared" si="127"/>
        <v>102.98800000000003</v>
      </c>
      <c r="D2181" s="8">
        <f t="shared" si="128"/>
        <v>679.7560000000002</v>
      </c>
      <c r="E2181" s="8">
        <f t="shared" si="129"/>
        <v>557.75200000000007</v>
      </c>
      <c r="F2181" s="4">
        <f t="shared" si="126"/>
        <v>1340.4960000000003</v>
      </c>
    </row>
    <row r="2182" spans="1:6" x14ac:dyDescent="0.35">
      <c r="A2182" s="7">
        <v>1978</v>
      </c>
      <c r="B2182" s="8">
        <v>623.23</v>
      </c>
      <c r="C2182" s="8">
        <f t="shared" si="127"/>
        <v>102.95100000000006</v>
      </c>
      <c r="D2182" s="8">
        <f t="shared" si="128"/>
        <v>679.58700000000033</v>
      </c>
      <c r="E2182" s="8">
        <f t="shared" si="129"/>
        <v>557.65400000000022</v>
      </c>
      <c r="F2182" s="4">
        <f t="shared" ref="F2182:F2245" si="130">C2182+D2182+E2182</f>
        <v>1340.1920000000005</v>
      </c>
    </row>
    <row r="2183" spans="1:6" x14ac:dyDescent="0.35">
      <c r="A2183" s="7">
        <v>1979</v>
      </c>
      <c r="B2183" s="8">
        <v>623.22</v>
      </c>
      <c r="C2183" s="8">
        <f t="shared" si="127"/>
        <v>102.9140000000001</v>
      </c>
      <c r="D2183" s="8">
        <f t="shared" si="128"/>
        <v>679.41800000000046</v>
      </c>
      <c r="E2183" s="8">
        <f t="shared" si="129"/>
        <v>557.55600000000027</v>
      </c>
      <c r="F2183" s="4">
        <f t="shared" si="130"/>
        <v>1339.8880000000008</v>
      </c>
    </row>
    <row r="2184" spans="1:6" x14ac:dyDescent="0.35">
      <c r="A2184" s="7">
        <v>1980</v>
      </c>
      <c r="B2184" s="8">
        <v>623.21</v>
      </c>
      <c r="C2184" s="8">
        <f t="shared" si="127"/>
        <v>102.87700000000014</v>
      </c>
      <c r="D2184" s="8">
        <f t="shared" si="128"/>
        <v>679.24900000000059</v>
      </c>
      <c r="E2184" s="8">
        <f t="shared" si="129"/>
        <v>557.45800000000031</v>
      </c>
      <c r="F2184" s="4">
        <f t="shared" si="130"/>
        <v>1339.5840000000012</v>
      </c>
    </row>
    <row r="2185" spans="1:6" x14ac:dyDescent="0.35">
      <c r="A2185" s="7">
        <v>1981</v>
      </c>
      <c r="B2185" s="8">
        <v>623.20000000000005</v>
      </c>
      <c r="C2185" s="8">
        <f t="shared" si="127"/>
        <v>102.84000000000017</v>
      </c>
      <c r="D2185" s="8">
        <f t="shared" si="128"/>
        <v>679.08000000000072</v>
      </c>
      <c r="E2185" s="8">
        <f t="shared" si="129"/>
        <v>557.36000000000047</v>
      </c>
      <c r="F2185" s="4">
        <f t="shared" si="130"/>
        <v>1339.2800000000013</v>
      </c>
    </row>
    <row r="2186" spans="1:6" x14ac:dyDescent="0.35">
      <c r="A2186" s="7">
        <v>1982</v>
      </c>
      <c r="B2186" s="8">
        <v>623.19000000000005</v>
      </c>
      <c r="C2186" s="8">
        <f t="shared" si="127"/>
        <v>102.8030000000002</v>
      </c>
      <c r="D2186" s="8">
        <f t="shared" si="128"/>
        <v>678.91100000000097</v>
      </c>
      <c r="E2186" s="8">
        <f t="shared" si="129"/>
        <v>557.26200000000051</v>
      </c>
      <c r="F2186" s="4">
        <f t="shared" si="130"/>
        <v>1338.9760000000017</v>
      </c>
    </row>
    <row r="2187" spans="1:6" x14ac:dyDescent="0.35">
      <c r="A2187" s="7">
        <v>1983</v>
      </c>
      <c r="B2187" s="8">
        <v>623.17999999999995</v>
      </c>
      <c r="C2187" s="8">
        <f t="shared" si="127"/>
        <v>102.76599999999982</v>
      </c>
      <c r="D2187" s="8">
        <f t="shared" si="128"/>
        <v>678.74199999999917</v>
      </c>
      <c r="E2187" s="8">
        <f t="shared" si="129"/>
        <v>557.16399999999953</v>
      </c>
      <c r="F2187" s="4">
        <f t="shared" si="130"/>
        <v>1338.6719999999987</v>
      </c>
    </row>
    <row r="2188" spans="1:6" x14ac:dyDescent="0.35">
      <c r="A2188" s="7">
        <v>1984</v>
      </c>
      <c r="B2188" s="8">
        <v>623.16999999999996</v>
      </c>
      <c r="C2188" s="8">
        <f t="shared" si="127"/>
        <v>102.72899999999984</v>
      </c>
      <c r="D2188" s="8">
        <f t="shared" si="128"/>
        <v>678.5729999999993</v>
      </c>
      <c r="E2188" s="8">
        <f t="shared" si="129"/>
        <v>557.06599999999958</v>
      </c>
      <c r="F2188" s="4">
        <f t="shared" si="130"/>
        <v>1338.3679999999986</v>
      </c>
    </row>
    <row r="2189" spans="1:6" x14ac:dyDescent="0.35">
      <c r="A2189" s="7">
        <v>1985</v>
      </c>
      <c r="B2189" s="8">
        <v>623.16</v>
      </c>
      <c r="C2189" s="8">
        <f t="shared" si="127"/>
        <v>102.69199999999988</v>
      </c>
      <c r="D2189" s="8">
        <f t="shared" si="128"/>
        <v>678.40399999999943</v>
      </c>
      <c r="E2189" s="8">
        <f t="shared" si="129"/>
        <v>556.96799999999973</v>
      </c>
      <c r="F2189" s="4">
        <f t="shared" si="130"/>
        <v>1338.0639999999989</v>
      </c>
    </row>
    <row r="2190" spans="1:6" x14ac:dyDescent="0.35">
      <c r="A2190" s="7">
        <v>1986</v>
      </c>
      <c r="B2190" s="8">
        <v>623.15</v>
      </c>
      <c r="C2190" s="8">
        <f t="shared" si="127"/>
        <v>102.65499999999992</v>
      </c>
      <c r="D2190" s="8">
        <f t="shared" si="128"/>
        <v>678.23499999999956</v>
      </c>
      <c r="E2190" s="8">
        <f t="shared" si="129"/>
        <v>556.86999999999978</v>
      </c>
      <c r="F2190" s="4">
        <f t="shared" si="130"/>
        <v>1337.7599999999993</v>
      </c>
    </row>
    <row r="2191" spans="1:6" x14ac:dyDescent="0.35">
      <c r="A2191" s="7">
        <v>1987</v>
      </c>
      <c r="B2191" s="8">
        <v>623.14</v>
      </c>
      <c r="C2191" s="8">
        <f t="shared" si="127"/>
        <v>102.61799999999995</v>
      </c>
      <c r="D2191" s="8">
        <f t="shared" si="128"/>
        <v>678.0659999999998</v>
      </c>
      <c r="E2191" s="8">
        <f t="shared" si="129"/>
        <v>556.77199999999982</v>
      </c>
      <c r="F2191" s="4">
        <f t="shared" si="130"/>
        <v>1337.4559999999997</v>
      </c>
    </row>
    <row r="2192" spans="1:6" x14ac:dyDescent="0.35">
      <c r="A2192" s="7">
        <v>1988</v>
      </c>
      <c r="B2192" s="8">
        <v>623.13</v>
      </c>
      <c r="C2192" s="8">
        <f t="shared" si="127"/>
        <v>102.58099999999999</v>
      </c>
      <c r="D2192" s="8">
        <f t="shared" si="128"/>
        <v>677.89699999999993</v>
      </c>
      <c r="E2192" s="8">
        <f t="shared" si="129"/>
        <v>556.67399999999998</v>
      </c>
      <c r="F2192" s="4">
        <f t="shared" si="130"/>
        <v>1337.152</v>
      </c>
    </row>
    <row r="2193" spans="1:6" x14ac:dyDescent="0.35">
      <c r="A2193" s="7">
        <v>1989</v>
      </c>
      <c r="B2193" s="8">
        <v>623.12</v>
      </c>
      <c r="C2193" s="8">
        <f t="shared" si="127"/>
        <v>102.54400000000001</v>
      </c>
      <c r="D2193" s="8">
        <f t="shared" si="128"/>
        <v>677.72800000000007</v>
      </c>
      <c r="E2193" s="8">
        <f t="shared" si="129"/>
        <v>556.57600000000002</v>
      </c>
      <c r="F2193" s="4">
        <f t="shared" si="130"/>
        <v>1336.848</v>
      </c>
    </row>
    <row r="2194" spans="1:6" x14ac:dyDescent="0.35">
      <c r="A2194" s="7">
        <v>1990</v>
      </c>
      <c r="B2194" s="8">
        <v>623.11</v>
      </c>
      <c r="C2194" s="8">
        <f t="shared" si="127"/>
        <v>102.50700000000005</v>
      </c>
      <c r="D2194" s="8">
        <f t="shared" si="128"/>
        <v>677.5590000000002</v>
      </c>
      <c r="E2194" s="8">
        <f t="shared" si="129"/>
        <v>556.47800000000018</v>
      </c>
      <c r="F2194" s="4">
        <f t="shared" si="130"/>
        <v>1336.5440000000003</v>
      </c>
    </row>
    <row r="2195" spans="1:6" x14ac:dyDescent="0.35">
      <c r="A2195" s="7">
        <v>1991</v>
      </c>
      <c r="B2195" s="8">
        <v>623.1</v>
      </c>
      <c r="C2195" s="8">
        <f t="shared" si="127"/>
        <v>102.47000000000008</v>
      </c>
      <c r="D2195" s="8">
        <f t="shared" si="128"/>
        <v>677.39000000000033</v>
      </c>
      <c r="E2195" s="8">
        <f t="shared" si="129"/>
        <v>556.38000000000022</v>
      </c>
      <c r="F2195" s="4">
        <f t="shared" si="130"/>
        <v>1336.2400000000007</v>
      </c>
    </row>
    <row r="2196" spans="1:6" x14ac:dyDescent="0.35">
      <c r="A2196" s="7">
        <v>1992</v>
      </c>
      <c r="B2196" s="8">
        <v>623.09</v>
      </c>
      <c r="C2196" s="8">
        <f t="shared" si="127"/>
        <v>102.43300000000012</v>
      </c>
      <c r="D2196" s="8">
        <f t="shared" si="128"/>
        <v>677.22100000000057</v>
      </c>
      <c r="E2196" s="8">
        <f t="shared" si="129"/>
        <v>556.28200000000027</v>
      </c>
      <c r="F2196" s="4">
        <f t="shared" si="130"/>
        <v>1335.9360000000011</v>
      </c>
    </row>
    <row r="2197" spans="1:6" x14ac:dyDescent="0.35">
      <c r="A2197" s="7">
        <v>1993</v>
      </c>
      <c r="B2197" s="8">
        <v>623.08000000000004</v>
      </c>
      <c r="C2197" s="8">
        <f t="shared" si="127"/>
        <v>102.39600000000016</v>
      </c>
      <c r="D2197" s="8">
        <f t="shared" si="128"/>
        <v>677.0520000000007</v>
      </c>
      <c r="E2197" s="8">
        <f t="shared" si="129"/>
        <v>556.18400000000042</v>
      </c>
      <c r="F2197" s="4">
        <f t="shared" si="130"/>
        <v>1335.6320000000014</v>
      </c>
    </row>
    <row r="2198" spans="1:6" x14ac:dyDescent="0.35">
      <c r="A2198" s="7">
        <v>1994</v>
      </c>
      <c r="B2198" s="8">
        <v>623.07000000000005</v>
      </c>
      <c r="C2198" s="8">
        <f t="shared" si="127"/>
        <v>102.35900000000018</v>
      </c>
      <c r="D2198" s="8">
        <f t="shared" si="128"/>
        <v>676.88300000000083</v>
      </c>
      <c r="E2198" s="8">
        <f t="shared" si="129"/>
        <v>556.08600000000047</v>
      </c>
      <c r="F2198" s="4">
        <f t="shared" si="130"/>
        <v>1335.3280000000013</v>
      </c>
    </row>
    <row r="2199" spans="1:6" x14ac:dyDescent="0.35">
      <c r="A2199" s="7">
        <v>1995</v>
      </c>
      <c r="B2199" s="8">
        <v>623.05999999999995</v>
      </c>
      <c r="C2199" s="8">
        <f t="shared" si="127"/>
        <v>102.3219999999998</v>
      </c>
      <c r="D2199" s="8">
        <f t="shared" si="128"/>
        <v>676.71399999999903</v>
      </c>
      <c r="E2199" s="8">
        <f t="shared" si="129"/>
        <v>555.98799999999949</v>
      </c>
      <c r="F2199" s="4">
        <f t="shared" si="130"/>
        <v>1335.0239999999983</v>
      </c>
    </row>
    <row r="2200" spans="1:6" x14ac:dyDescent="0.35">
      <c r="A2200" s="7">
        <v>1996</v>
      </c>
      <c r="B2200" s="8">
        <v>623.04999999999995</v>
      </c>
      <c r="C2200" s="8">
        <f t="shared" si="127"/>
        <v>102.28499999999983</v>
      </c>
      <c r="D2200" s="8">
        <f t="shared" si="128"/>
        <v>676.54499999999928</v>
      </c>
      <c r="E2200" s="8">
        <f t="shared" si="129"/>
        <v>555.88999999999953</v>
      </c>
      <c r="F2200" s="4">
        <f t="shared" si="130"/>
        <v>1334.7199999999987</v>
      </c>
    </row>
    <row r="2201" spans="1:6" x14ac:dyDescent="0.35">
      <c r="A2201" s="7">
        <v>1997</v>
      </c>
      <c r="B2201" s="8">
        <v>623.04</v>
      </c>
      <c r="C2201" s="8">
        <f t="shared" si="127"/>
        <v>102.24799999999986</v>
      </c>
      <c r="D2201" s="8">
        <f t="shared" si="128"/>
        <v>676.37599999999941</v>
      </c>
      <c r="E2201" s="8">
        <f t="shared" si="129"/>
        <v>555.79199999999969</v>
      </c>
      <c r="F2201" s="4">
        <f t="shared" si="130"/>
        <v>1334.4159999999988</v>
      </c>
    </row>
    <row r="2202" spans="1:6" x14ac:dyDescent="0.35">
      <c r="A2202" s="7">
        <v>1998</v>
      </c>
      <c r="B2202" s="8">
        <v>623.03</v>
      </c>
      <c r="C2202" s="8">
        <f t="shared" si="127"/>
        <v>102.2109999999999</v>
      </c>
      <c r="D2202" s="8">
        <f t="shared" si="128"/>
        <v>676.20699999999954</v>
      </c>
      <c r="E2202" s="8">
        <f t="shared" si="129"/>
        <v>555.69399999999973</v>
      </c>
      <c r="F2202" s="4">
        <f t="shared" si="130"/>
        <v>1334.1119999999992</v>
      </c>
    </row>
    <row r="2203" spans="1:6" x14ac:dyDescent="0.35">
      <c r="A2203" s="7">
        <v>1999</v>
      </c>
      <c r="B2203" s="8">
        <v>623.02</v>
      </c>
      <c r="C2203" s="8">
        <f t="shared" si="127"/>
        <v>102.17399999999994</v>
      </c>
      <c r="D2203" s="8">
        <f t="shared" si="128"/>
        <v>676.03799999999967</v>
      </c>
      <c r="E2203" s="8">
        <f t="shared" si="129"/>
        <v>555.59599999999978</v>
      </c>
      <c r="F2203" s="4">
        <f t="shared" si="130"/>
        <v>1333.8079999999995</v>
      </c>
    </row>
    <row r="2204" spans="1:6" x14ac:dyDescent="0.35">
      <c r="A2204" s="7">
        <v>2000</v>
      </c>
      <c r="B2204" s="8">
        <v>623.01</v>
      </c>
      <c r="C2204" s="8">
        <f t="shared" si="127"/>
        <v>102.13699999999997</v>
      </c>
      <c r="D2204" s="8">
        <f t="shared" si="128"/>
        <v>675.8689999999998</v>
      </c>
      <c r="E2204" s="8">
        <f t="shared" si="129"/>
        <v>555.49799999999993</v>
      </c>
      <c r="F2204" s="4">
        <f t="shared" si="130"/>
        <v>1333.5039999999997</v>
      </c>
    </row>
    <row r="2205" spans="1:6" x14ac:dyDescent="0.35">
      <c r="A2205" s="7">
        <v>2001</v>
      </c>
      <c r="B2205" s="8">
        <v>623</v>
      </c>
      <c r="C2205" s="8">
        <f t="shared" si="127"/>
        <v>102.1</v>
      </c>
      <c r="D2205" s="8">
        <f t="shared" si="128"/>
        <v>675.7</v>
      </c>
      <c r="E2205" s="8">
        <f t="shared" si="129"/>
        <v>555.4</v>
      </c>
      <c r="F2205" s="4">
        <f t="shared" si="130"/>
        <v>1333.2</v>
      </c>
    </row>
    <row r="2206" spans="1:6" x14ac:dyDescent="0.35">
      <c r="A2206" s="7">
        <v>2002</v>
      </c>
      <c r="B2206" s="8">
        <v>622.99</v>
      </c>
      <c r="C2206" s="8">
        <f t="shared" si="127"/>
        <v>102.06300000000003</v>
      </c>
      <c r="D2206" s="8">
        <f t="shared" si="128"/>
        <v>675.53100000000018</v>
      </c>
      <c r="E2206" s="8">
        <f t="shared" si="129"/>
        <v>555.30200000000013</v>
      </c>
      <c r="F2206" s="4">
        <f t="shared" si="130"/>
        <v>1332.8960000000002</v>
      </c>
    </row>
    <row r="2207" spans="1:6" x14ac:dyDescent="0.35">
      <c r="A2207" s="7">
        <v>2003</v>
      </c>
      <c r="B2207" s="8">
        <v>622.98</v>
      </c>
      <c r="C2207" s="8">
        <f t="shared" si="127"/>
        <v>102.02600000000007</v>
      </c>
      <c r="D2207" s="8">
        <f t="shared" si="128"/>
        <v>675.36200000000031</v>
      </c>
      <c r="E2207" s="8">
        <f t="shared" si="129"/>
        <v>555.20400000000018</v>
      </c>
      <c r="F2207" s="4">
        <f t="shared" si="130"/>
        <v>1332.5920000000006</v>
      </c>
    </row>
    <row r="2208" spans="1:6" x14ac:dyDescent="0.35">
      <c r="A2208" s="7">
        <v>2004</v>
      </c>
      <c r="B2208" s="8">
        <v>622.97</v>
      </c>
      <c r="C2208" s="8">
        <f t="shared" si="127"/>
        <v>101.9890000000001</v>
      </c>
      <c r="D2208" s="8">
        <f t="shared" si="128"/>
        <v>675.19300000000044</v>
      </c>
      <c r="E2208" s="8">
        <f t="shared" si="129"/>
        <v>555.10600000000022</v>
      </c>
      <c r="F2208" s="4">
        <f t="shared" si="130"/>
        <v>1332.2880000000009</v>
      </c>
    </row>
    <row r="2209" spans="1:6" x14ac:dyDescent="0.35">
      <c r="A2209" s="7">
        <v>2005</v>
      </c>
      <c r="B2209" s="8">
        <v>622.96</v>
      </c>
      <c r="C2209" s="8">
        <f t="shared" si="127"/>
        <v>101.95200000000014</v>
      </c>
      <c r="D2209" s="8">
        <f t="shared" si="128"/>
        <v>675.02400000000057</v>
      </c>
      <c r="E2209" s="8">
        <f t="shared" si="129"/>
        <v>555.00800000000038</v>
      </c>
      <c r="F2209" s="4">
        <f t="shared" si="130"/>
        <v>1331.9840000000011</v>
      </c>
    </row>
    <row r="2210" spans="1:6" x14ac:dyDescent="0.35">
      <c r="A2210" s="7">
        <v>2006</v>
      </c>
      <c r="B2210" s="8">
        <v>622.95000000000005</v>
      </c>
      <c r="C2210" s="8">
        <f t="shared" si="127"/>
        <v>101.91500000000016</v>
      </c>
      <c r="D2210" s="8">
        <f t="shared" si="128"/>
        <v>674.85500000000081</v>
      </c>
      <c r="E2210" s="8">
        <f t="shared" si="129"/>
        <v>554.91000000000042</v>
      </c>
      <c r="F2210" s="4">
        <f t="shared" si="130"/>
        <v>1331.6800000000014</v>
      </c>
    </row>
    <row r="2211" spans="1:6" x14ac:dyDescent="0.35">
      <c r="A2211" s="7">
        <v>2007</v>
      </c>
      <c r="B2211" s="8">
        <v>622.94000000000005</v>
      </c>
      <c r="C2211" s="8">
        <f t="shared" ref="C2211:C2274" si="131">$C$2505+(($C$1505-$C$2505)/10)*(B2211-$B$2505)</f>
        <v>101.8780000000002</v>
      </c>
      <c r="D2211" s="8">
        <f t="shared" ref="D2211:D2274" si="132">$D$2505+(($D$1505-$D$2505)/10)*(B2211-$B$2505)</f>
        <v>674.68600000000094</v>
      </c>
      <c r="E2211" s="8">
        <f t="shared" ref="E2211:E2274" si="133">$E$2505+(($E$1505-$E$2505)/10)*(B2211-$B$2505)</f>
        <v>554.81200000000058</v>
      </c>
      <c r="F2211" s="4">
        <f t="shared" si="130"/>
        <v>1331.3760000000016</v>
      </c>
    </row>
    <row r="2212" spans="1:6" x14ac:dyDescent="0.35">
      <c r="A2212" s="7">
        <v>2008</v>
      </c>
      <c r="B2212" s="8">
        <v>622.92999999999995</v>
      </c>
      <c r="C2212" s="8">
        <f t="shared" si="131"/>
        <v>101.84099999999981</v>
      </c>
      <c r="D2212" s="8">
        <f t="shared" si="132"/>
        <v>674.51699999999914</v>
      </c>
      <c r="E2212" s="8">
        <f t="shared" si="133"/>
        <v>554.71399999999949</v>
      </c>
      <c r="F2212" s="4">
        <f t="shared" si="130"/>
        <v>1331.0719999999983</v>
      </c>
    </row>
    <row r="2213" spans="1:6" x14ac:dyDescent="0.35">
      <c r="A2213" s="7">
        <v>2009</v>
      </c>
      <c r="B2213" s="8">
        <v>622.91999999999996</v>
      </c>
      <c r="C2213" s="8">
        <f t="shared" si="131"/>
        <v>101.80399999999985</v>
      </c>
      <c r="D2213" s="8">
        <f t="shared" si="132"/>
        <v>674.34799999999927</v>
      </c>
      <c r="E2213" s="8">
        <f t="shared" si="133"/>
        <v>554.61599999999964</v>
      </c>
      <c r="F2213" s="4">
        <f t="shared" si="130"/>
        <v>1330.7679999999987</v>
      </c>
    </row>
    <row r="2214" spans="1:6" x14ac:dyDescent="0.35">
      <c r="A2214" s="7">
        <v>2010</v>
      </c>
      <c r="B2214" s="8">
        <v>622.91</v>
      </c>
      <c r="C2214" s="8">
        <f t="shared" si="131"/>
        <v>101.76699999999988</v>
      </c>
      <c r="D2214" s="8">
        <f t="shared" si="132"/>
        <v>674.17899999999941</v>
      </c>
      <c r="E2214" s="8">
        <f t="shared" si="133"/>
        <v>554.51799999999969</v>
      </c>
      <c r="F2214" s="4">
        <f t="shared" si="130"/>
        <v>1330.463999999999</v>
      </c>
    </row>
    <row r="2215" spans="1:6" x14ac:dyDescent="0.35">
      <c r="A2215" s="7">
        <v>2011</v>
      </c>
      <c r="B2215" s="8">
        <v>622.9</v>
      </c>
      <c r="C2215" s="8">
        <f t="shared" si="131"/>
        <v>101.72999999999992</v>
      </c>
      <c r="D2215" s="8">
        <f t="shared" si="132"/>
        <v>674.00999999999965</v>
      </c>
      <c r="E2215" s="8">
        <f t="shared" si="133"/>
        <v>554.41999999999973</v>
      </c>
      <c r="F2215" s="4">
        <f t="shared" si="130"/>
        <v>1330.1599999999994</v>
      </c>
    </row>
    <row r="2216" spans="1:6" x14ac:dyDescent="0.35">
      <c r="A2216" s="7">
        <v>2012</v>
      </c>
      <c r="B2216" s="8">
        <v>622.89</v>
      </c>
      <c r="C2216" s="8">
        <f t="shared" si="131"/>
        <v>101.69299999999996</v>
      </c>
      <c r="D2216" s="8">
        <f t="shared" si="132"/>
        <v>673.84099999999978</v>
      </c>
      <c r="E2216" s="8">
        <f t="shared" si="133"/>
        <v>554.32199999999989</v>
      </c>
      <c r="F2216" s="4">
        <f t="shared" si="130"/>
        <v>1329.8559999999998</v>
      </c>
    </row>
    <row r="2217" spans="1:6" x14ac:dyDescent="0.35">
      <c r="A2217" s="7">
        <v>2013</v>
      </c>
      <c r="B2217" s="8">
        <v>622.88</v>
      </c>
      <c r="C2217" s="8">
        <f t="shared" si="131"/>
        <v>101.65599999999998</v>
      </c>
      <c r="D2217" s="8">
        <f t="shared" si="132"/>
        <v>673.67199999999991</v>
      </c>
      <c r="E2217" s="8">
        <f t="shared" si="133"/>
        <v>554.22399999999993</v>
      </c>
      <c r="F2217" s="4">
        <f t="shared" si="130"/>
        <v>1329.5519999999997</v>
      </c>
    </row>
    <row r="2218" spans="1:6" x14ac:dyDescent="0.35">
      <c r="A2218" s="7">
        <v>2014</v>
      </c>
      <c r="B2218" s="8">
        <v>622.87</v>
      </c>
      <c r="C2218" s="8">
        <f t="shared" si="131"/>
        <v>101.61900000000001</v>
      </c>
      <c r="D2218" s="8">
        <f t="shared" si="132"/>
        <v>673.50300000000004</v>
      </c>
      <c r="E2218" s="8">
        <f t="shared" si="133"/>
        <v>554.12600000000009</v>
      </c>
      <c r="F2218" s="4">
        <f t="shared" si="130"/>
        <v>1329.248</v>
      </c>
    </row>
    <row r="2219" spans="1:6" x14ac:dyDescent="0.35">
      <c r="A2219" s="7">
        <v>2015</v>
      </c>
      <c r="B2219" s="8">
        <v>622.86</v>
      </c>
      <c r="C2219" s="8">
        <f t="shared" si="131"/>
        <v>101.58200000000005</v>
      </c>
      <c r="D2219" s="8">
        <f t="shared" si="132"/>
        <v>673.33400000000017</v>
      </c>
      <c r="E2219" s="8">
        <f t="shared" si="133"/>
        <v>554.02800000000013</v>
      </c>
      <c r="F2219" s="4">
        <f t="shared" si="130"/>
        <v>1328.9440000000004</v>
      </c>
    </row>
    <row r="2220" spans="1:6" x14ac:dyDescent="0.35">
      <c r="A2220" s="7">
        <v>2016</v>
      </c>
      <c r="B2220" s="8">
        <v>622.85</v>
      </c>
      <c r="C2220" s="8">
        <f t="shared" si="131"/>
        <v>101.54500000000009</v>
      </c>
      <c r="D2220" s="8">
        <f t="shared" si="132"/>
        <v>673.16500000000042</v>
      </c>
      <c r="E2220" s="8">
        <f t="shared" si="133"/>
        <v>553.93000000000018</v>
      </c>
      <c r="F2220" s="4">
        <f t="shared" si="130"/>
        <v>1328.6400000000008</v>
      </c>
    </row>
    <row r="2221" spans="1:6" x14ac:dyDescent="0.35">
      <c r="A2221" s="7">
        <v>2017</v>
      </c>
      <c r="B2221" s="8">
        <v>622.84</v>
      </c>
      <c r="C2221" s="8">
        <f t="shared" si="131"/>
        <v>101.50800000000012</v>
      </c>
      <c r="D2221" s="8">
        <f t="shared" si="132"/>
        <v>672.99600000000055</v>
      </c>
      <c r="E2221" s="8">
        <f t="shared" si="133"/>
        <v>553.83200000000033</v>
      </c>
      <c r="F2221" s="4">
        <f t="shared" si="130"/>
        <v>1328.3360000000011</v>
      </c>
    </row>
    <row r="2222" spans="1:6" x14ac:dyDescent="0.35">
      <c r="A2222" s="7">
        <v>2018</v>
      </c>
      <c r="B2222" s="8">
        <v>622.83000000000004</v>
      </c>
      <c r="C2222" s="8">
        <f t="shared" si="131"/>
        <v>101.47100000000015</v>
      </c>
      <c r="D2222" s="8">
        <f t="shared" si="132"/>
        <v>672.82700000000068</v>
      </c>
      <c r="E2222" s="8">
        <f t="shared" si="133"/>
        <v>553.73400000000038</v>
      </c>
      <c r="F2222" s="4">
        <f t="shared" si="130"/>
        <v>1328.0320000000011</v>
      </c>
    </row>
    <row r="2223" spans="1:6" x14ac:dyDescent="0.35">
      <c r="A2223" s="7">
        <v>2019</v>
      </c>
      <c r="B2223" s="8">
        <v>622.82000000000005</v>
      </c>
      <c r="C2223" s="8">
        <f t="shared" si="131"/>
        <v>101.43400000000018</v>
      </c>
      <c r="D2223" s="8">
        <f t="shared" si="132"/>
        <v>672.65800000000081</v>
      </c>
      <c r="E2223" s="8">
        <f t="shared" si="133"/>
        <v>553.63600000000054</v>
      </c>
      <c r="F2223" s="4">
        <f t="shared" si="130"/>
        <v>1327.7280000000014</v>
      </c>
    </row>
    <row r="2224" spans="1:6" x14ac:dyDescent="0.35">
      <c r="A2224" s="7">
        <v>2020</v>
      </c>
      <c r="B2224" s="8">
        <v>622.80999999999995</v>
      </c>
      <c r="C2224" s="8">
        <f t="shared" si="131"/>
        <v>101.39699999999979</v>
      </c>
      <c r="D2224" s="8">
        <f t="shared" si="132"/>
        <v>672.48899999999912</v>
      </c>
      <c r="E2224" s="8">
        <f t="shared" si="133"/>
        <v>553.53799999999944</v>
      </c>
      <c r="F2224" s="4">
        <f t="shared" si="130"/>
        <v>1327.4239999999984</v>
      </c>
    </row>
    <row r="2225" spans="1:6" x14ac:dyDescent="0.35">
      <c r="A2225" s="7">
        <v>2021</v>
      </c>
      <c r="B2225" s="8">
        <v>622.79999999999995</v>
      </c>
      <c r="C2225" s="8">
        <f t="shared" si="131"/>
        <v>101.35999999999983</v>
      </c>
      <c r="D2225" s="8">
        <f t="shared" si="132"/>
        <v>672.31999999999925</v>
      </c>
      <c r="E2225" s="8">
        <f t="shared" si="133"/>
        <v>553.4399999999996</v>
      </c>
      <c r="F2225" s="4">
        <f t="shared" si="130"/>
        <v>1327.1199999999985</v>
      </c>
    </row>
    <row r="2226" spans="1:6" x14ac:dyDescent="0.35">
      <c r="A2226" s="7">
        <v>2022</v>
      </c>
      <c r="B2226" s="8">
        <v>622.79</v>
      </c>
      <c r="C2226" s="8">
        <f t="shared" si="131"/>
        <v>101.32299999999987</v>
      </c>
      <c r="D2226" s="8">
        <f t="shared" si="132"/>
        <v>672.15099999999939</v>
      </c>
      <c r="E2226" s="8">
        <f t="shared" si="133"/>
        <v>553.34199999999964</v>
      </c>
      <c r="F2226" s="4">
        <f t="shared" si="130"/>
        <v>1326.8159999999989</v>
      </c>
    </row>
    <row r="2227" spans="1:6" x14ac:dyDescent="0.35">
      <c r="A2227" s="7">
        <v>2023</v>
      </c>
      <c r="B2227" s="8">
        <v>622.78</v>
      </c>
      <c r="C2227" s="8">
        <f t="shared" si="131"/>
        <v>101.2859999999999</v>
      </c>
      <c r="D2227" s="8">
        <f t="shared" si="132"/>
        <v>671.98199999999952</v>
      </c>
      <c r="E2227" s="8">
        <f t="shared" si="133"/>
        <v>553.24399999999969</v>
      </c>
      <c r="F2227" s="4">
        <f t="shared" si="130"/>
        <v>1326.5119999999993</v>
      </c>
    </row>
    <row r="2228" spans="1:6" x14ac:dyDescent="0.35">
      <c r="A2228" s="7">
        <v>2024</v>
      </c>
      <c r="B2228" s="8">
        <v>622.77</v>
      </c>
      <c r="C2228" s="8">
        <f t="shared" si="131"/>
        <v>101.24899999999994</v>
      </c>
      <c r="D2228" s="8">
        <f t="shared" si="132"/>
        <v>671.81299999999965</v>
      </c>
      <c r="E2228" s="8">
        <f t="shared" si="133"/>
        <v>553.14599999999984</v>
      </c>
      <c r="F2228" s="4">
        <f t="shared" si="130"/>
        <v>1326.2079999999994</v>
      </c>
    </row>
    <row r="2229" spans="1:6" x14ac:dyDescent="0.35">
      <c r="A2229" s="7">
        <v>2025</v>
      </c>
      <c r="B2229" s="8">
        <v>622.76</v>
      </c>
      <c r="C2229" s="8">
        <f t="shared" si="131"/>
        <v>101.21199999999996</v>
      </c>
      <c r="D2229" s="8">
        <f t="shared" si="132"/>
        <v>671.64399999999989</v>
      </c>
      <c r="E2229" s="8">
        <f t="shared" si="133"/>
        <v>553.04799999999989</v>
      </c>
      <c r="F2229" s="4">
        <f t="shared" si="130"/>
        <v>1325.9039999999998</v>
      </c>
    </row>
    <row r="2230" spans="1:6" x14ac:dyDescent="0.35">
      <c r="A2230" s="7">
        <v>2026</v>
      </c>
      <c r="B2230" s="8">
        <v>622.75</v>
      </c>
      <c r="C2230" s="8">
        <f t="shared" si="131"/>
        <v>101.175</v>
      </c>
      <c r="D2230" s="8">
        <f t="shared" si="132"/>
        <v>671.47500000000002</v>
      </c>
      <c r="E2230" s="8">
        <f t="shared" si="133"/>
        <v>552.95000000000005</v>
      </c>
      <c r="F2230" s="4">
        <f t="shared" si="130"/>
        <v>1325.6</v>
      </c>
    </row>
    <row r="2231" spans="1:6" x14ac:dyDescent="0.35">
      <c r="A2231" s="7">
        <v>2027</v>
      </c>
      <c r="B2231" s="8">
        <v>622.74</v>
      </c>
      <c r="C2231" s="8">
        <f t="shared" si="131"/>
        <v>101.13800000000003</v>
      </c>
      <c r="D2231" s="8">
        <f t="shared" si="132"/>
        <v>671.30600000000015</v>
      </c>
      <c r="E2231" s="8">
        <f t="shared" si="133"/>
        <v>552.85200000000009</v>
      </c>
      <c r="F2231" s="4">
        <f t="shared" si="130"/>
        <v>1325.2960000000003</v>
      </c>
    </row>
    <row r="2232" spans="1:6" x14ac:dyDescent="0.35">
      <c r="A2232" s="7">
        <v>2028</v>
      </c>
      <c r="B2232" s="8">
        <v>622.73</v>
      </c>
      <c r="C2232" s="8">
        <f t="shared" si="131"/>
        <v>101.10100000000007</v>
      </c>
      <c r="D2232" s="8">
        <f t="shared" si="132"/>
        <v>671.13700000000028</v>
      </c>
      <c r="E2232" s="8">
        <f t="shared" si="133"/>
        <v>552.75400000000013</v>
      </c>
      <c r="F2232" s="4">
        <f t="shared" si="130"/>
        <v>1324.9920000000006</v>
      </c>
    </row>
    <row r="2233" spans="1:6" x14ac:dyDescent="0.35">
      <c r="A2233" s="7">
        <v>2029</v>
      </c>
      <c r="B2233" s="8">
        <v>622.72</v>
      </c>
      <c r="C2233" s="8">
        <f t="shared" si="131"/>
        <v>101.06400000000011</v>
      </c>
      <c r="D2233" s="8">
        <f t="shared" si="132"/>
        <v>670.96800000000042</v>
      </c>
      <c r="E2233" s="8">
        <f t="shared" si="133"/>
        <v>552.65600000000029</v>
      </c>
      <c r="F2233" s="4">
        <f t="shared" si="130"/>
        <v>1324.6880000000008</v>
      </c>
    </row>
    <row r="2234" spans="1:6" x14ac:dyDescent="0.35">
      <c r="A2234" s="7">
        <v>2030</v>
      </c>
      <c r="B2234" s="8">
        <v>622.71</v>
      </c>
      <c r="C2234" s="8">
        <f t="shared" si="131"/>
        <v>101.02700000000013</v>
      </c>
      <c r="D2234" s="8">
        <f t="shared" si="132"/>
        <v>670.79900000000066</v>
      </c>
      <c r="E2234" s="8">
        <f t="shared" si="133"/>
        <v>552.55800000000033</v>
      </c>
      <c r="F2234" s="4">
        <f t="shared" si="130"/>
        <v>1324.3840000000012</v>
      </c>
    </row>
    <row r="2235" spans="1:6" x14ac:dyDescent="0.35">
      <c r="A2235" s="7">
        <v>2031</v>
      </c>
      <c r="B2235" s="8">
        <v>622.70000000000005</v>
      </c>
      <c r="C2235" s="8">
        <f t="shared" si="131"/>
        <v>100.99000000000017</v>
      </c>
      <c r="D2235" s="8">
        <f t="shared" si="132"/>
        <v>670.63000000000079</v>
      </c>
      <c r="E2235" s="8">
        <f t="shared" si="133"/>
        <v>552.46000000000049</v>
      </c>
      <c r="F2235" s="4">
        <f t="shared" si="130"/>
        <v>1324.0800000000013</v>
      </c>
    </row>
    <row r="2236" spans="1:6" x14ac:dyDescent="0.35">
      <c r="A2236" s="7">
        <v>2032</v>
      </c>
      <c r="B2236" s="8">
        <v>622.69000000000005</v>
      </c>
      <c r="C2236" s="8">
        <f t="shared" si="131"/>
        <v>100.9530000000002</v>
      </c>
      <c r="D2236" s="8">
        <f t="shared" si="132"/>
        <v>670.46100000000092</v>
      </c>
      <c r="E2236" s="8">
        <f t="shared" si="133"/>
        <v>552.36200000000053</v>
      </c>
      <c r="F2236" s="4">
        <f t="shared" si="130"/>
        <v>1323.7760000000017</v>
      </c>
    </row>
    <row r="2237" spans="1:6" x14ac:dyDescent="0.35">
      <c r="A2237" s="7">
        <v>2033</v>
      </c>
      <c r="B2237" s="8">
        <v>622.67999999999995</v>
      </c>
      <c r="C2237" s="8">
        <f t="shared" si="131"/>
        <v>100.91599999999981</v>
      </c>
      <c r="D2237" s="8">
        <f t="shared" si="132"/>
        <v>670.29199999999912</v>
      </c>
      <c r="E2237" s="8">
        <f t="shared" si="133"/>
        <v>552.26399999999956</v>
      </c>
      <c r="F2237" s="4">
        <f t="shared" si="130"/>
        <v>1323.4719999999984</v>
      </c>
    </row>
    <row r="2238" spans="1:6" x14ac:dyDescent="0.35">
      <c r="A2238" s="7">
        <v>2034</v>
      </c>
      <c r="B2238" s="8">
        <v>622.66999999999996</v>
      </c>
      <c r="C2238" s="8">
        <f t="shared" si="131"/>
        <v>100.87899999999985</v>
      </c>
      <c r="D2238" s="8">
        <f t="shared" si="132"/>
        <v>670.12299999999925</v>
      </c>
      <c r="E2238" s="8">
        <f t="shared" si="133"/>
        <v>552.1659999999996</v>
      </c>
      <c r="F2238" s="4">
        <f t="shared" si="130"/>
        <v>1323.1679999999988</v>
      </c>
    </row>
    <row r="2239" spans="1:6" x14ac:dyDescent="0.35">
      <c r="A2239" s="7">
        <v>2035</v>
      </c>
      <c r="B2239" s="8">
        <v>622.66</v>
      </c>
      <c r="C2239" s="8">
        <f t="shared" si="131"/>
        <v>100.84199999999989</v>
      </c>
      <c r="D2239" s="8">
        <f t="shared" si="132"/>
        <v>669.9539999999995</v>
      </c>
      <c r="E2239" s="8">
        <f t="shared" si="133"/>
        <v>552.06799999999964</v>
      </c>
      <c r="F2239" s="4">
        <f t="shared" si="130"/>
        <v>1322.8639999999991</v>
      </c>
    </row>
    <row r="2240" spans="1:6" x14ac:dyDescent="0.35">
      <c r="A2240" s="7">
        <v>2036</v>
      </c>
      <c r="B2240" s="8">
        <v>622.65</v>
      </c>
      <c r="C2240" s="8">
        <f t="shared" si="131"/>
        <v>100.80499999999992</v>
      </c>
      <c r="D2240" s="8">
        <f t="shared" si="132"/>
        <v>669.78499999999963</v>
      </c>
      <c r="E2240" s="8">
        <f t="shared" si="133"/>
        <v>551.9699999999998</v>
      </c>
      <c r="F2240" s="4">
        <f t="shared" si="130"/>
        <v>1322.5599999999995</v>
      </c>
    </row>
    <row r="2241" spans="1:6" x14ac:dyDescent="0.35">
      <c r="A2241" s="7">
        <v>2037</v>
      </c>
      <c r="B2241" s="8">
        <v>622.64</v>
      </c>
      <c r="C2241" s="8">
        <f t="shared" si="131"/>
        <v>100.76799999999994</v>
      </c>
      <c r="D2241" s="8">
        <f t="shared" si="132"/>
        <v>669.61599999999976</v>
      </c>
      <c r="E2241" s="8">
        <f t="shared" si="133"/>
        <v>551.87199999999984</v>
      </c>
      <c r="F2241" s="4">
        <f t="shared" si="130"/>
        <v>1322.2559999999994</v>
      </c>
    </row>
    <row r="2242" spans="1:6" x14ac:dyDescent="0.35">
      <c r="A2242" s="7">
        <v>2038</v>
      </c>
      <c r="B2242" s="8">
        <v>622.63</v>
      </c>
      <c r="C2242" s="8">
        <f t="shared" si="131"/>
        <v>100.73099999999998</v>
      </c>
      <c r="D2242" s="8">
        <f t="shared" si="132"/>
        <v>669.44699999999989</v>
      </c>
      <c r="E2242" s="8">
        <f t="shared" si="133"/>
        <v>551.774</v>
      </c>
      <c r="F2242" s="4">
        <f t="shared" si="130"/>
        <v>1321.9519999999998</v>
      </c>
    </row>
    <row r="2243" spans="1:6" x14ac:dyDescent="0.35">
      <c r="A2243" s="7">
        <v>2039</v>
      </c>
      <c r="B2243" s="8">
        <v>622.62</v>
      </c>
      <c r="C2243" s="8">
        <f t="shared" si="131"/>
        <v>100.69400000000002</v>
      </c>
      <c r="D2243" s="8">
        <f t="shared" si="132"/>
        <v>669.27800000000002</v>
      </c>
      <c r="E2243" s="8">
        <f t="shared" si="133"/>
        <v>551.67600000000004</v>
      </c>
      <c r="F2243" s="4">
        <f t="shared" si="130"/>
        <v>1321.6480000000001</v>
      </c>
    </row>
    <row r="2244" spans="1:6" x14ac:dyDescent="0.35">
      <c r="A2244" s="7">
        <v>2040</v>
      </c>
      <c r="B2244" s="8">
        <v>622.61</v>
      </c>
      <c r="C2244" s="8">
        <f t="shared" si="131"/>
        <v>100.65700000000005</v>
      </c>
      <c r="D2244" s="8">
        <f t="shared" si="132"/>
        <v>669.10900000000026</v>
      </c>
      <c r="E2244" s="8">
        <f t="shared" si="133"/>
        <v>551.57800000000009</v>
      </c>
      <c r="F2244" s="4">
        <f t="shared" si="130"/>
        <v>1321.3440000000005</v>
      </c>
    </row>
    <row r="2245" spans="1:6" x14ac:dyDescent="0.35">
      <c r="A2245" s="7">
        <v>2041</v>
      </c>
      <c r="B2245" s="8">
        <v>622.6</v>
      </c>
      <c r="C2245" s="8">
        <f t="shared" si="131"/>
        <v>100.62000000000009</v>
      </c>
      <c r="D2245" s="8">
        <f t="shared" si="132"/>
        <v>668.9400000000004</v>
      </c>
      <c r="E2245" s="8">
        <f t="shared" si="133"/>
        <v>551.48000000000025</v>
      </c>
      <c r="F2245" s="4">
        <f t="shared" si="130"/>
        <v>1321.0400000000009</v>
      </c>
    </row>
    <row r="2246" spans="1:6" x14ac:dyDescent="0.35">
      <c r="A2246" s="7">
        <v>2042</v>
      </c>
      <c r="B2246" s="8">
        <v>622.59</v>
      </c>
      <c r="C2246" s="8">
        <f t="shared" si="131"/>
        <v>100.58300000000011</v>
      </c>
      <c r="D2246" s="8">
        <f t="shared" si="132"/>
        <v>668.77100000000053</v>
      </c>
      <c r="E2246" s="8">
        <f t="shared" si="133"/>
        <v>551.38200000000029</v>
      </c>
      <c r="F2246" s="4">
        <f t="shared" ref="F2246:F2309" si="134">C2246+D2246+E2246</f>
        <v>1320.7360000000008</v>
      </c>
    </row>
    <row r="2247" spans="1:6" x14ac:dyDescent="0.35">
      <c r="A2247" s="7">
        <v>2043</v>
      </c>
      <c r="B2247" s="8">
        <v>622.58000000000004</v>
      </c>
      <c r="C2247" s="8">
        <f t="shared" si="131"/>
        <v>100.54600000000015</v>
      </c>
      <c r="D2247" s="8">
        <f t="shared" si="132"/>
        <v>668.60200000000066</v>
      </c>
      <c r="E2247" s="8">
        <f t="shared" si="133"/>
        <v>551.28400000000045</v>
      </c>
      <c r="F2247" s="4">
        <f t="shared" si="134"/>
        <v>1320.4320000000012</v>
      </c>
    </row>
    <row r="2248" spans="1:6" x14ac:dyDescent="0.35">
      <c r="A2248" s="7">
        <v>2044</v>
      </c>
      <c r="B2248" s="8">
        <v>622.57000000000005</v>
      </c>
      <c r="C2248" s="8">
        <f t="shared" si="131"/>
        <v>100.50900000000019</v>
      </c>
      <c r="D2248" s="8">
        <f t="shared" si="132"/>
        <v>668.43300000000079</v>
      </c>
      <c r="E2248" s="8">
        <f t="shared" si="133"/>
        <v>551.18600000000049</v>
      </c>
      <c r="F2248" s="4">
        <f t="shared" si="134"/>
        <v>1320.1280000000015</v>
      </c>
    </row>
    <row r="2249" spans="1:6" x14ac:dyDescent="0.35">
      <c r="A2249" s="7">
        <v>2045</v>
      </c>
      <c r="B2249" s="8">
        <v>622.55999999999995</v>
      </c>
      <c r="C2249" s="8">
        <f t="shared" si="131"/>
        <v>100.4719999999998</v>
      </c>
      <c r="D2249" s="8">
        <f t="shared" si="132"/>
        <v>668.2639999999991</v>
      </c>
      <c r="E2249" s="8">
        <f t="shared" si="133"/>
        <v>551.08799999999951</v>
      </c>
      <c r="F2249" s="4">
        <f t="shared" si="134"/>
        <v>1319.8239999999983</v>
      </c>
    </row>
    <row r="2250" spans="1:6" x14ac:dyDescent="0.35">
      <c r="A2250" s="7">
        <v>2046</v>
      </c>
      <c r="B2250" s="8">
        <v>622.54999999999995</v>
      </c>
      <c r="C2250" s="8">
        <f t="shared" si="131"/>
        <v>100.43499999999983</v>
      </c>
      <c r="D2250" s="8">
        <f t="shared" si="132"/>
        <v>668.09499999999923</v>
      </c>
      <c r="E2250" s="8">
        <f t="shared" si="133"/>
        <v>550.98999999999955</v>
      </c>
      <c r="F2250" s="4">
        <f t="shared" si="134"/>
        <v>1319.5199999999986</v>
      </c>
    </row>
    <row r="2251" spans="1:6" x14ac:dyDescent="0.35">
      <c r="A2251" s="7">
        <v>2047</v>
      </c>
      <c r="B2251" s="8">
        <v>622.54</v>
      </c>
      <c r="C2251" s="8">
        <f t="shared" si="131"/>
        <v>100.39799999999987</v>
      </c>
      <c r="D2251" s="8">
        <f t="shared" si="132"/>
        <v>667.92599999999936</v>
      </c>
      <c r="E2251" s="8">
        <f t="shared" si="133"/>
        <v>550.8919999999996</v>
      </c>
      <c r="F2251" s="4">
        <f t="shared" si="134"/>
        <v>1319.215999999999</v>
      </c>
    </row>
    <row r="2252" spans="1:6" x14ac:dyDescent="0.35">
      <c r="A2252" s="7">
        <v>2048</v>
      </c>
      <c r="B2252" s="8">
        <v>622.53</v>
      </c>
      <c r="C2252" s="8">
        <f t="shared" si="131"/>
        <v>100.3609999999999</v>
      </c>
      <c r="D2252" s="8">
        <f t="shared" si="132"/>
        <v>667.75699999999949</v>
      </c>
      <c r="E2252" s="8">
        <f t="shared" si="133"/>
        <v>550.79399999999976</v>
      </c>
      <c r="F2252" s="4">
        <f t="shared" si="134"/>
        <v>1318.9119999999991</v>
      </c>
    </row>
    <row r="2253" spans="1:6" x14ac:dyDescent="0.35">
      <c r="A2253" s="7">
        <v>2049</v>
      </c>
      <c r="B2253" s="8">
        <v>622.52</v>
      </c>
      <c r="C2253" s="8">
        <f t="shared" si="131"/>
        <v>100.32399999999993</v>
      </c>
      <c r="D2253" s="8">
        <f t="shared" si="132"/>
        <v>667.58799999999974</v>
      </c>
      <c r="E2253" s="8">
        <f t="shared" si="133"/>
        <v>550.6959999999998</v>
      </c>
      <c r="F2253" s="4">
        <f t="shared" si="134"/>
        <v>1318.6079999999995</v>
      </c>
    </row>
    <row r="2254" spans="1:6" x14ac:dyDescent="0.35">
      <c r="A2254" s="7">
        <v>2050</v>
      </c>
      <c r="B2254" s="8">
        <v>622.51</v>
      </c>
      <c r="C2254" s="8">
        <f t="shared" si="131"/>
        <v>100.28699999999996</v>
      </c>
      <c r="D2254" s="8">
        <f t="shared" si="132"/>
        <v>667.41899999999987</v>
      </c>
      <c r="E2254" s="8">
        <f t="shared" si="133"/>
        <v>550.59799999999996</v>
      </c>
      <c r="F2254" s="4">
        <f t="shared" si="134"/>
        <v>1318.3039999999996</v>
      </c>
    </row>
    <row r="2255" spans="1:6" x14ac:dyDescent="0.35">
      <c r="A2255" s="7">
        <v>2051</v>
      </c>
      <c r="B2255" s="8">
        <v>622.5</v>
      </c>
      <c r="C2255" s="8">
        <f t="shared" si="131"/>
        <v>100.25</v>
      </c>
      <c r="D2255" s="8">
        <f t="shared" si="132"/>
        <v>667.25</v>
      </c>
      <c r="E2255" s="8">
        <f t="shared" si="133"/>
        <v>550.5</v>
      </c>
      <c r="F2255" s="4">
        <f t="shared" si="134"/>
        <v>1318</v>
      </c>
    </row>
    <row r="2256" spans="1:6" x14ac:dyDescent="0.35">
      <c r="A2256" s="7">
        <v>2052</v>
      </c>
      <c r="B2256" s="8">
        <v>622.49</v>
      </c>
      <c r="C2256" s="8">
        <f t="shared" si="131"/>
        <v>100.21300000000004</v>
      </c>
      <c r="D2256" s="8">
        <f t="shared" si="132"/>
        <v>667.08100000000013</v>
      </c>
      <c r="E2256" s="8">
        <f t="shared" si="133"/>
        <v>550.40200000000004</v>
      </c>
      <c r="F2256" s="4">
        <f t="shared" si="134"/>
        <v>1317.6960000000004</v>
      </c>
    </row>
    <row r="2257" spans="1:6" x14ac:dyDescent="0.35">
      <c r="A2257" s="7">
        <v>2053</v>
      </c>
      <c r="B2257" s="8">
        <v>622.48</v>
      </c>
      <c r="C2257" s="8">
        <f t="shared" si="131"/>
        <v>100.17600000000007</v>
      </c>
      <c r="D2257" s="8">
        <f t="shared" si="132"/>
        <v>666.91200000000026</v>
      </c>
      <c r="E2257" s="8">
        <f t="shared" si="133"/>
        <v>550.3040000000002</v>
      </c>
      <c r="F2257" s="4">
        <f t="shared" si="134"/>
        <v>1317.3920000000005</v>
      </c>
    </row>
    <row r="2258" spans="1:6" x14ac:dyDescent="0.35">
      <c r="A2258" s="7">
        <v>2054</v>
      </c>
      <c r="B2258" s="8">
        <v>622.47</v>
      </c>
      <c r="C2258" s="8">
        <f t="shared" si="131"/>
        <v>100.1390000000001</v>
      </c>
      <c r="D2258" s="8">
        <f t="shared" si="132"/>
        <v>666.74300000000051</v>
      </c>
      <c r="E2258" s="8">
        <f t="shared" si="133"/>
        <v>550.20600000000024</v>
      </c>
      <c r="F2258" s="4">
        <f t="shared" si="134"/>
        <v>1317.0880000000009</v>
      </c>
    </row>
    <row r="2259" spans="1:6" x14ac:dyDescent="0.35">
      <c r="A2259" s="7">
        <v>2055</v>
      </c>
      <c r="B2259" s="8">
        <v>622.46</v>
      </c>
      <c r="C2259" s="8">
        <f t="shared" si="131"/>
        <v>100.10200000000013</v>
      </c>
      <c r="D2259" s="8">
        <f t="shared" si="132"/>
        <v>666.57400000000064</v>
      </c>
      <c r="E2259" s="8">
        <f t="shared" si="133"/>
        <v>550.1080000000004</v>
      </c>
      <c r="F2259" s="4">
        <f t="shared" si="134"/>
        <v>1316.784000000001</v>
      </c>
    </row>
    <row r="2260" spans="1:6" x14ac:dyDescent="0.35">
      <c r="A2260" s="7">
        <v>2056</v>
      </c>
      <c r="B2260" s="8">
        <v>622.45000000000005</v>
      </c>
      <c r="C2260" s="8">
        <f t="shared" si="131"/>
        <v>100.06500000000017</v>
      </c>
      <c r="D2260" s="8">
        <f t="shared" si="132"/>
        <v>666.40500000000077</v>
      </c>
      <c r="E2260" s="8">
        <f t="shared" si="133"/>
        <v>550.01000000000045</v>
      </c>
      <c r="F2260" s="4">
        <f t="shared" si="134"/>
        <v>1316.4800000000014</v>
      </c>
    </row>
    <row r="2261" spans="1:6" x14ac:dyDescent="0.35">
      <c r="A2261" s="7">
        <v>2057</v>
      </c>
      <c r="B2261" s="8">
        <v>622.44000000000005</v>
      </c>
      <c r="C2261" s="8">
        <f t="shared" si="131"/>
        <v>100.0280000000002</v>
      </c>
      <c r="D2261" s="8">
        <f t="shared" si="132"/>
        <v>666.2360000000009</v>
      </c>
      <c r="E2261" s="8">
        <f t="shared" si="133"/>
        <v>549.91200000000049</v>
      </c>
      <c r="F2261" s="4">
        <f t="shared" si="134"/>
        <v>1316.1760000000017</v>
      </c>
    </row>
    <row r="2262" spans="1:6" x14ac:dyDescent="0.35">
      <c r="A2262" s="7">
        <v>2058</v>
      </c>
      <c r="B2262" s="8">
        <v>622.42999999999995</v>
      </c>
      <c r="C2262" s="8">
        <f t="shared" si="131"/>
        <v>99.990999999999815</v>
      </c>
      <c r="D2262" s="8">
        <f t="shared" si="132"/>
        <v>666.0669999999991</v>
      </c>
      <c r="E2262" s="8">
        <f t="shared" si="133"/>
        <v>549.81399999999951</v>
      </c>
      <c r="F2262" s="4">
        <f t="shared" si="134"/>
        <v>1315.8719999999985</v>
      </c>
    </row>
    <row r="2263" spans="1:6" x14ac:dyDescent="0.35">
      <c r="A2263" s="7">
        <v>2059</v>
      </c>
      <c r="B2263" s="8">
        <v>622.41999999999996</v>
      </c>
      <c r="C2263" s="8">
        <f t="shared" si="131"/>
        <v>99.953999999999851</v>
      </c>
      <c r="D2263" s="8">
        <f t="shared" si="132"/>
        <v>665.89799999999934</v>
      </c>
      <c r="E2263" s="8">
        <f t="shared" si="133"/>
        <v>549.71599999999955</v>
      </c>
      <c r="F2263" s="4">
        <f t="shared" si="134"/>
        <v>1315.5679999999988</v>
      </c>
    </row>
    <row r="2264" spans="1:6" x14ac:dyDescent="0.35">
      <c r="A2264" s="7">
        <v>2060</v>
      </c>
      <c r="B2264" s="8">
        <v>622.41</v>
      </c>
      <c r="C2264" s="8">
        <f t="shared" si="131"/>
        <v>99.916999999999888</v>
      </c>
      <c r="D2264" s="8">
        <f t="shared" si="132"/>
        <v>665.72899999999947</v>
      </c>
      <c r="E2264" s="8">
        <f t="shared" si="133"/>
        <v>549.61799999999971</v>
      </c>
      <c r="F2264" s="4">
        <f t="shared" si="134"/>
        <v>1315.2639999999992</v>
      </c>
    </row>
    <row r="2265" spans="1:6" x14ac:dyDescent="0.35">
      <c r="A2265" s="7">
        <v>2061</v>
      </c>
      <c r="B2265" s="8">
        <v>622.4</v>
      </c>
      <c r="C2265" s="8">
        <f t="shared" si="131"/>
        <v>99.87999999999991</v>
      </c>
      <c r="D2265" s="8">
        <f t="shared" si="132"/>
        <v>665.5599999999996</v>
      </c>
      <c r="E2265" s="8">
        <f t="shared" si="133"/>
        <v>549.51999999999975</v>
      </c>
      <c r="F2265" s="4">
        <f t="shared" si="134"/>
        <v>1314.9599999999991</v>
      </c>
    </row>
    <row r="2266" spans="1:6" x14ac:dyDescent="0.35">
      <c r="A2266" s="7">
        <v>2062</v>
      </c>
      <c r="B2266" s="8">
        <v>622.39</v>
      </c>
      <c r="C2266" s="8">
        <f t="shared" si="131"/>
        <v>99.842999999999947</v>
      </c>
      <c r="D2266" s="8">
        <f t="shared" si="132"/>
        <v>665.39099999999974</v>
      </c>
      <c r="E2266" s="8">
        <f t="shared" si="133"/>
        <v>549.42199999999991</v>
      </c>
      <c r="F2266" s="4">
        <f t="shared" si="134"/>
        <v>1314.6559999999995</v>
      </c>
    </row>
    <row r="2267" spans="1:6" x14ac:dyDescent="0.35">
      <c r="A2267" s="7">
        <v>2063</v>
      </c>
      <c r="B2267" s="8">
        <v>622.38</v>
      </c>
      <c r="C2267" s="8">
        <f t="shared" si="131"/>
        <v>99.805999999999983</v>
      </c>
      <c r="D2267" s="8">
        <f t="shared" si="132"/>
        <v>665.22199999999998</v>
      </c>
      <c r="E2267" s="8">
        <f t="shared" si="133"/>
        <v>549.32399999999996</v>
      </c>
      <c r="F2267" s="4">
        <f t="shared" si="134"/>
        <v>1314.3519999999999</v>
      </c>
    </row>
    <row r="2268" spans="1:6" x14ac:dyDescent="0.35">
      <c r="A2268" s="7">
        <v>2064</v>
      </c>
      <c r="B2268" s="8">
        <v>622.37</v>
      </c>
      <c r="C2268" s="8">
        <f t="shared" si="131"/>
        <v>99.76900000000002</v>
      </c>
      <c r="D2268" s="8">
        <f t="shared" si="132"/>
        <v>665.05300000000011</v>
      </c>
      <c r="E2268" s="8">
        <f t="shared" si="133"/>
        <v>549.226</v>
      </c>
      <c r="F2268" s="4">
        <f t="shared" si="134"/>
        <v>1314.0480000000002</v>
      </c>
    </row>
    <row r="2269" spans="1:6" x14ac:dyDescent="0.35">
      <c r="A2269" s="7">
        <v>2065</v>
      </c>
      <c r="B2269" s="8">
        <v>622.36</v>
      </c>
      <c r="C2269" s="8">
        <f t="shared" si="131"/>
        <v>99.732000000000056</v>
      </c>
      <c r="D2269" s="8">
        <f t="shared" si="132"/>
        <v>664.88400000000024</v>
      </c>
      <c r="E2269" s="8">
        <f t="shared" si="133"/>
        <v>549.12800000000016</v>
      </c>
      <c r="F2269" s="4">
        <f t="shared" si="134"/>
        <v>1313.7440000000006</v>
      </c>
    </row>
    <row r="2270" spans="1:6" x14ac:dyDescent="0.35">
      <c r="A2270" s="7">
        <v>2066</v>
      </c>
      <c r="B2270" s="8">
        <v>622.35</v>
      </c>
      <c r="C2270" s="8">
        <f t="shared" si="131"/>
        <v>99.695000000000078</v>
      </c>
      <c r="D2270" s="8">
        <f t="shared" si="132"/>
        <v>664.71500000000037</v>
      </c>
      <c r="E2270" s="8">
        <f t="shared" si="133"/>
        <v>549.0300000000002</v>
      </c>
      <c r="F2270" s="4">
        <f t="shared" si="134"/>
        <v>1313.4400000000005</v>
      </c>
    </row>
    <row r="2271" spans="1:6" x14ac:dyDescent="0.35">
      <c r="A2271" s="7">
        <v>2067</v>
      </c>
      <c r="B2271" s="8">
        <v>622.34</v>
      </c>
      <c r="C2271" s="8">
        <f t="shared" si="131"/>
        <v>99.658000000000115</v>
      </c>
      <c r="D2271" s="8">
        <f t="shared" si="132"/>
        <v>664.5460000000005</v>
      </c>
      <c r="E2271" s="8">
        <f t="shared" si="133"/>
        <v>548.93200000000036</v>
      </c>
      <c r="F2271" s="4">
        <f t="shared" si="134"/>
        <v>1313.1360000000009</v>
      </c>
    </row>
    <row r="2272" spans="1:6" x14ac:dyDescent="0.35">
      <c r="A2272" s="7">
        <v>2068</v>
      </c>
      <c r="B2272" s="8">
        <v>622.33000000000004</v>
      </c>
      <c r="C2272" s="8">
        <f t="shared" si="131"/>
        <v>99.621000000000151</v>
      </c>
      <c r="D2272" s="8">
        <f t="shared" si="132"/>
        <v>664.37700000000063</v>
      </c>
      <c r="E2272" s="8">
        <f t="shared" si="133"/>
        <v>548.8340000000004</v>
      </c>
      <c r="F2272" s="4">
        <f t="shared" si="134"/>
        <v>1312.8320000000012</v>
      </c>
    </row>
    <row r="2273" spans="1:6" x14ac:dyDescent="0.35">
      <c r="A2273" s="7">
        <v>2069</v>
      </c>
      <c r="B2273" s="8">
        <v>622.32000000000005</v>
      </c>
      <c r="C2273" s="8">
        <f t="shared" si="131"/>
        <v>99.584000000000188</v>
      </c>
      <c r="D2273" s="8">
        <f t="shared" si="132"/>
        <v>664.20800000000088</v>
      </c>
      <c r="E2273" s="8">
        <f t="shared" si="133"/>
        <v>548.73600000000044</v>
      </c>
      <c r="F2273" s="4">
        <f t="shared" si="134"/>
        <v>1312.5280000000016</v>
      </c>
    </row>
    <row r="2274" spans="1:6" x14ac:dyDescent="0.35">
      <c r="A2274" s="7">
        <v>2070</v>
      </c>
      <c r="B2274" s="8">
        <v>622.30999999999995</v>
      </c>
      <c r="C2274" s="8">
        <f t="shared" si="131"/>
        <v>99.546999999999798</v>
      </c>
      <c r="D2274" s="8">
        <f t="shared" si="132"/>
        <v>664.03899999999908</v>
      </c>
      <c r="E2274" s="8">
        <f t="shared" si="133"/>
        <v>548.63799999999947</v>
      </c>
      <c r="F2274" s="4">
        <f t="shared" si="134"/>
        <v>1312.2239999999983</v>
      </c>
    </row>
    <row r="2275" spans="1:6" x14ac:dyDescent="0.35">
      <c r="A2275" s="7">
        <v>2071</v>
      </c>
      <c r="B2275" s="8">
        <v>622.29999999999995</v>
      </c>
      <c r="C2275" s="8">
        <f t="shared" ref="C2275:C2338" si="135">$C$2505+(($C$1505-$C$2505)/10)*(B2275-$B$2505)</f>
        <v>99.509999999999835</v>
      </c>
      <c r="D2275" s="8">
        <f t="shared" ref="D2275:D2338" si="136">$D$2505+(($D$1505-$D$2505)/10)*(B2275-$B$2505)</f>
        <v>663.86999999999921</v>
      </c>
      <c r="E2275" s="8">
        <f t="shared" ref="E2275:E2338" si="137">$E$2505+(($E$1505-$E$2505)/10)*(B2275-$B$2505)</f>
        <v>548.53999999999951</v>
      </c>
      <c r="F2275" s="4">
        <f t="shared" si="134"/>
        <v>1311.9199999999987</v>
      </c>
    </row>
    <row r="2276" spans="1:6" x14ac:dyDescent="0.35">
      <c r="A2276" s="7">
        <v>2072</v>
      </c>
      <c r="B2276" s="8">
        <v>622.29</v>
      </c>
      <c r="C2276" s="8">
        <f t="shared" si="135"/>
        <v>99.472999999999871</v>
      </c>
      <c r="D2276" s="8">
        <f t="shared" si="136"/>
        <v>663.70099999999934</v>
      </c>
      <c r="E2276" s="8">
        <f t="shared" si="137"/>
        <v>548.44199999999967</v>
      </c>
      <c r="F2276" s="4">
        <f t="shared" si="134"/>
        <v>1311.6159999999988</v>
      </c>
    </row>
    <row r="2277" spans="1:6" x14ac:dyDescent="0.35">
      <c r="A2277" s="7">
        <v>2073</v>
      </c>
      <c r="B2277" s="8">
        <v>622.28</v>
      </c>
      <c r="C2277" s="8">
        <f t="shared" si="135"/>
        <v>99.435999999999893</v>
      </c>
      <c r="D2277" s="8">
        <f t="shared" si="136"/>
        <v>663.53199999999958</v>
      </c>
      <c r="E2277" s="8">
        <f t="shared" si="137"/>
        <v>548.34399999999971</v>
      </c>
      <c r="F2277" s="4">
        <f t="shared" si="134"/>
        <v>1311.3119999999992</v>
      </c>
    </row>
    <row r="2278" spans="1:6" x14ac:dyDescent="0.35">
      <c r="A2278" s="7">
        <v>2074</v>
      </c>
      <c r="B2278" s="8">
        <v>622.27</v>
      </c>
      <c r="C2278" s="8">
        <f t="shared" si="135"/>
        <v>99.39899999999993</v>
      </c>
      <c r="D2278" s="8">
        <f t="shared" si="136"/>
        <v>663.36299999999972</v>
      </c>
      <c r="E2278" s="8">
        <f t="shared" si="137"/>
        <v>548.24599999999987</v>
      </c>
      <c r="F2278" s="4">
        <f t="shared" si="134"/>
        <v>1311.0079999999994</v>
      </c>
    </row>
    <row r="2279" spans="1:6" x14ac:dyDescent="0.35">
      <c r="A2279" s="7">
        <v>2075</v>
      </c>
      <c r="B2279" s="8">
        <v>622.26</v>
      </c>
      <c r="C2279" s="8">
        <f t="shared" si="135"/>
        <v>99.361999999999966</v>
      </c>
      <c r="D2279" s="8">
        <f t="shared" si="136"/>
        <v>663.19399999999985</v>
      </c>
      <c r="E2279" s="8">
        <f t="shared" si="137"/>
        <v>548.14799999999991</v>
      </c>
      <c r="F2279" s="4">
        <f t="shared" si="134"/>
        <v>1310.7039999999997</v>
      </c>
    </row>
    <row r="2280" spans="1:6" x14ac:dyDescent="0.35">
      <c r="A2280" s="7">
        <v>2076</v>
      </c>
      <c r="B2280" s="8">
        <v>622.25</v>
      </c>
      <c r="C2280" s="8">
        <f t="shared" si="135"/>
        <v>99.325000000000003</v>
      </c>
      <c r="D2280" s="8">
        <f t="shared" si="136"/>
        <v>663.02499999999998</v>
      </c>
      <c r="E2280" s="8">
        <f t="shared" si="137"/>
        <v>548.04999999999995</v>
      </c>
      <c r="F2280" s="4">
        <f t="shared" si="134"/>
        <v>1310.4000000000001</v>
      </c>
    </row>
    <row r="2281" spans="1:6" x14ac:dyDescent="0.35">
      <c r="A2281" s="7">
        <v>2077</v>
      </c>
      <c r="B2281" s="8">
        <v>622.24</v>
      </c>
      <c r="C2281" s="8">
        <f t="shared" si="135"/>
        <v>99.288000000000039</v>
      </c>
      <c r="D2281" s="8">
        <f t="shared" si="136"/>
        <v>662.85600000000011</v>
      </c>
      <c r="E2281" s="8">
        <f t="shared" si="137"/>
        <v>547.95200000000011</v>
      </c>
      <c r="F2281" s="4">
        <f t="shared" si="134"/>
        <v>1310.0960000000002</v>
      </c>
    </row>
    <row r="2282" spans="1:6" x14ac:dyDescent="0.35">
      <c r="A2282" s="7">
        <v>2078</v>
      </c>
      <c r="B2282" s="8">
        <v>622.23</v>
      </c>
      <c r="C2282" s="8">
        <f t="shared" si="135"/>
        <v>99.251000000000062</v>
      </c>
      <c r="D2282" s="8">
        <f t="shared" si="136"/>
        <v>662.68700000000035</v>
      </c>
      <c r="E2282" s="8">
        <f t="shared" si="137"/>
        <v>547.85400000000016</v>
      </c>
      <c r="F2282" s="4">
        <f t="shared" si="134"/>
        <v>1309.7920000000006</v>
      </c>
    </row>
    <row r="2283" spans="1:6" x14ac:dyDescent="0.35">
      <c r="A2283" s="7">
        <v>2079</v>
      </c>
      <c r="B2283" s="8">
        <v>622.22</v>
      </c>
      <c r="C2283" s="8">
        <f t="shared" si="135"/>
        <v>99.214000000000098</v>
      </c>
      <c r="D2283" s="8">
        <f t="shared" si="136"/>
        <v>662.51800000000048</v>
      </c>
      <c r="E2283" s="8">
        <f t="shared" si="137"/>
        <v>547.75600000000031</v>
      </c>
      <c r="F2283" s="4">
        <f t="shared" si="134"/>
        <v>1309.4880000000007</v>
      </c>
    </row>
    <row r="2284" spans="1:6" x14ac:dyDescent="0.35">
      <c r="A2284" s="7">
        <v>2080</v>
      </c>
      <c r="B2284" s="8">
        <v>622.21</v>
      </c>
      <c r="C2284" s="8">
        <f t="shared" si="135"/>
        <v>99.177000000000135</v>
      </c>
      <c r="D2284" s="8">
        <f t="shared" si="136"/>
        <v>662.34900000000061</v>
      </c>
      <c r="E2284" s="8">
        <f t="shared" si="137"/>
        <v>547.65800000000036</v>
      </c>
      <c r="F2284" s="4">
        <f t="shared" si="134"/>
        <v>1309.1840000000011</v>
      </c>
    </row>
    <row r="2285" spans="1:6" x14ac:dyDescent="0.35">
      <c r="A2285" s="7">
        <v>2081</v>
      </c>
      <c r="B2285" s="8">
        <v>622.20000000000005</v>
      </c>
      <c r="C2285" s="8">
        <f t="shared" si="135"/>
        <v>99.140000000000171</v>
      </c>
      <c r="D2285" s="8">
        <f t="shared" si="136"/>
        <v>662.18000000000075</v>
      </c>
      <c r="E2285" s="8">
        <f t="shared" si="137"/>
        <v>547.5600000000004</v>
      </c>
      <c r="F2285" s="4">
        <f t="shared" si="134"/>
        <v>1308.8800000000015</v>
      </c>
    </row>
    <row r="2286" spans="1:6" x14ac:dyDescent="0.35">
      <c r="A2286" s="7">
        <v>2082</v>
      </c>
      <c r="B2286" s="8">
        <v>622.19000000000005</v>
      </c>
      <c r="C2286" s="8">
        <f t="shared" si="135"/>
        <v>99.103000000000208</v>
      </c>
      <c r="D2286" s="8">
        <f t="shared" si="136"/>
        <v>662.01100000000088</v>
      </c>
      <c r="E2286" s="8">
        <f t="shared" si="137"/>
        <v>547.46200000000056</v>
      </c>
      <c r="F2286" s="4">
        <f t="shared" si="134"/>
        <v>1308.5760000000016</v>
      </c>
    </row>
    <row r="2287" spans="1:6" x14ac:dyDescent="0.35">
      <c r="A2287" s="7">
        <v>2083</v>
      </c>
      <c r="B2287" s="8">
        <v>622.17999999999995</v>
      </c>
      <c r="C2287" s="8">
        <f t="shared" si="135"/>
        <v>99.065999999999818</v>
      </c>
      <c r="D2287" s="8">
        <f t="shared" si="136"/>
        <v>661.84199999999919</v>
      </c>
      <c r="E2287" s="8">
        <f t="shared" si="137"/>
        <v>547.36399999999946</v>
      </c>
      <c r="F2287" s="4">
        <f t="shared" si="134"/>
        <v>1308.2719999999986</v>
      </c>
    </row>
    <row r="2288" spans="1:6" x14ac:dyDescent="0.35">
      <c r="A2288" s="7">
        <v>2084</v>
      </c>
      <c r="B2288" s="8">
        <v>622.16999999999996</v>
      </c>
      <c r="C2288" s="8">
        <f t="shared" si="135"/>
        <v>99.028999999999854</v>
      </c>
      <c r="D2288" s="8">
        <f t="shared" si="136"/>
        <v>661.67299999999932</v>
      </c>
      <c r="E2288" s="8">
        <f t="shared" si="137"/>
        <v>547.26599999999962</v>
      </c>
      <c r="F2288" s="4">
        <f t="shared" si="134"/>
        <v>1307.9679999999989</v>
      </c>
    </row>
    <row r="2289" spans="1:6" x14ac:dyDescent="0.35">
      <c r="A2289" s="7">
        <v>2085</v>
      </c>
      <c r="B2289" s="8">
        <v>622.16</v>
      </c>
      <c r="C2289" s="8">
        <f t="shared" si="135"/>
        <v>98.991999999999877</v>
      </c>
      <c r="D2289" s="8">
        <f t="shared" si="136"/>
        <v>661.50399999999945</v>
      </c>
      <c r="E2289" s="8">
        <f t="shared" si="137"/>
        <v>547.16799999999967</v>
      </c>
      <c r="F2289" s="4">
        <f t="shared" si="134"/>
        <v>1307.6639999999989</v>
      </c>
    </row>
    <row r="2290" spans="1:6" x14ac:dyDescent="0.35">
      <c r="A2290" s="7">
        <v>2086</v>
      </c>
      <c r="B2290" s="8">
        <v>622.15</v>
      </c>
      <c r="C2290" s="8">
        <f t="shared" si="135"/>
        <v>98.954999999999913</v>
      </c>
      <c r="D2290" s="8">
        <f t="shared" si="136"/>
        <v>661.33499999999958</v>
      </c>
      <c r="E2290" s="8">
        <f t="shared" si="137"/>
        <v>547.06999999999982</v>
      </c>
      <c r="F2290" s="4">
        <f t="shared" si="134"/>
        <v>1307.3599999999992</v>
      </c>
    </row>
    <row r="2291" spans="1:6" x14ac:dyDescent="0.35">
      <c r="A2291" s="7">
        <v>2087</v>
      </c>
      <c r="B2291" s="8">
        <v>622.14</v>
      </c>
      <c r="C2291" s="8">
        <f t="shared" si="135"/>
        <v>98.91799999999995</v>
      </c>
      <c r="D2291" s="8">
        <f t="shared" si="136"/>
        <v>661.16599999999971</v>
      </c>
      <c r="E2291" s="8">
        <f t="shared" si="137"/>
        <v>546.97199999999987</v>
      </c>
      <c r="F2291" s="4">
        <f t="shared" si="134"/>
        <v>1307.0559999999996</v>
      </c>
    </row>
    <row r="2292" spans="1:6" x14ac:dyDescent="0.35">
      <c r="A2292" s="7">
        <v>2088</v>
      </c>
      <c r="B2292" s="8">
        <v>622.13</v>
      </c>
      <c r="C2292" s="8">
        <f t="shared" si="135"/>
        <v>98.880999999999986</v>
      </c>
      <c r="D2292" s="8">
        <f t="shared" si="136"/>
        <v>660.99699999999996</v>
      </c>
      <c r="E2292" s="8">
        <f t="shared" si="137"/>
        <v>546.87399999999991</v>
      </c>
      <c r="F2292" s="4">
        <f t="shared" si="134"/>
        <v>1306.752</v>
      </c>
    </row>
    <row r="2293" spans="1:6" x14ac:dyDescent="0.35">
      <c r="A2293" s="7">
        <v>2089</v>
      </c>
      <c r="B2293" s="8">
        <v>622.12</v>
      </c>
      <c r="C2293" s="8">
        <f t="shared" si="135"/>
        <v>98.844000000000023</v>
      </c>
      <c r="D2293" s="8">
        <f t="shared" si="136"/>
        <v>660.82800000000009</v>
      </c>
      <c r="E2293" s="8">
        <f t="shared" si="137"/>
        <v>546.77600000000007</v>
      </c>
      <c r="F2293" s="4">
        <f t="shared" si="134"/>
        <v>1306.4480000000003</v>
      </c>
    </row>
    <row r="2294" spans="1:6" x14ac:dyDescent="0.35">
      <c r="A2294" s="7">
        <v>2090</v>
      </c>
      <c r="B2294" s="8">
        <v>622.11</v>
      </c>
      <c r="C2294" s="8">
        <f t="shared" si="135"/>
        <v>98.807000000000045</v>
      </c>
      <c r="D2294" s="8">
        <f t="shared" si="136"/>
        <v>660.65900000000022</v>
      </c>
      <c r="E2294" s="8">
        <f t="shared" si="137"/>
        <v>546.67800000000011</v>
      </c>
      <c r="F2294" s="4">
        <f t="shared" si="134"/>
        <v>1306.1440000000002</v>
      </c>
    </row>
    <row r="2295" spans="1:6" x14ac:dyDescent="0.35">
      <c r="A2295" s="7">
        <v>2091</v>
      </c>
      <c r="B2295" s="8">
        <v>622.1</v>
      </c>
      <c r="C2295" s="8">
        <f t="shared" si="135"/>
        <v>98.770000000000081</v>
      </c>
      <c r="D2295" s="8">
        <f t="shared" si="136"/>
        <v>660.49000000000035</v>
      </c>
      <c r="E2295" s="8">
        <f t="shared" si="137"/>
        <v>546.58000000000027</v>
      </c>
      <c r="F2295" s="4">
        <f t="shared" si="134"/>
        <v>1305.8400000000006</v>
      </c>
    </row>
    <row r="2296" spans="1:6" x14ac:dyDescent="0.35">
      <c r="A2296" s="7">
        <v>2092</v>
      </c>
      <c r="B2296" s="8">
        <v>622.09</v>
      </c>
      <c r="C2296" s="8">
        <f t="shared" si="135"/>
        <v>98.733000000000118</v>
      </c>
      <c r="D2296" s="8">
        <f t="shared" si="136"/>
        <v>660.32100000000059</v>
      </c>
      <c r="E2296" s="8">
        <f t="shared" si="137"/>
        <v>546.48200000000031</v>
      </c>
      <c r="F2296" s="4">
        <f t="shared" si="134"/>
        <v>1305.536000000001</v>
      </c>
    </row>
    <row r="2297" spans="1:6" x14ac:dyDescent="0.35">
      <c r="A2297" s="7">
        <v>2093</v>
      </c>
      <c r="B2297" s="8">
        <v>622.08000000000004</v>
      </c>
      <c r="C2297" s="8">
        <f t="shared" si="135"/>
        <v>98.696000000000154</v>
      </c>
      <c r="D2297" s="8">
        <f t="shared" si="136"/>
        <v>660.15200000000073</v>
      </c>
      <c r="E2297" s="8">
        <f t="shared" si="137"/>
        <v>546.38400000000036</v>
      </c>
      <c r="F2297" s="4">
        <f t="shared" si="134"/>
        <v>1305.2320000000013</v>
      </c>
    </row>
    <row r="2298" spans="1:6" x14ac:dyDescent="0.35">
      <c r="A2298" s="7">
        <v>2094</v>
      </c>
      <c r="B2298" s="8">
        <v>622.07000000000005</v>
      </c>
      <c r="C2298" s="8">
        <f t="shared" si="135"/>
        <v>98.659000000000191</v>
      </c>
      <c r="D2298" s="8">
        <f t="shared" si="136"/>
        <v>659.98300000000086</v>
      </c>
      <c r="E2298" s="8">
        <f t="shared" si="137"/>
        <v>546.28600000000051</v>
      </c>
      <c r="F2298" s="4">
        <f t="shared" si="134"/>
        <v>1304.9280000000017</v>
      </c>
    </row>
    <row r="2299" spans="1:6" x14ac:dyDescent="0.35">
      <c r="A2299" s="7">
        <v>2095</v>
      </c>
      <c r="B2299" s="8">
        <v>622.05999999999995</v>
      </c>
      <c r="C2299" s="8">
        <f t="shared" si="135"/>
        <v>98.621999999999801</v>
      </c>
      <c r="D2299" s="8">
        <f t="shared" si="136"/>
        <v>659.81399999999906</v>
      </c>
      <c r="E2299" s="8">
        <f t="shared" si="137"/>
        <v>546.18799999999942</v>
      </c>
      <c r="F2299" s="4">
        <f t="shared" si="134"/>
        <v>1304.6239999999984</v>
      </c>
    </row>
    <row r="2300" spans="1:6" x14ac:dyDescent="0.35">
      <c r="A2300" s="7">
        <v>2096</v>
      </c>
      <c r="B2300" s="8">
        <v>622.04999999999995</v>
      </c>
      <c r="C2300" s="8">
        <f t="shared" si="135"/>
        <v>98.584999999999837</v>
      </c>
      <c r="D2300" s="8">
        <f t="shared" si="136"/>
        <v>659.64499999999919</v>
      </c>
      <c r="E2300" s="8">
        <f t="shared" si="137"/>
        <v>546.08999999999958</v>
      </c>
      <c r="F2300" s="4">
        <f t="shared" si="134"/>
        <v>1304.3199999999986</v>
      </c>
    </row>
    <row r="2301" spans="1:6" x14ac:dyDescent="0.35">
      <c r="A2301" s="7">
        <v>2097</v>
      </c>
      <c r="B2301" s="8">
        <v>622.04</v>
      </c>
      <c r="C2301" s="8">
        <f t="shared" si="135"/>
        <v>98.54799999999986</v>
      </c>
      <c r="D2301" s="8">
        <f t="shared" si="136"/>
        <v>659.47599999999943</v>
      </c>
      <c r="E2301" s="8">
        <f t="shared" si="137"/>
        <v>545.99199999999962</v>
      </c>
      <c r="F2301" s="4">
        <f t="shared" si="134"/>
        <v>1304.0159999999989</v>
      </c>
    </row>
    <row r="2302" spans="1:6" x14ac:dyDescent="0.35">
      <c r="A2302" s="7">
        <v>2098</v>
      </c>
      <c r="B2302" s="8">
        <v>622.03</v>
      </c>
      <c r="C2302" s="8">
        <f t="shared" si="135"/>
        <v>98.510999999999896</v>
      </c>
      <c r="D2302" s="8">
        <f t="shared" si="136"/>
        <v>659.30699999999956</v>
      </c>
      <c r="E2302" s="8">
        <f t="shared" si="137"/>
        <v>545.89399999999978</v>
      </c>
      <c r="F2302" s="4">
        <f t="shared" si="134"/>
        <v>1303.7119999999991</v>
      </c>
    </row>
    <row r="2303" spans="1:6" x14ac:dyDescent="0.35">
      <c r="A2303" s="7">
        <v>2099</v>
      </c>
      <c r="B2303" s="8">
        <v>622.02</v>
      </c>
      <c r="C2303" s="8">
        <f t="shared" si="135"/>
        <v>98.473999999999933</v>
      </c>
      <c r="D2303" s="8">
        <f t="shared" si="136"/>
        <v>659.13799999999969</v>
      </c>
      <c r="E2303" s="8">
        <f t="shared" si="137"/>
        <v>545.79599999999982</v>
      </c>
      <c r="F2303" s="4">
        <f t="shared" si="134"/>
        <v>1303.4079999999994</v>
      </c>
    </row>
    <row r="2304" spans="1:6" x14ac:dyDescent="0.35">
      <c r="A2304" s="7">
        <v>2100</v>
      </c>
      <c r="B2304" s="8">
        <v>622.01</v>
      </c>
      <c r="C2304" s="8">
        <f t="shared" si="135"/>
        <v>98.436999999999969</v>
      </c>
      <c r="D2304" s="8">
        <f t="shared" si="136"/>
        <v>658.96899999999982</v>
      </c>
      <c r="E2304" s="8">
        <f t="shared" si="137"/>
        <v>545.69799999999987</v>
      </c>
      <c r="F2304" s="4">
        <f t="shared" si="134"/>
        <v>1303.1039999999998</v>
      </c>
    </row>
    <row r="2305" spans="1:6" s="6" customFormat="1" x14ac:dyDescent="0.35">
      <c r="A2305" s="7">
        <v>2101</v>
      </c>
      <c r="B2305" s="8">
        <v>622</v>
      </c>
      <c r="C2305" s="8">
        <f t="shared" si="135"/>
        <v>98.4</v>
      </c>
      <c r="D2305" s="8">
        <f t="shared" si="136"/>
        <v>658.8</v>
      </c>
      <c r="E2305" s="8">
        <f t="shared" si="137"/>
        <v>545.6</v>
      </c>
      <c r="F2305" s="4">
        <f t="shared" si="134"/>
        <v>1302.8</v>
      </c>
    </row>
    <row r="2306" spans="1:6" x14ac:dyDescent="0.35">
      <c r="A2306" s="7">
        <v>2102</v>
      </c>
      <c r="B2306" s="8">
        <v>621.99</v>
      </c>
      <c r="C2306" s="8">
        <f t="shared" si="135"/>
        <v>98.363000000000028</v>
      </c>
      <c r="D2306" s="8">
        <f t="shared" si="136"/>
        <v>658.6310000000002</v>
      </c>
      <c r="E2306" s="8">
        <f t="shared" si="137"/>
        <v>545.50200000000007</v>
      </c>
      <c r="F2306" s="4">
        <f t="shared" si="134"/>
        <v>1302.4960000000003</v>
      </c>
    </row>
    <row r="2307" spans="1:6" x14ac:dyDescent="0.35">
      <c r="A2307" s="7">
        <v>2103</v>
      </c>
      <c r="B2307" s="8">
        <v>621.98</v>
      </c>
      <c r="C2307" s="8">
        <f t="shared" si="135"/>
        <v>98.326000000000064</v>
      </c>
      <c r="D2307" s="8">
        <f t="shared" si="136"/>
        <v>658.46200000000033</v>
      </c>
      <c r="E2307" s="8">
        <f t="shared" si="137"/>
        <v>545.40400000000022</v>
      </c>
      <c r="F2307" s="4">
        <f t="shared" si="134"/>
        <v>1302.1920000000005</v>
      </c>
    </row>
    <row r="2308" spans="1:6" x14ac:dyDescent="0.35">
      <c r="A2308" s="7">
        <v>2104</v>
      </c>
      <c r="B2308" s="8">
        <v>621.97</v>
      </c>
      <c r="C2308" s="8">
        <f t="shared" si="135"/>
        <v>98.289000000000101</v>
      </c>
      <c r="D2308" s="8">
        <f t="shared" si="136"/>
        <v>658.29300000000046</v>
      </c>
      <c r="E2308" s="8">
        <f t="shared" si="137"/>
        <v>545.30600000000027</v>
      </c>
      <c r="F2308" s="4">
        <f t="shared" si="134"/>
        <v>1301.8880000000008</v>
      </c>
    </row>
    <row r="2309" spans="1:6" x14ac:dyDescent="0.35">
      <c r="A2309" s="7">
        <v>2105</v>
      </c>
      <c r="B2309" s="8">
        <v>621.96</v>
      </c>
      <c r="C2309" s="8">
        <f t="shared" si="135"/>
        <v>98.252000000000137</v>
      </c>
      <c r="D2309" s="8">
        <f t="shared" si="136"/>
        <v>658.12400000000059</v>
      </c>
      <c r="E2309" s="8">
        <f t="shared" si="137"/>
        <v>545.20800000000031</v>
      </c>
      <c r="F2309" s="4">
        <f t="shared" si="134"/>
        <v>1301.5840000000012</v>
      </c>
    </row>
    <row r="2310" spans="1:6" x14ac:dyDescent="0.35">
      <c r="A2310" s="7">
        <v>2106</v>
      </c>
      <c r="B2310" s="8">
        <v>621.95000000000005</v>
      </c>
      <c r="C2310" s="8">
        <f t="shared" si="135"/>
        <v>98.215000000000174</v>
      </c>
      <c r="D2310" s="8">
        <f t="shared" si="136"/>
        <v>657.95500000000072</v>
      </c>
      <c r="E2310" s="8">
        <f t="shared" si="137"/>
        <v>545.11000000000047</v>
      </c>
      <c r="F2310" s="4">
        <f t="shared" ref="F2310:F2373" si="138">C2310+D2310+E2310</f>
        <v>1301.2800000000013</v>
      </c>
    </row>
    <row r="2311" spans="1:6" x14ac:dyDescent="0.35">
      <c r="A2311" s="7">
        <v>2107</v>
      </c>
      <c r="B2311" s="8">
        <v>621.94000000000005</v>
      </c>
      <c r="C2311" s="8">
        <f t="shared" si="135"/>
        <v>98.178000000000196</v>
      </c>
      <c r="D2311" s="8">
        <f t="shared" si="136"/>
        <v>657.78600000000097</v>
      </c>
      <c r="E2311" s="8">
        <f t="shared" si="137"/>
        <v>545.01200000000051</v>
      </c>
      <c r="F2311" s="4">
        <f t="shared" si="138"/>
        <v>1300.9760000000017</v>
      </c>
    </row>
    <row r="2312" spans="1:6" x14ac:dyDescent="0.35">
      <c r="A2312" s="7">
        <v>2108</v>
      </c>
      <c r="B2312" s="8">
        <v>621.92999999999995</v>
      </c>
      <c r="C2312" s="8">
        <f t="shared" si="135"/>
        <v>98.140999999999821</v>
      </c>
      <c r="D2312" s="8">
        <f t="shared" si="136"/>
        <v>657.61699999999917</v>
      </c>
      <c r="E2312" s="8">
        <f t="shared" si="137"/>
        <v>544.91399999999953</v>
      </c>
      <c r="F2312" s="4">
        <f t="shared" si="138"/>
        <v>1300.6719999999987</v>
      </c>
    </row>
    <row r="2313" spans="1:6" x14ac:dyDescent="0.35">
      <c r="A2313" s="7">
        <v>2109</v>
      </c>
      <c r="B2313" s="8">
        <v>621.91999999999996</v>
      </c>
      <c r="C2313" s="8">
        <f t="shared" si="135"/>
        <v>98.103999999999843</v>
      </c>
      <c r="D2313" s="8">
        <f t="shared" si="136"/>
        <v>657.4479999999993</v>
      </c>
      <c r="E2313" s="8">
        <f t="shared" si="137"/>
        <v>544.81599999999958</v>
      </c>
      <c r="F2313" s="4">
        <f t="shared" si="138"/>
        <v>1300.3679999999986</v>
      </c>
    </row>
    <row r="2314" spans="1:6" x14ac:dyDescent="0.35">
      <c r="A2314" s="7">
        <v>2110</v>
      </c>
      <c r="B2314" s="8">
        <v>621.91</v>
      </c>
      <c r="C2314" s="8">
        <f t="shared" si="135"/>
        <v>98.066999999999879</v>
      </c>
      <c r="D2314" s="8">
        <f t="shared" si="136"/>
        <v>657.27899999999943</v>
      </c>
      <c r="E2314" s="8">
        <f t="shared" si="137"/>
        <v>544.71799999999973</v>
      </c>
      <c r="F2314" s="4">
        <f t="shared" si="138"/>
        <v>1300.0639999999989</v>
      </c>
    </row>
    <row r="2315" spans="1:6" x14ac:dyDescent="0.35">
      <c r="A2315" s="7">
        <v>2111</v>
      </c>
      <c r="B2315" s="8">
        <v>621.9</v>
      </c>
      <c r="C2315" s="8">
        <f t="shared" si="135"/>
        <v>98.029999999999916</v>
      </c>
      <c r="D2315" s="8">
        <f t="shared" si="136"/>
        <v>657.10999999999967</v>
      </c>
      <c r="E2315" s="8">
        <f t="shared" si="137"/>
        <v>544.61999999999978</v>
      </c>
      <c r="F2315" s="4">
        <f t="shared" si="138"/>
        <v>1299.7599999999993</v>
      </c>
    </row>
    <row r="2316" spans="1:6" x14ac:dyDescent="0.35">
      <c r="A2316" s="7">
        <v>2112</v>
      </c>
      <c r="B2316" s="8">
        <v>621.89</v>
      </c>
      <c r="C2316" s="8">
        <f t="shared" si="135"/>
        <v>97.992999999999952</v>
      </c>
      <c r="D2316" s="8">
        <f t="shared" si="136"/>
        <v>656.9409999999998</v>
      </c>
      <c r="E2316" s="8">
        <f t="shared" si="137"/>
        <v>544.52199999999982</v>
      </c>
      <c r="F2316" s="4">
        <f t="shared" si="138"/>
        <v>1299.4559999999997</v>
      </c>
    </row>
    <row r="2317" spans="1:6" x14ac:dyDescent="0.35">
      <c r="A2317" s="7">
        <v>2113</v>
      </c>
      <c r="B2317" s="8">
        <v>621.88</v>
      </c>
      <c r="C2317" s="8">
        <f t="shared" si="135"/>
        <v>97.955999999999989</v>
      </c>
      <c r="D2317" s="8">
        <f t="shared" si="136"/>
        <v>656.77199999999993</v>
      </c>
      <c r="E2317" s="8">
        <f t="shared" si="137"/>
        <v>544.42399999999998</v>
      </c>
      <c r="F2317" s="4">
        <f t="shared" si="138"/>
        <v>1299.152</v>
      </c>
    </row>
    <row r="2318" spans="1:6" x14ac:dyDescent="0.35">
      <c r="A2318" s="7">
        <v>2114</v>
      </c>
      <c r="B2318" s="8">
        <v>621.87</v>
      </c>
      <c r="C2318" s="8">
        <f t="shared" si="135"/>
        <v>97.919000000000011</v>
      </c>
      <c r="D2318" s="8">
        <f t="shared" si="136"/>
        <v>656.60300000000007</v>
      </c>
      <c r="E2318" s="8">
        <f t="shared" si="137"/>
        <v>544.32600000000002</v>
      </c>
      <c r="F2318" s="4">
        <f t="shared" si="138"/>
        <v>1298.848</v>
      </c>
    </row>
    <row r="2319" spans="1:6" x14ac:dyDescent="0.35">
      <c r="A2319" s="7">
        <v>2115</v>
      </c>
      <c r="B2319" s="8">
        <v>621.86</v>
      </c>
      <c r="C2319" s="8">
        <f t="shared" si="135"/>
        <v>97.882000000000048</v>
      </c>
      <c r="D2319" s="8">
        <f t="shared" si="136"/>
        <v>656.4340000000002</v>
      </c>
      <c r="E2319" s="8">
        <f t="shared" si="137"/>
        <v>544.22800000000018</v>
      </c>
      <c r="F2319" s="4">
        <f t="shared" si="138"/>
        <v>1298.5440000000003</v>
      </c>
    </row>
    <row r="2320" spans="1:6" x14ac:dyDescent="0.35">
      <c r="A2320" s="7">
        <v>2116</v>
      </c>
      <c r="B2320" s="8">
        <v>621.85</v>
      </c>
      <c r="C2320" s="8">
        <f t="shared" si="135"/>
        <v>97.845000000000084</v>
      </c>
      <c r="D2320" s="8">
        <f t="shared" si="136"/>
        <v>656.26500000000033</v>
      </c>
      <c r="E2320" s="8">
        <f t="shared" si="137"/>
        <v>544.13000000000022</v>
      </c>
      <c r="F2320" s="4">
        <f t="shared" si="138"/>
        <v>1298.2400000000007</v>
      </c>
    </row>
    <row r="2321" spans="1:6" x14ac:dyDescent="0.35">
      <c r="A2321" s="7">
        <v>2117</v>
      </c>
      <c r="B2321" s="8">
        <v>621.84</v>
      </c>
      <c r="C2321" s="8">
        <f t="shared" si="135"/>
        <v>97.808000000000121</v>
      </c>
      <c r="D2321" s="8">
        <f t="shared" si="136"/>
        <v>656.09600000000057</v>
      </c>
      <c r="E2321" s="8">
        <f t="shared" si="137"/>
        <v>544.03200000000027</v>
      </c>
      <c r="F2321" s="4">
        <f t="shared" si="138"/>
        <v>1297.9360000000011</v>
      </c>
    </row>
    <row r="2322" spans="1:6" x14ac:dyDescent="0.35">
      <c r="A2322" s="7">
        <v>2118</v>
      </c>
      <c r="B2322" s="8">
        <v>621.83000000000004</v>
      </c>
      <c r="C2322" s="8">
        <f t="shared" si="135"/>
        <v>97.771000000000157</v>
      </c>
      <c r="D2322" s="8">
        <f t="shared" si="136"/>
        <v>655.9270000000007</v>
      </c>
      <c r="E2322" s="8">
        <f t="shared" si="137"/>
        <v>543.93400000000042</v>
      </c>
      <c r="F2322" s="4">
        <f t="shared" si="138"/>
        <v>1297.6320000000014</v>
      </c>
    </row>
    <row r="2323" spans="1:6" x14ac:dyDescent="0.35">
      <c r="A2323" s="7">
        <v>2119</v>
      </c>
      <c r="B2323" s="8">
        <v>621.82000000000005</v>
      </c>
      <c r="C2323" s="8">
        <f t="shared" si="135"/>
        <v>97.734000000000179</v>
      </c>
      <c r="D2323" s="8">
        <f t="shared" si="136"/>
        <v>655.75800000000083</v>
      </c>
      <c r="E2323" s="8">
        <f t="shared" si="137"/>
        <v>543.83600000000047</v>
      </c>
      <c r="F2323" s="4">
        <f t="shared" si="138"/>
        <v>1297.3280000000013</v>
      </c>
    </row>
    <row r="2324" spans="1:6" x14ac:dyDescent="0.35">
      <c r="A2324" s="7">
        <v>2120</v>
      </c>
      <c r="B2324" s="8">
        <v>621.80999999999995</v>
      </c>
      <c r="C2324" s="8">
        <f t="shared" si="135"/>
        <v>97.696999999999804</v>
      </c>
      <c r="D2324" s="8">
        <f t="shared" si="136"/>
        <v>655.58899999999903</v>
      </c>
      <c r="E2324" s="8">
        <f t="shared" si="137"/>
        <v>543.73799999999949</v>
      </c>
      <c r="F2324" s="4">
        <f t="shared" si="138"/>
        <v>1297.0239999999983</v>
      </c>
    </row>
    <row r="2325" spans="1:6" x14ac:dyDescent="0.35">
      <c r="A2325" s="7">
        <v>2121</v>
      </c>
      <c r="B2325" s="8">
        <v>621.79999999999995</v>
      </c>
      <c r="C2325" s="8">
        <f t="shared" si="135"/>
        <v>97.659999999999826</v>
      </c>
      <c r="D2325" s="8">
        <f t="shared" si="136"/>
        <v>655.41999999999928</v>
      </c>
      <c r="E2325" s="8">
        <f t="shared" si="137"/>
        <v>543.63999999999953</v>
      </c>
      <c r="F2325" s="4">
        <f t="shared" si="138"/>
        <v>1296.7199999999987</v>
      </c>
    </row>
    <row r="2326" spans="1:6" x14ac:dyDescent="0.35">
      <c r="A2326" s="7">
        <v>2122</v>
      </c>
      <c r="B2326" s="8">
        <v>621.79</v>
      </c>
      <c r="C2326" s="8">
        <f t="shared" si="135"/>
        <v>97.622999999999863</v>
      </c>
      <c r="D2326" s="8">
        <f t="shared" si="136"/>
        <v>655.25099999999941</v>
      </c>
      <c r="E2326" s="8">
        <f t="shared" si="137"/>
        <v>543.54199999999969</v>
      </c>
      <c r="F2326" s="4">
        <f t="shared" si="138"/>
        <v>1296.4159999999988</v>
      </c>
    </row>
    <row r="2327" spans="1:6" x14ac:dyDescent="0.35">
      <c r="A2327" s="7">
        <v>2123</v>
      </c>
      <c r="B2327" s="8">
        <v>621.78</v>
      </c>
      <c r="C2327" s="8">
        <f t="shared" si="135"/>
        <v>97.585999999999899</v>
      </c>
      <c r="D2327" s="8">
        <f t="shared" si="136"/>
        <v>655.08199999999954</v>
      </c>
      <c r="E2327" s="8">
        <f t="shared" si="137"/>
        <v>543.44399999999973</v>
      </c>
      <c r="F2327" s="4">
        <f t="shared" si="138"/>
        <v>1296.1119999999992</v>
      </c>
    </row>
    <row r="2328" spans="1:6" x14ac:dyDescent="0.35">
      <c r="A2328" s="7">
        <v>2124</v>
      </c>
      <c r="B2328" s="8">
        <v>621.77</v>
      </c>
      <c r="C2328" s="8">
        <f t="shared" si="135"/>
        <v>97.548999999999936</v>
      </c>
      <c r="D2328" s="8">
        <f t="shared" si="136"/>
        <v>654.91299999999967</v>
      </c>
      <c r="E2328" s="8">
        <f t="shared" si="137"/>
        <v>543.34599999999978</v>
      </c>
      <c r="F2328" s="4">
        <f t="shared" si="138"/>
        <v>1295.8079999999995</v>
      </c>
    </row>
    <row r="2329" spans="1:6" x14ac:dyDescent="0.35">
      <c r="A2329" s="7">
        <v>2125</v>
      </c>
      <c r="B2329" s="8">
        <v>621.76</v>
      </c>
      <c r="C2329" s="8">
        <f t="shared" si="135"/>
        <v>97.511999999999972</v>
      </c>
      <c r="D2329" s="8">
        <f t="shared" si="136"/>
        <v>654.7439999999998</v>
      </c>
      <c r="E2329" s="8">
        <f t="shared" si="137"/>
        <v>543.24799999999993</v>
      </c>
      <c r="F2329" s="4">
        <f t="shared" si="138"/>
        <v>1295.5039999999997</v>
      </c>
    </row>
    <row r="2330" spans="1:6" x14ac:dyDescent="0.35">
      <c r="A2330" s="7">
        <v>2126</v>
      </c>
      <c r="B2330" s="8">
        <v>621.75</v>
      </c>
      <c r="C2330" s="8">
        <f t="shared" si="135"/>
        <v>97.474999999999994</v>
      </c>
      <c r="D2330" s="8">
        <f t="shared" si="136"/>
        <v>654.57500000000005</v>
      </c>
      <c r="E2330" s="8">
        <f t="shared" si="137"/>
        <v>543.15</v>
      </c>
      <c r="F2330" s="4">
        <f t="shared" si="138"/>
        <v>1295.2</v>
      </c>
    </row>
    <row r="2331" spans="1:6" x14ac:dyDescent="0.35">
      <c r="A2331" s="7">
        <v>2127</v>
      </c>
      <c r="B2331" s="8">
        <v>621.74</v>
      </c>
      <c r="C2331" s="8">
        <f t="shared" si="135"/>
        <v>97.438000000000031</v>
      </c>
      <c r="D2331" s="8">
        <f t="shared" si="136"/>
        <v>654.40600000000018</v>
      </c>
      <c r="E2331" s="8">
        <f t="shared" si="137"/>
        <v>543.05200000000013</v>
      </c>
      <c r="F2331" s="4">
        <f t="shared" si="138"/>
        <v>1294.8960000000002</v>
      </c>
    </row>
    <row r="2332" spans="1:6" x14ac:dyDescent="0.35">
      <c r="A2332" s="7">
        <v>2128</v>
      </c>
      <c r="B2332" s="8">
        <v>621.73</v>
      </c>
      <c r="C2332" s="8">
        <f t="shared" si="135"/>
        <v>97.401000000000067</v>
      </c>
      <c r="D2332" s="8">
        <f t="shared" si="136"/>
        <v>654.23700000000031</v>
      </c>
      <c r="E2332" s="8">
        <f t="shared" si="137"/>
        <v>542.95400000000018</v>
      </c>
      <c r="F2332" s="4">
        <f t="shared" si="138"/>
        <v>1294.5920000000006</v>
      </c>
    </row>
    <row r="2333" spans="1:6" x14ac:dyDescent="0.35">
      <c r="A2333" s="7">
        <v>2129</v>
      </c>
      <c r="B2333" s="8">
        <v>621.72</v>
      </c>
      <c r="C2333" s="8">
        <f t="shared" si="135"/>
        <v>97.364000000000104</v>
      </c>
      <c r="D2333" s="8">
        <f t="shared" si="136"/>
        <v>654.06800000000044</v>
      </c>
      <c r="E2333" s="8">
        <f t="shared" si="137"/>
        <v>542.85600000000022</v>
      </c>
      <c r="F2333" s="4">
        <f t="shared" si="138"/>
        <v>1294.2880000000009</v>
      </c>
    </row>
    <row r="2334" spans="1:6" x14ac:dyDescent="0.35">
      <c r="A2334" s="7">
        <v>2130</v>
      </c>
      <c r="B2334" s="8">
        <v>621.71</v>
      </c>
      <c r="C2334" s="8">
        <f t="shared" si="135"/>
        <v>97.32700000000014</v>
      </c>
      <c r="D2334" s="8">
        <f t="shared" si="136"/>
        <v>653.89900000000057</v>
      </c>
      <c r="E2334" s="8">
        <f t="shared" si="137"/>
        <v>542.75800000000038</v>
      </c>
      <c r="F2334" s="4">
        <f t="shared" si="138"/>
        <v>1293.9840000000011</v>
      </c>
    </row>
    <row r="2335" spans="1:6" x14ac:dyDescent="0.35">
      <c r="A2335" s="7">
        <v>2131</v>
      </c>
      <c r="B2335" s="8">
        <v>621.70000000000005</v>
      </c>
      <c r="C2335" s="8">
        <f t="shared" si="135"/>
        <v>97.290000000000163</v>
      </c>
      <c r="D2335" s="8">
        <f t="shared" si="136"/>
        <v>653.73000000000081</v>
      </c>
      <c r="E2335" s="8">
        <f t="shared" si="137"/>
        <v>542.66000000000042</v>
      </c>
      <c r="F2335" s="4">
        <f t="shared" si="138"/>
        <v>1293.6800000000014</v>
      </c>
    </row>
    <row r="2336" spans="1:6" x14ac:dyDescent="0.35">
      <c r="A2336" s="7">
        <v>2132</v>
      </c>
      <c r="B2336" s="8">
        <v>621.69000000000005</v>
      </c>
      <c r="C2336" s="8">
        <f t="shared" si="135"/>
        <v>97.253000000000199</v>
      </c>
      <c r="D2336" s="8">
        <f t="shared" si="136"/>
        <v>653.56100000000094</v>
      </c>
      <c r="E2336" s="8">
        <f t="shared" si="137"/>
        <v>542.56200000000058</v>
      </c>
      <c r="F2336" s="4">
        <f t="shared" si="138"/>
        <v>1293.3760000000016</v>
      </c>
    </row>
    <row r="2337" spans="1:6" x14ac:dyDescent="0.35">
      <c r="A2337" s="7">
        <v>2133</v>
      </c>
      <c r="B2337" s="8">
        <v>621.67999999999995</v>
      </c>
      <c r="C2337" s="8">
        <f t="shared" si="135"/>
        <v>97.215999999999809</v>
      </c>
      <c r="D2337" s="8">
        <f t="shared" si="136"/>
        <v>653.39199999999914</v>
      </c>
      <c r="E2337" s="8">
        <f t="shared" si="137"/>
        <v>542.46399999999949</v>
      </c>
      <c r="F2337" s="4">
        <f t="shared" si="138"/>
        <v>1293.0719999999983</v>
      </c>
    </row>
    <row r="2338" spans="1:6" x14ac:dyDescent="0.35">
      <c r="A2338" s="7">
        <v>2134</v>
      </c>
      <c r="B2338" s="8">
        <v>621.66999999999996</v>
      </c>
      <c r="C2338" s="8">
        <f t="shared" si="135"/>
        <v>97.178999999999846</v>
      </c>
      <c r="D2338" s="8">
        <f t="shared" si="136"/>
        <v>653.22299999999927</v>
      </c>
      <c r="E2338" s="8">
        <f t="shared" si="137"/>
        <v>542.36599999999964</v>
      </c>
      <c r="F2338" s="4">
        <f t="shared" si="138"/>
        <v>1292.7679999999987</v>
      </c>
    </row>
    <row r="2339" spans="1:6" x14ac:dyDescent="0.35">
      <c r="A2339" s="7">
        <v>2135</v>
      </c>
      <c r="B2339" s="8">
        <v>621.66</v>
      </c>
      <c r="C2339" s="8">
        <f t="shared" ref="C2339:C2402" si="139">$C$2505+(($C$1505-$C$2505)/10)*(B2339-$B$2505)</f>
        <v>97.141999999999882</v>
      </c>
      <c r="D2339" s="8">
        <f t="shared" ref="D2339:D2402" si="140">$D$2505+(($D$1505-$D$2505)/10)*(B2339-$B$2505)</f>
        <v>653.05399999999941</v>
      </c>
      <c r="E2339" s="8">
        <f t="shared" ref="E2339:E2402" si="141">$E$2505+(($E$1505-$E$2505)/10)*(B2339-$B$2505)</f>
        <v>542.26799999999969</v>
      </c>
      <c r="F2339" s="4">
        <f t="shared" si="138"/>
        <v>1292.463999999999</v>
      </c>
    </row>
    <row r="2340" spans="1:6" x14ac:dyDescent="0.35">
      <c r="A2340" s="7">
        <v>2136</v>
      </c>
      <c r="B2340" s="8">
        <v>621.65</v>
      </c>
      <c r="C2340" s="8">
        <f t="shared" si="139"/>
        <v>97.104999999999919</v>
      </c>
      <c r="D2340" s="8">
        <f t="shared" si="140"/>
        <v>652.88499999999965</v>
      </c>
      <c r="E2340" s="8">
        <f t="shared" si="141"/>
        <v>542.16999999999973</v>
      </c>
      <c r="F2340" s="4">
        <f t="shared" si="138"/>
        <v>1292.1599999999994</v>
      </c>
    </row>
    <row r="2341" spans="1:6" x14ac:dyDescent="0.35">
      <c r="A2341" s="7">
        <v>2137</v>
      </c>
      <c r="B2341" s="8">
        <v>621.64</v>
      </c>
      <c r="C2341" s="8">
        <f t="shared" si="139"/>
        <v>97.067999999999955</v>
      </c>
      <c r="D2341" s="8">
        <f t="shared" si="140"/>
        <v>652.71599999999978</v>
      </c>
      <c r="E2341" s="8">
        <f t="shared" si="141"/>
        <v>542.07199999999989</v>
      </c>
      <c r="F2341" s="4">
        <f t="shared" si="138"/>
        <v>1291.8559999999998</v>
      </c>
    </row>
    <row r="2342" spans="1:6" x14ac:dyDescent="0.35">
      <c r="A2342" s="7">
        <v>2138</v>
      </c>
      <c r="B2342" s="8">
        <v>621.63</v>
      </c>
      <c r="C2342" s="8">
        <f t="shared" si="139"/>
        <v>97.030999999999977</v>
      </c>
      <c r="D2342" s="8">
        <f t="shared" si="140"/>
        <v>652.54699999999991</v>
      </c>
      <c r="E2342" s="8">
        <f t="shared" si="141"/>
        <v>541.97399999999993</v>
      </c>
      <c r="F2342" s="4">
        <f t="shared" si="138"/>
        <v>1291.5519999999997</v>
      </c>
    </row>
    <row r="2343" spans="1:6" x14ac:dyDescent="0.35">
      <c r="A2343" s="7">
        <v>2139</v>
      </c>
      <c r="B2343" s="8">
        <v>621.62</v>
      </c>
      <c r="C2343" s="8">
        <f t="shared" si="139"/>
        <v>96.994000000000014</v>
      </c>
      <c r="D2343" s="8">
        <f t="shared" si="140"/>
        <v>652.37800000000004</v>
      </c>
      <c r="E2343" s="8">
        <f t="shared" si="141"/>
        <v>541.87600000000009</v>
      </c>
      <c r="F2343" s="4">
        <f t="shared" si="138"/>
        <v>1291.248</v>
      </c>
    </row>
    <row r="2344" spans="1:6" x14ac:dyDescent="0.35">
      <c r="A2344" s="7">
        <v>2140</v>
      </c>
      <c r="B2344" s="8">
        <v>621.61</v>
      </c>
      <c r="C2344" s="8">
        <f t="shared" si="139"/>
        <v>96.95700000000005</v>
      </c>
      <c r="D2344" s="8">
        <f t="shared" si="140"/>
        <v>652.20900000000017</v>
      </c>
      <c r="E2344" s="8">
        <f t="shared" si="141"/>
        <v>541.77800000000013</v>
      </c>
      <c r="F2344" s="4">
        <f t="shared" si="138"/>
        <v>1290.9440000000004</v>
      </c>
    </row>
    <row r="2345" spans="1:6" x14ac:dyDescent="0.35">
      <c r="A2345" s="7">
        <v>2141</v>
      </c>
      <c r="B2345" s="8">
        <v>621.6</v>
      </c>
      <c r="C2345" s="8">
        <f t="shared" si="139"/>
        <v>96.920000000000087</v>
      </c>
      <c r="D2345" s="8">
        <f t="shared" si="140"/>
        <v>652.04000000000042</v>
      </c>
      <c r="E2345" s="8">
        <f t="shared" si="141"/>
        <v>541.68000000000018</v>
      </c>
      <c r="F2345" s="4">
        <f t="shared" si="138"/>
        <v>1290.6400000000008</v>
      </c>
    </row>
    <row r="2346" spans="1:6" x14ac:dyDescent="0.35">
      <c r="A2346" s="7">
        <v>2142</v>
      </c>
      <c r="B2346" s="8">
        <v>621.59</v>
      </c>
      <c r="C2346" s="8">
        <f t="shared" si="139"/>
        <v>96.883000000000123</v>
      </c>
      <c r="D2346" s="8">
        <f t="shared" si="140"/>
        <v>651.87100000000055</v>
      </c>
      <c r="E2346" s="8">
        <f t="shared" si="141"/>
        <v>541.58200000000033</v>
      </c>
      <c r="F2346" s="4">
        <f t="shared" si="138"/>
        <v>1290.3360000000011</v>
      </c>
    </row>
    <row r="2347" spans="1:6" x14ac:dyDescent="0.35">
      <c r="A2347" s="7">
        <v>2143</v>
      </c>
      <c r="B2347" s="8">
        <v>621.58000000000004</v>
      </c>
      <c r="C2347" s="8">
        <f t="shared" si="139"/>
        <v>96.846000000000146</v>
      </c>
      <c r="D2347" s="8">
        <f t="shared" si="140"/>
        <v>651.70200000000068</v>
      </c>
      <c r="E2347" s="8">
        <f t="shared" si="141"/>
        <v>541.48400000000038</v>
      </c>
      <c r="F2347" s="4">
        <f t="shared" si="138"/>
        <v>1290.0320000000011</v>
      </c>
    </row>
    <row r="2348" spans="1:6" x14ac:dyDescent="0.35">
      <c r="A2348" s="7">
        <v>2144</v>
      </c>
      <c r="B2348" s="8">
        <v>621.57000000000005</v>
      </c>
      <c r="C2348" s="8">
        <f t="shared" si="139"/>
        <v>96.809000000000182</v>
      </c>
      <c r="D2348" s="8">
        <f t="shared" si="140"/>
        <v>651.53300000000081</v>
      </c>
      <c r="E2348" s="8">
        <f t="shared" si="141"/>
        <v>541.38600000000054</v>
      </c>
      <c r="F2348" s="4">
        <f t="shared" si="138"/>
        <v>1289.7280000000014</v>
      </c>
    </row>
    <row r="2349" spans="1:6" x14ac:dyDescent="0.35">
      <c r="A2349" s="7">
        <v>2145</v>
      </c>
      <c r="B2349" s="8">
        <v>621.55999999999995</v>
      </c>
      <c r="C2349" s="8">
        <f t="shared" si="139"/>
        <v>96.771999999999792</v>
      </c>
      <c r="D2349" s="8">
        <f t="shared" si="140"/>
        <v>651.36399999999912</v>
      </c>
      <c r="E2349" s="8">
        <f t="shared" si="141"/>
        <v>541.28799999999944</v>
      </c>
      <c r="F2349" s="4">
        <f t="shared" si="138"/>
        <v>1289.4239999999984</v>
      </c>
    </row>
    <row r="2350" spans="1:6" x14ac:dyDescent="0.35">
      <c r="A2350" s="7">
        <v>2146</v>
      </c>
      <c r="B2350" s="8">
        <v>621.54999999999995</v>
      </c>
      <c r="C2350" s="8">
        <f t="shared" si="139"/>
        <v>96.734999999999829</v>
      </c>
      <c r="D2350" s="8">
        <f t="shared" si="140"/>
        <v>651.19499999999925</v>
      </c>
      <c r="E2350" s="8">
        <f t="shared" si="141"/>
        <v>541.1899999999996</v>
      </c>
      <c r="F2350" s="4">
        <f t="shared" si="138"/>
        <v>1289.1199999999985</v>
      </c>
    </row>
    <row r="2351" spans="1:6" x14ac:dyDescent="0.35">
      <c r="A2351" s="7">
        <v>2147</v>
      </c>
      <c r="B2351" s="8">
        <v>621.54</v>
      </c>
      <c r="C2351" s="8">
        <f t="shared" si="139"/>
        <v>96.697999999999865</v>
      </c>
      <c r="D2351" s="8">
        <f t="shared" si="140"/>
        <v>651.02599999999939</v>
      </c>
      <c r="E2351" s="8">
        <f t="shared" si="141"/>
        <v>541.09199999999964</v>
      </c>
      <c r="F2351" s="4">
        <f t="shared" si="138"/>
        <v>1288.8159999999989</v>
      </c>
    </row>
    <row r="2352" spans="1:6" x14ac:dyDescent="0.35">
      <c r="A2352" s="7">
        <v>2148</v>
      </c>
      <c r="B2352" s="8">
        <v>621.53</v>
      </c>
      <c r="C2352" s="8">
        <f t="shared" si="139"/>
        <v>96.660999999999902</v>
      </c>
      <c r="D2352" s="8">
        <f t="shared" si="140"/>
        <v>650.85699999999952</v>
      </c>
      <c r="E2352" s="8">
        <f t="shared" si="141"/>
        <v>540.99399999999969</v>
      </c>
      <c r="F2352" s="4">
        <f t="shared" si="138"/>
        <v>1288.5119999999993</v>
      </c>
    </row>
    <row r="2353" spans="1:6" x14ac:dyDescent="0.35">
      <c r="A2353" s="7">
        <v>2149</v>
      </c>
      <c r="B2353" s="8">
        <v>621.52</v>
      </c>
      <c r="C2353" s="8">
        <f t="shared" si="139"/>
        <v>96.623999999999938</v>
      </c>
      <c r="D2353" s="8">
        <f t="shared" si="140"/>
        <v>650.68799999999965</v>
      </c>
      <c r="E2353" s="8">
        <f t="shared" si="141"/>
        <v>540.89599999999984</v>
      </c>
      <c r="F2353" s="4">
        <f t="shared" si="138"/>
        <v>1288.2079999999994</v>
      </c>
    </row>
    <row r="2354" spans="1:6" x14ac:dyDescent="0.35">
      <c r="A2354" s="7">
        <v>2150</v>
      </c>
      <c r="B2354" s="8">
        <v>621.51</v>
      </c>
      <c r="C2354" s="8">
        <f t="shared" si="139"/>
        <v>96.586999999999961</v>
      </c>
      <c r="D2354" s="8">
        <f t="shared" si="140"/>
        <v>650.51899999999989</v>
      </c>
      <c r="E2354" s="8">
        <f t="shared" si="141"/>
        <v>540.79799999999989</v>
      </c>
      <c r="F2354" s="4">
        <f t="shared" si="138"/>
        <v>1287.9039999999998</v>
      </c>
    </row>
    <row r="2355" spans="1:6" x14ac:dyDescent="0.35">
      <c r="A2355" s="7">
        <v>2151</v>
      </c>
      <c r="B2355" s="8">
        <v>621.5</v>
      </c>
      <c r="C2355" s="8">
        <f t="shared" si="139"/>
        <v>96.55</v>
      </c>
      <c r="D2355" s="8">
        <f t="shared" si="140"/>
        <v>650.35</v>
      </c>
      <c r="E2355" s="8">
        <f t="shared" si="141"/>
        <v>540.70000000000005</v>
      </c>
      <c r="F2355" s="4">
        <f t="shared" si="138"/>
        <v>1287.5999999999999</v>
      </c>
    </row>
    <row r="2356" spans="1:6" x14ac:dyDescent="0.35">
      <c r="A2356" s="7">
        <v>2152</v>
      </c>
      <c r="B2356" s="8">
        <v>621.49</v>
      </c>
      <c r="C2356" s="8">
        <f t="shared" si="139"/>
        <v>96.513000000000034</v>
      </c>
      <c r="D2356" s="8">
        <f t="shared" si="140"/>
        <v>650.18100000000015</v>
      </c>
      <c r="E2356" s="8">
        <f t="shared" si="141"/>
        <v>540.60200000000009</v>
      </c>
      <c r="F2356" s="4">
        <f t="shared" si="138"/>
        <v>1287.2960000000003</v>
      </c>
    </row>
    <row r="2357" spans="1:6" x14ac:dyDescent="0.35">
      <c r="A2357" s="7">
        <v>2153</v>
      </c>
      <c r="B2357" s="8">
        <v>621.48</v>
      </c>
      <c r="C2357" s="8">
        <f t="shared" si="139"/>
        <v>96.47600000000007</v>
      </c>
      <c r="D2357" s="8">
        <f t="shared" si="140"/>
        <v>650.01200000000028</v>
      </c>
      <c r="E2357" s="8">
        <f t="shared" si="141"/>
        <v>540.50400000000013</v>
      </c>
      <c r="F2357" s="4">
        <f t="shared" si="138"/>
        <v>1286.9920000000006</v>
      </c>
    </row>
    <row r="2358" spans="1:6" x14ac:dyDescent="0.35">
      <c r="A2358" s="7">
        <v>2154</v>
      </c>
      <c r="B2358" s="8">
        <v>621.47</v>
      </c>
      <c r="C2358" s="8">
        <f t="shared" si="139"/>
        <v>96.439000000000107</v>
      </c>
      <c r="D2358" s="8">
        <f t="shared" si="140"/>
        <v>649.84300000000042</v>
      </c>
      <c r="E2358" s="8">
        <f t="shared" si="141"/>
        <v>540.40600000000029</v>
      </c>
      <c r="F2358" s="4">
        <f t="shared" si="138"/>
        <v>1286.6880000000008</v>
      </c>
    </row>
    <row r="2359" spans="1:6" x14ac:dyDescent="0.35">
      <c r="A2359" s="7">
        <v>2155</v>
      </c>
      <c r="B2359" s="8">
        <v>621.46</v>
      </c>
      <c r="C2359" s="8">
        <f t="shared" si="139"/>
        <v>96.402000000000129</v>
      </c>
      <c r="D2359" s="8">
        <f t="shared" si="140"/>
        <v>649.67400000000066</v>
      </c>
      <c r="E2359" s="8">
        <f t="shared" si="141"/>
        <v>540.30800000000033</v>
      </c>
      <c r="F2359" s="4">
        <f t="shared" si="138"/>
        <v>1286.3840000000012</v>
      </c>
    </row>
    <row r="2360" spans="1:6" x14ac:dyDescent="0.35">
      <c r="A2360" s="7">
        <v>2156</v>
      </c>
      <c r="B2360" s="8">
        <v>621.45000000000005</v>
      </c>
      <c r="C2360" s="8">
        <f t="shared" si="139"/>
        <v>96.365000000000165</v>
      </c>
      <c r="D2360" s="8">
        <f t="shared" si="140"/>
        <v>649.50500000000079</v>
      </c>
      <c r="E2360" s="8">
        <f t="shared" si="141"/>
        <v>540.21000000000049</v>
      </c>
      <c r="F2360" s="4">
        <f t="shared" si="138"/>
        <v>1286.0800000000013</v>
      </c>
    </row>
    <row r="2361" spans="1:6" x14ac:dyDescent="0.35">
      <c r="A2361" s="7">
        <v>2157</v>
      </c>
      <c r="B2361" s="8">
        <v>621.44000000000005</v>
      </c>
      <c r="C2361" s="8">
        <f t="shared" si="139"/>
        <v>96.328000000000202</v>
      </c>
      <c r="D2361" s="8">
        <f t="shared" si="140"/>
        <v>649.33600000000092</v>
      </c>
      <c r="E2361" s="8">
        <f t="shared" si="141"/>
        <v>540.11200000000053</v>
      </c>
      <c r="F2361" s="4">
        <f t="shared" si="138"/>
        <v>1285.7760000000017</v>
      </c>
    </row>
    <row r="2362" spans="1:6" x14ac:dyDescent="0.35">
      <c r="A2362" s="7">
        <v>2158</v>
      </c>
      <c r="B2362" s="8">
        <v>621.42999999999995</v>
      </c>
      <c r="C2362" s="8">
        <f t="shared" si="139"/>
        <v>96.290999999999812</v>
      </c>
      <c r="D2362" s="8">
        <f t="shared" si="140"/>
        <v>649.16699999999912</v>
      </c>
      <c r="E2362" s="8">
        <f t="shared" si="141"/>
        <v>540.01399999999956</v>
      </c>
      <c r="F2362" s="4">
        <f t="shared" si="138"/>
        <v>1285.4719999999984</v>
      </c>
    </row>
    <row r="2363" spans="1:6" x14ac:dyDescent="0.35">
      <c r="A2363" s="7">
        <v>2159</v>
      </c>
      <c r="B2363" s="8">
        <v>621.41999999999996</v>
      </c>
      <c r="C2363" s="8">
        <f t="shared" si="139"/>
        <v>96.253999999999849</v>
      </c>
      <c r="D2363" s="8">
        <f t="shared" si="140"/>
        <v>648.99799999999925</v>
      </c>
      <c r="E2363" s="8">
        <f t="shared" si="141"/>
        <v>539.9159999999996</v>
      </c>
      <c r="F2363" s="4">
        <f t="shared" si="138"/>
        <v>1285.1679999999988</v>
      </c>
    </row>
    <row r="2364" spans="1:6" x14ac:dyDescent="0.35">
      <c r="A2364" s="7">
        <v>2160</v>
      </c>
      <c r="B2364" s="8">
        <v>621.41</v>
      </c>
      <c r="C2364" s="8">
        <f t="shared" si="139"/>
        <v>96.216999999999885</v>
      </c>
      <c r="D2364" s="8">
        <f t="shared" si="140"/>
        <v>648.8289999999995</v>
      </c>
      <c r="E2364" s="8">
        <f t="shared" si="141"/>
        <v>539.81799999999964</v>
      </c>
      <c r="F2364" s="4">
        <f t="shared" si="138"/>
        <v>1284.8639999999991</v>
      </c>
    </row>
    <row r="2365" spans="1:6" x14ac:dyDescent="0.35">
      <c r="A2365" s="7">
        <v>2161</v>
      </c>
      <c r="B2365" s="8">
        <v>621.4</v>
      </c>
      <c r="C2365" s="8">
        <f t="shared" si="139"/>
        <v>96.179999999999922</v>
      </c>
      <c r="D2365" s="8">
        <f t="shared" si="140"/>
        <v>648.65999999999963</v>
      </c>
      <c r="E2365" s="8">
        <f t="shared" si="141"/>
        <v>539.7199999999998</v>
      </c>
      <c r="F2365" s="4">
        <f t="shared" si="138"/>
        <v>1284.5599999999995</v>
      </c>
    </row>
    <row r="2366" spans="1:6" x14ac:dyDescent="0.35">
      <c r="A2366" s="7">
        <v>2162</v>
      </c>
      <c r="B2366" s="8">
        <v>621.39</v>
      </c>
      <c r="C2366" s="8">
        <f t="shared" si="139"/>
        <v>96.142999999999944</v>
      </c>
      <c r="D2366" s="8">
        <f t="shared" si="140"/>
        <v>648.49099999999976</v>
      </c>
      <c r="E2366" s="8">
        <f t="shared" si="141"/>
        <v>539.62199999999984</v>
      </c>
      <c r="F2366" s="4">
        <f t="shared" si="138"/>
        <v>1284.2559999999994</v>
      </c>
    </row>
    <row r="2367" spans="1:6" x14ac:dyDescent="0.35">
      <c r="A2367" s="7">
        <v>2163</v>
      </c>
      <c r="B2367" s="8">
        <v>621.38</v>
      </c>
      <c r="C2367" s="8">
        <f t="shared" si="139"/>
        <v>96.10599999999998</v>
      </c>
      <c r="D2367" s="8">
        <f t="shared" si="140"/>
        <v>648.32199999999989</v>
      </c>
      <c r="E2367" s="8">
        <f t="shared" si="141"/>
        <v>539.524</v>
      </c>
      <c r="F2367" s="4">
        <f t="shared" si="138"/>
        <v>1283.9519999999998</v>
      </c>
    </row>
    <row r="2368" spans="1:6" x14ac:dyDescent="0.35">
      <c r="A2368" s="7">
        <v>2164</v>
      </c>
      <c r="B2368" s="8">
        <v>621.37</v>
      </c>
      <c r="C2368" s="8">
        <f t="shared" si="139"/>
        <v>96.069000000000017</v>
      </c>
      <c r="D2368" s="8">
        <f t="shared" si="140"/>
        <v>648.15300000000002</v>
      </c>
      <c r="E2368" s="8">
        <f t="shared" si="141"/>
        <v>539.42600000000004</v>
      </c>
      <c r="F2368" s="4">
        <f t="shared" si="138"/>
        <v>1283.6480000000001</v>
      </c>
    </row>
    <row r="2369" spans="1:6" x14ac:dyDescent="0.35">
      <c r="A2369" s="7">
        <v>2165</v>
      </c>
      <c r="B2369" s="8">
        <v>621.36</v>
      </c>
      <c r="C2369" s="8">
        <f t="shared" si="139"/>
        <v>96.032000000000053</v>
      </c>
      <c r="D2369" s="8">
        <f t="shared" si="140"/>
        <v>647.98400000000026</v>
      </c>
      <c r="E2369" s="8">
        <f t="shared" si="141"/>
        <v>539.32800000000009</v>
      </c>
      <c r="F2369" s="4">
        <f t="shared" si="138"/>
        <v>1283.3440000000005</v>
      </c>
    </row>
    <row r="2370" spans="1:6" x14ac:dyDescent="0.35">
      <c r="A2370" s="7">
        <v>2166</v>
      </c>
      <c r="B2370" s="8">
        <v>621.35</v>
      </c>
      <c r="C2370" s="8">
        <f t="shared" si="139"/>
        <v>95.99500000000009</v>
      </c>
      <c r="D2370" s="8">
        <f t="shared" si="140"/>
        <v>647.8150000000004</v>
      </c>
      <c r="E2370" s="8">
        <f t="shared" si="141"/>
        <v>539.23000000000025</v>
      </c>
      <c r="F2370" s="4">
        <f t="shared" si="138"/>
        <v>1283.0400000000009</v>
      </c>
    </row>
    <row r="2371" spans="1:6" x14ac:dyDescent="0.35">
      <c r="A2371" s="7">
        <v>2167</v>
      </c>
      <c r="B2371" s="8">
        <v>621.34</v>
      </c>
      <c r="C2371" s="8">
        <f t="shared" si="139"/>
        <v>95.958000000000112</v>
      </c>
      <c r="D2371" s="8">
        <f t="shared" si="140"/>
        <v>647.64600000000053</v>
      </c>
      <c r="E2371" s="8">
        <f t="shared" si="141"/>
        <v>539.13200000000029</v>
      </c>
      <c r="F2371" s="4">
        <f t="shared" si="138"/>
        <v>1282.7360000000008</v>
      </c>
    </row>
    <row r="2372" spans="1:6" x14ac:dyDescent="0.35">
      <c r="A2372" s="7">
        <v>2168</v>
      </c>
      <c r="B2372" s="8">
        <v>621.33000000000004</v>
      </c>
      <c r="C2372" s="8">
        <f t="shared" si="139"/>
        <v>95.921000000000149</v>
      </c>
      <c r="D2372" s="8">
        <f t="shared" si="140"/>
        <v>647.47700000000066</v>
      </c>
      <c r="E2372" s="8">
        <f t="shared" si="141"/>
        <v>539.03400000000045</v>
      </c>
      <c r="F2372" s="4">
        <f t="shared" si="138"/>
        <v>1282.4320000000012</v>
      </c>
    </row>
    <row r="2373" spans="1:6" x14ac:dyDescent="0.35">
      <c r="A2373" s="7">
        <v>2169</v>
      </c>
      <c r="B2373" s="8">
        <v>621.32000000000005</v>
      </c>
      <c r="C2373" s="8">
        <f t="shared" si="139"/>
        <v>95.884000000000185</v>
      </c>
      <c r="D2373" s="8">
        <f t="shared" si="140"/>
        <v>647.30800000000079</v>
      </c>
      <c r="E2373" s="8">
        <f t="shared" si="141"/>
        <v>538.93600000000049</v>
      </c>
      <c r="F2373" s="4">
        <f t="shared" si="138"/>
        <v>1282.1280000000015</v>
      </c>
    </row>
    <row r="2374" spans="1:6" x14ac:dyDescent="0.35">
      <c r="A2374" s="7">
        <v>2170</v>
      </c>
      <c r="B2374" s="8">
        <v>621.30999999999995</v>
      </c>
      <c r="C2374" s="8">
        <f t="shared" si="139"/>
        <v>95.846999999999795</v>
      </c>
      <c r="D2374" s="8">
        <f t="shared" si="140"/>
        <v>647.1389999999991</v>
      </c>
      <c r="E2374" s="8">
        <f t="shared" si="141"/>
        <v>538.83799999999951</v>
      </c>
      <c r="F2374" s="4">
        <f t="shared" ref="F2374:F2437" si="142">C2374+D2374+E2374</f>
        <v>1281.8239999999983</v>
      </c>
    </row>
    <row r="2375" spans="1:6" x14ac:dyDescent="0.35">
      <c r="A2375" s="7">
        <v>2171</v>
      </c>
      <c r="B2375" s="8">
        <v>621.29999999999995</v>
      </c>
      <c r="C2375" s="8">
        <f t="shared" si="139"/>
        <v>95.809999999999832</v>
      </c>
      <c r="D2375" s="8">
        <f t="shared" si="140"/>
        <v>646.96999999999923</v>
      </c>
      <c r="E2375" s="8">
        <f t="shared" si="141"/>
        <v>538.73999999999955</v>
      </c>
      <c r="F2375" s="4">
        <f t="shared" si="142"/>
        <v>1281.5199999999986</v>
      </c>
    </row>
    <row r="2376" spans="1:6" x14ac:dyDescent="0.35">
      <c r="A2376" s="7">
        <v>2172</v>
      </c>
      <c r="B2376" s="8">
        <v>621.29</v>
      </c>
      <c r="C2376" s="8">
        <f t="shared" si="139"/>
        <v>95.772999999999868</v>
      </c>
      <c r="D2376" s="8">
        <f t="shared" si="140"/>
        <v>646.80099999999936</v>
      </c>
      <c r="E2376" s="8">
        <f t="shared" si="141"/>
        <v>538.6419999999996</v>
      </c>
      <c r="F2376" s="4">
        <f t="shared" si="142"/>
        <v>1281.215999999999</v>
      </c>
    </row>
    <row r="2377" spans="1:6" x14ac:dyDescent="0.35">
      <c r="A2377" s="7">
        <v>2173</v>
      </c>
      <c r="B2377" s="8">
        <v>621.28</v>
      </c>
      <c r="C2377" s="8">
        <f t="shared" si="139"/>
        <v>95.735999999999905</v>
      </c>
      <c r="D2377" s="8">
        <f t="shared" si="140"/>
        <v>646.63199999999949</v>
      </c>
      <c r="E2377" s="8">
        <f t="shared" si="141"/>
        <v>538.54399999999976</v>
      </c>
      <c r="F2377" s="4">
        <f t="shared" si="142"/>
        <v>1280.9119999999991</v>
      </c>
    </row>
    <row r="2378" spans="1:6" x14ac:dyDescent="0.35">
      <c r="A2378" s="7">
        <v>2174</v>
      </c>
      <c r="B2378" s="8">
        <v>621.27</v>
      </c>
      <c r="C2378" s="8">
        <f t="shared" si="139"/>
        <v>95.698999999999927</v>
      </c>
      <c r="D2378" s="8">
        <f t="shared" si="140"/>
        <v>646.46299999999974</v>
      </c>
      <c r="E2378" s="8">
        <f t="shared" si="141"/>
        <v>538.4459999999998</v>
      </c>
      <c r="F2378" s="4">
        <f t="shared" si="142"/>
        <v>1280.6079999999995</v>
      </c>
    </row>
    <row r="2379" spans="1:6" x14ac:dyDescent="0.35">
      <c r="A2379" s="7">
        <v>2175</v>
      </c>
      <c r="B2379" s="8">
        <v>621.26</v>
      </c>
      <c r="C2379" s="8">
        <f t="shared" si="139"/>
        <v>95.661999999999964</v>
      </c>
      <c r="D2379" s="8">
        <f t="shared" si="140"/>
        <v>646.29399999999987</v>
      </c>
      <c r="E2379" s="8">
        <f t="shared" si="141"/>
        <v>538.34799999999996</v>
      </c>
      <c r="F2379" s="4">
        <f t="shared" si="142"/>
        <v>1280.3039999999996</v>
      </c>
    </row>
    <row r="2380" spans="1:6" x14ac:dyDescent="0.35">
      <c r="A2380" s="7">
        <v>2176</v>
      </c>
      <c r="B2380" s="8">
        <v>621.25</v>
      </c>
      <c r="C2380" s="8">
        <f t="shared" si="139"/>
        <v>95.625</v>
      </c>
      <c r="D2380" s="8">
        <f t="shared" si="140"/>
        <v>646.125</v>
      </c>
      <c r="E2380" s="8">
        <f t="shared" si="141"/>
        <v>538.25</v>
      </c>
      <c r="F2380" s="4">
        <f t="shared" si="142"/>
        <v>1280</v>
      </c>
    </row>
    <row r="2381" spans="1:6" x14ac:dyDescent="0.35">
      <c r="A2381" s="7">
        <v>2177</v>
      </c>
      <c r="B2381" s="8">
        <v>621.24</v>
      </c>
      <c r="C2381" s="8">
        <f t="shared" si="139"/>
        <v>95.588000000000036</v>
      </c>
      <c r="D2381" s="8">
        <f t="shared" si="140"/>
        <v>645.95600000000013</v>
      </c>
      <c r="E2381" s="8">
        <f t="shared" si="141"/>
        <v>538.15200000000004</v>
      </c>
      <c r="F2381" s="4">
        <f t="shared" si="142"/>
        <v>1279.6960000000004</v>
      </c>
    </row>
    <row r="2382" spans="1:6" x14ac:dyDescent="0.35">
      <c r="A2382" s="7">
        <v>2178</v>
      </c>
      <c r="B2382" s="8">
        <v>621.23</v>
      </c>
      <c r="C2382" s="8">
        <f t="shared" si="139"/>
        <v>95.551000000000073</v>
      </c>
      <c r="D2382" s="8">
        <f t="shared" si="140"/>
        <v>645.78700000000026</v>
      </c>
      <c r="E2382" s="8">
        <f t="shared" si="141"/>
        <v>538.0540000000002</v>
      </c>
      <c r="F2382" s="4">
        <f t="shared" si="142"/>
        <v>1279.3920000000005</v>
      </c>
    </row>
    <row r="2383" spans="1:6" x14ac:dyDescent="0.35">
      <c r="A2383" s="7">
        <v>2179</v>
      </c>
      <c r="B2383" s="8">
        <v>621.22</v>
      </c>
      <c r="C2383" s="8">
        <f t="shared" si="139"/>
        <v>95.514000000000095</v>
      </c>
      <c r="D2383" s="8">
        <f t="shared" si="140"/>
        <v>645.61800000000051</v>
      </c>
      <c r="E2383" s="8">
        <f t="shared" si="141"/>
        <v>537.95600000000024</v>
      </c>
      <c r="F2383" s="4">
        <f t="shared" si="142"/>
        <v>1279.0880000000009</v>
      </c>
    </row>
    <row r="2384" spans="1:6" x14ac:dyDescent="0.35">
      <c r="A2384" s="7">
        <v>2180</v>
      </c>
      <c r="B2384" s="8">
        <v>621.21</v>
      </c>
      <c r="C2384" s="8">
        <f t="shared" si="139"/>
        <v>95.477000000000132</v>
      </c>
      <c r="D2384" s="8">
        <f t="shared" si="140"/>
        <v>645.44900000000064</v>
      </c>
      <c r="E2384" s="8">
        <f t="shared" si="141"/>
        <v>537.8580000000004</v>
      </c>
      <c r="F2384" s="4">
        <f t="shared" si="142"/>
        <v>1278.784000000001</v>
      </c>
    </row>
    <row r="2385" spans="1:6" x14ac:dyDescent="0.35">
      <c r="A2385" s="7">
        <v>2181</v>
      </c>
      <c r="B2385" s="8">
        <v>621.20000000000005</v>
      </c>
      <c r="C2385" s="8">
        <f t="shared" si="139"/>
        <v>95.440000000000168</v>
      </c>
      <c r="D2385" s="8">
        <f t="shared" si="140"/>
        <v>645.28000000000077</v>
      </c>
      <c r="E2385" s="8">
        <f t="shared" si="141"/>
        <v>537.76000000000045</v>
      </c>
      <c r="F2385" s="4">
        <f t="shared" si="142"/>
        <v>1278.4800000000014</v>
      </c>
    </row>
    <row r="2386" spans="1:6" x14ac:dyDescent="0.35">
      <c r="A2386" s="7">
        <v>2182</v>
      </c>
      <c r="B2386" s="8">
        <v>621.19000000000005</v>
      </c>
      <c r="C2386" s="8">
        <f t="shared" si="139"/>
        <v>95.403000000000205</v>
      </c>
      <c r="D2386" s="8">
        <f t="shared" si="140"/>
        <v>645.1110000000009</v>
      </c>
      <c r="E2386" s="8">
        <f t="shared" si="141"/>
        <v>537.66200000000049</v>
      </c>
      <c r="F2386" s="4">
        <f t="shared" si="142"/>
        <v>1278.1760000000017</v>
      </c>
    </row>
    <row r="2387" spans="1:6" x14ac:dyDescent="0.35">
      <c r="A2387" s="7">
        <v>2183</v>
      </c>
      <c r="B2387" s="8">
        <v>621.17999999999995</v>
      </c>
      <c r="C2387" s="8">
        <f t="shared" si="139"/>
        <v>95.365999999999815</v>
      </c>
      <c r="D2387" s="8">
        <f t="shared" si="140"/>
        <v>644.9419999999991</v>
      </c>
      <c r="E2387" s="8">
        <f t="shared" si="141"/>
        <v>537.56399999999951</v>
      </c>
      <c r="F2387" s="4">
        <f t="shared" si="142"/>
        <v>1277.8719999999985</v>
      </c>
    </row>
    <row r="2388" spans="1:6" x14ac:dyDescent="0.35">
      <c r="A2388" s="7">
        <v>2184</v>
      </c>
      <c r="B2388" s="8">
        <v>621.16999999999996</v>
      </c>
      <c r="C2388" s="8">
        <f t="shared" si="139"/>
        <v>95.328999999999851</v>
      </c>
      <c r="D2388" s="8">
        <f t="shared" si="140"/>
        <v>644.77299999999934</v>
      </c>
      <c r="E2388" s="8">
        <f t="shared" si="141"/>
        <v>537.46599999999955</v>
      </c>
      <c r="F2388" s="4">
        <f t="shared" si="142"/>
        <v>1277.5679999999988</v>
      </c>
    </row>
    <row r="2389" spans="1:6" x14ac:dyDescent="0.35">
      <c r="A2389" s="7">
        <v>2185</v>
      </c>
      <c r="B2389" s="8">
        <v>621.16</v>
      </c>
      <c r="C2389" s="8">
        <f t="shared" si="139"/>
        <v>95.291999999999888</v>
      </c>
      <c r="D2389" s="8">
        <f t="shared" si="140"/>
        <v>644.60399999999947</v>
      </c>
      <c r="E2389" s="8">
        <f t="shared" si="141"/>
        <v>537.36799999999971</v>
      </c>
      <c r="F2389" s="4">
        <f t="shared" si="142"/>
        <v>1277.2639999999992</v>
      </c>
    </row>
    <row r="2390" spans="1:6" x14ac:dyDescent="0.35">
      <c r="A2390" s="7">
        <v>2186</v>
      </c>
      <c r="B2390" s="8">
        <v>621.15</v>
      </c>
      <c r="C2390" s="8">
        <f t="shared" si="139"/>
        <v>95.25499999999991</v>
      </c>
      <c r="D2390" s="8">
        <f t="shared" si="140"/>
        <v>644.4349999999996</v>
      </c>
      <c r="E2390" s="8">
        <f t="shared" si="141"/>
        <v>537.26999999999975</v>
      </c>
      <c r="F2390" s="4">
        <f t="shared" si="142"/>
        <v>1276.9599999999991</v>
      </c>
    </row>
    <row r="2391" spans="1:6" x14ac:dyDescent="0.35">
      <c r="A2391" s="7">
        <v>2187</v>
      </c>
      <c r="B2391" s="8">
        <v>621.14</v>
      </c>
      <c r="C2391" s="8">
        <f t="shared" si="139"/>
        <v>95.217999999999947</v>
      </c>
      <c r="D2391" s="8">
        <f t="shared" si="140"/>
        <v>644.26599999999974</v>
      </c>
      <c r="E2391" s="8">
        <f t="shared" si="141"/>
        <v>537.17199999999991</v>
      </c>
      <c r="F2391" s="4">
        <f t="shared" si="142"/>
        <v>1276.6559999999995</v>
      </c>
    </row>
    <row r="2392" spans="1:6" x14ac:dyDescent="0.35">
      <c r="A2392" s="7">
        <v>2188</v>
      </c>
      <c r="B2392" s="8">
        <v>621.13</v>
      </c>
      <c r="C2392" s="8">
        <f t="shared" si="139"/>
        <v>95.180999999999983</v>
      </c>
      <c r="D2392" s="8">
        <f t="shared" si="140"/>
        <v>644.09699999999998</v>
      </c>
      <c r="E2392" s="8">
        <f t="shared" si="141"/>
        <v>537.07399999999996</v>
      </c>
      <c r="F2392" s="4">
        <f t="shared" si="142"/>
        <v>1276.3519999999999</v>
      </c>
    </row>
    <row r="2393" spans="1:6" x14ac:dyDescent="0.35">
      <c r="A2393" s="7">
        <v>2189</v>
      </c>
      <c r="B2393" s="8">
        <v>621.12</v>
      </c>
      <c r="C2393" s="8">
        <f t="shared" si="139"/>
        <v>95.14400000000002</v>
      </c>
      <c r="D2393" s="8">
        <f t="shared" si="140"/>
        <v>643.92800000000011</v>
      </c>
      <c r="E2393" s="8">
        <f t="shared" si="141"/>
        <v>536.976</v>
      </c>
      <c r="F2393" s="4">
        <f t="shared" si="142"/>
        <v>1276.0480000000002</v>
      </c>
    </row>
    <row r="2394" spans="1:6" x14ac:dyDescent="0.35">
      <c r="A2394" s="7">
        <v>2190</v>
      </c>
      <c r="B2394" s="8">
        <v>621.11</v>
      </c>
      <c r="C2394" s="8">
        <f t="shared" si="139"/>
        <v>95.107000000000056</v>
      </c>
      <c r="D2394" s="8">
        <f t="shared" si="140"/>
        <v>643.75900000000024</v>
      </c>
      <c r="E2394" s="8">
        <f t="shared" si="141"/>
        <v>536.87800000000016</v>
      </c>
      <c r="F2394" s="4">
        <f t="shared" si="142"/>
        <v>1275.7440000000006</v>
      </c>
    </row>
    <row r="2395" spans="1:6" x14ac:dyDescent="0.35">
      <c r="A2395" s="7">
        <v>2191</v>
      </c>
      <c r="B2395" s="8">
        <v>621.1</v>
      </c>
      <c r="C2395" s="8">
        <f t="shared" si="139"/>
        <v>95.070000000000078</v>
      </c>
      <c r="D2395" s="8">
        <f t="shared" si="140"/>
        <v>643.59000000000037</v>
      </c>
      <c r="E2395" s="8">
        <f t="shared" si="141"/>
        <v>536.7800000000002</v>
      </c>
      <c r="F2395" s="4">
        <f t="shared" si="142"/>
        <v>1275.4400000000005</v>
      </c>
    </row>
    <row r="2396" spans="1:6" x14ac:dyDescent="0.35">
      <c r="A2396" s="7">
        <v>2192</v>
      </c>
      <c r="B2396" s="8">
        <v>621.09</v>
      </c>
      <c r="C2396" s="8">
        <f t="shared" si="139"/>
        <v>95.033000000000115</v>
      </c>
      <c r="D2396" s="8">
        <f t="shared" si="140"/>
        <v>643.4210000000005</v>
      </c>
      <c r="E2396" s="8">
        <f t="shared" si="141"/>
        <v>536.68200000000036</v>
      </c>
      <c r="F2396" s="4">
        <f t="shared" si="142"/>
        <v>1275.1360000000009</v>
      </c>
    </row>
    <row r="2397" spans="1:6" x14ac:dyDescent="0.35">
      <c r="A2397" s="7">
        <v>2193</v>
      </c>
      <c r="B2397" s="8">
        <v>621.08000000000004</v>
      </c>
      <c r="C2397" s="8">
        <f t="shared" si="139"/>
        <v>94.996000000000151</v>
      </c>
      <c r="D2397" s="8">
        <f t="shared" si="140"/>
        <v>643.25200000000063</v>
      </c>
      <c r="E2397" s="8">
        <f t="shared" si="141"/>
        <v>536.5840000000004</v>
      </c>
      <c r="F2397" s="4">
        <f t="shared" si="142"/>
        <v>1274.8320000000012</v>
      </c>
    </row>
    <row r="2398" spans="1:6" x14ac:dyDescent="0.35">
      <c r="A2398" s="7">
        <v>2194</v>
      </c>
      <c r="B2398" s="8">
        <v>621.07000000000005</v>
      </c>
      <c r="C2398" s="8">
        <f t="shared" si="139"/>
        <v>94.959000000000188</v>
      </c>
      <c r="D2398" s="8">
        <f t="shared" si="140"/>
        <v>643.08300000000088</v>
      </c>
      <c r="E2398" s="8">
        <f t="shared" si="141"/>
        <v>536.48600000000044</v>
      </c>
      <c r="F2398" s="4">
        <f t="shared" si="142"/>
        <v>1274.5280000000016</v>
      </c>
    </row>
    <row r="2399" spans="1:6" x14ac:dyDescent="0.35">
      <c r="A2399" s="7">
        <v>2195</v>
      </c>
      <c r="B2399" s="8">
        <v>621.05999999999995</v>
      </c>
      <c r="C2399" s="8">
        <f t="shared" si="139"/>
        <v>94.921999999999798</v>
      </c>
      <c r="D2399" s="8">
        <f t="shared" si="140"/>
        <v>642.91399999999908</v>
      </c>
      <c r="E2399" s="8">
        <f t="shared" si="141"/>
        <v>536.38799999999947</v>
      </c>
      <c r="F2399" s="4">
        <f t="shared" si="142"/>
        <v>1274.2239999999983</v>
      </c>
    </row>
    <row r="2400" spans="1:6" x14ac:dyDescent="0.35">
      <c r="A2400" s="7">
        <v>2196</v>
      </c>
      <c r="B2400" s="8">
        <v>621.04999999999995</v>
      </c>
      <c r="C2400" s="8">
        <f t="shared" si="139"/>
        <v>94.884999999999835</v>
      </c>
      <c r="D2400" s="8">
        <f t="shared" si="140"/>
        <v>642.74499999999921</v>
      </c>
      <c r="E2400" s="8">
        <f t="shared" si="141"/>
        <v>536.28999999999951</v>
      </c>
      <c r="F2400" s="4">
        <f t="shared" si="142"/>
        <v>1273.9199999999987</v>
      </c>
    </row>
    <row r="2401" spans="1:6" x14ac:dyDescent="0.35">
      <c r="A2401" s="7">
        <v>2197</v>
      </c>
      <c r="B2401" s="8">
        <v>621.04</v>
      </c>
      <c r="C2401" s="8">
        <f t="shared" si="139"/>
        <v>94.847999999999871</v>
      </c>
      <c r="D2401" s="8">
        <f t="shared" si="140"/>
        <v>642.57599999999934</v>
      </c>
      <c r="E2401" s="8">
        <f t="shared" si="141"/>
        <v>536.19199999999967</v>
      </c>
      <c r="F2401" s="4">
        <f t="shared" si="142"/>
        <v>1273.6159999999988</v>
      </c>
    </row>
    <row r="2402" spans="1:6" x14ac:dyDescent="0.35">
      <c r="A2402" s="7">
        <v>2198</v>
      </c>
      <c r="B2402" s="8">
        <v>621.03</v>
      </c>
      <c r="C2402" s="8">
        <f t="shared" si="139"/>
        <v>94.810999999999893</v>
      </c>
      <c r="D2402" s="8">
        <f t="shared" si="140"/>
        <v>642.40699999999958</v>
      </c>
      <c r="E2402" s="8">
        <f t="shared" si="141"/>
        <v>536.09399999999971</v>
      </c>
      <c r="F2402" s="4">
        <f t="shared" si="142"/>
        <v>1273.3119999999992</v>
      </c>
    </row>
    <row r="2403" spans="1:6" x14ac:dyDescent="0.35">
      <c r="A2403" s="7">
        <v>2199</v>
      </c>
      <c r="B2403" s="8">
        <v>621.02</v>
      </c>
      <c r="C2403" s="8">
        <f t="shared" ref="C2403:C2466" si="143">$C$2505+(($C$1505-$C$2505)/10)*(B2403-$B$2505)</f>
        <v>94.77399999999993</v>
      </c>
      <c r="D2403" s="8">
        <f t="shared" ref="D2403:D2466" si="144">$D$2505+(($D$1505-$D$2505)/10)*(B2403-$B$2505)</f>
        <v>642.23799999999972</v>
      </c>
      <c r="E2403" s="8">
        <f t="shared" ref="E2403:E2466" si="145">$E$2505+(($E$1505-$E$2505)/10)*(B2403-$B$2505)</f>
        <v>535.99599999999987</v>
      </c>
      <c r="F2403" s="4">
        <f t="shared" si="142"/>
        <v>1273.0079999999994</v>
      </c>
    </row>
    <row r="2404" spans="1:6" x14ac:dyDescent="0.35">
      <c r="A2404" s="7">
        <v>2200</v>
      </c>
      <c r="B2404" s="8">
        <v>621.01</v>
      </c>
      <c r="C2404" s="8">
        <f t="shared" si="143"/>
        <v>94.736999999999966</v>
      </c>
      <c r="D2404" s="8">
        <f t="shared" si="144"/>
        <v>642.06899999999985</v>
      </c>
      <c r="E2404" s="8">
        <f t="shared" si="145"/>
        <v>535.89799999999991</v>
      </c>
      <c r="F2404" s="4">
        <f t="shared" si="142"/>
        <v>1272.7039999999997</v>
      </c>
    </row>
    <row r="2405" spans="1:6" x14ac:dyDescent="0.35">
      <c r="A2405" s="7">
        <v>2201</v>
      </c>
      <c r="B2405" s="8">
        <v>621</v>
      </c>
      <c r="C2405" s="8">
        <f t="shared" si="143"/>
        <v>94.7</v>
      </c>
      <c r="D2405" s="8">
        <f t="shared" si="144"/>
        <v>641.9</v>
      </c>
      <c r="E2405" s="8">
        <f t="shared" si="145"/>
        <v>535.79999999999995</v>
      </c>
      <c r="F2405" s="4">
        <f t="shared" si="142"/>
        <v>1272.4000000000001</v>
      </c>
    </row>
    <row r="2406" spans="1:6" x14ac:dyDescent="0.35">
      <c r="A2406" s="7">
        <v>2202</v>
      </c>
      <c r="B2406" s="8">
        <v>620.99</v>
      </c>
      <c r="C2406" s="8">
        <f t="shared" si="143"/>
        <v>94.663000000000039</v>
      </c>
      <c r="D2406" s="8">
        <f t="shared" si="144"/>
        <v>641.73100000000011</v>
      </c>
      <c r="E2406" s="8">
        <f t="shared" si="145"/>
        <v>535.70200000000011</v>
      </c>
      <c r="F2406" s="4">
        <f t="shared" si="142"/>
        <v>1272.0960000000002</v>
      </c>
    </row>
    <row r="2407" spans="1:6" x14ac:dyDescent="0.35">
      <c r="A2407" s="7">
        <v>2203</v>
      </c>
      <c r="B2407" s="8">
        <v>620.98</v>
      </c>
      <c r="C2407" s="8">
        <f t="shared" si="143"/>
        <v>94.626000000000062</v>
      </c>
      <c r="D2407" s="8">
        <f t="shared" si="144"/>
        <v>641.56200000000035</v>
      </c>
      <c r="E2407" s="8">
        <f t="shared" si="145"/>
        <v>535.60400000000016</v>
      </c>
      <c r="F2407" s="4">
        <f t="shared" si="142"/>
        <v>1271.7920000000006</v>
      </c>
    </row>
    <row r="2408" spans="1:6" x14ac:dyDescent="0.35">
      <c r="A2408" s="7">
        <v>2204</v>
      </c>
      <c r="B2408" s="8">
        <v>620.97</v>
      </c>
      <c r="C2408" s="8">
        <f t="shared" si="143"/>
        <v>94.589000000000098</v>
      </c>
      <c r="D2408" s="8">
        <f t="shared" si="144"/>
        <v>641.39300000000048</v>
      </c>
      <c r="E2408" s="8">
        <f t="shared" si="145"/>
        <v>535.50600000000031</v>
      </c>
      <c r="F2408" s="4">
        <f t="shared" si="142"/>
        <v>1271.4880000000007</v>
      </c>
    </row>
    <row r="2409" spans="1:6" x14ac:dyDescent="0.35">
      <c r="A2409" s="7">
        <v>2205</v>
      </c>
      <c r="B2409" s="8">
        <v>620.96</v>
      </c>
      <c r="C2409" s="8">
        <f t="shared" si="143"/>
        <v>94.552000000000135</v>
      </c>
      <c r="D2409" s="8">
        <f t="shared" si="144"/>
        <v>641.22400000000061</v>
      </c>
      <c r="E2409" s="8">
        <f t="shared" si="145"/>
        <v>535.40800000000036</v>
      </c>
      <c r="F2409" s="4">
        <f t="shared" si="142"/>
        <v>1271.1840000000011</v>
      </c>
    </row>
    <row r="2410" spans="1:6" x14ac:dyDescent="0.35">
      <c r="A2410" s="7">
        <v>2206</v>
      </c>
      <c r="B2410" s="8">
        <v>620.95000000000005</v>
      </c>
      <c r="C2410" s="8">
        <f t="shared" si="143"/>
        <v>94.515000000000171</v>
      </c>
      <c r="D2410" s="8">
        <f t="shared" si="144"/>
        <v>641.05500000000075</v>
      </c>
      <c r="E2410" s="8">
        <f t="shared" si="145"/>
        <v>535.3100000000004</v>
      </c>
      <c r="F2410" s="4">
        <f t="shared" si="142"/>
        <v>1270.8800000000015</v>
      </c>
    </row>
    <row r="2411" spans="1:6" x14ac:dyDescent="0.35">
      <c r="A2411" s="7">
        <v>2207</v>
      </c>
      <c r="B2411" s="8">
        <v>620.94000000000005</v>
      </c>
      <c r="C2411" s="8">
        <f t="shared" si="143"/>
        <v>94.478000000000208</v>
      </c>
      <c r="D2411" s="8">
        <f t="shared" si="144"/>
        <v>640.88600000000088</v>
      </c>
      <c r="E2411" s="8">
        <f t="shared" si="145"/>
        <v>535.21200000000056</v>
      </c>
      <c r="F2411" s="4">
        <f t="shared" si="142"/>
        <v>1270.5760000000016</v>
      </c>
    </row>
    <row r="2412" spans="1:6" x14ac:dyDescent="0.35">
      <c r="A2412" s="7">
        <v>2208</v>
      </c>
      <c r="B2412" s="8">
        <v>620.92999999999995</v>
      </c>
      <c r="C2412" s="8">
        <f t="shared" si="143"/>
        <v>94.440999999999818</v>
      </c>
      <c r="D2412" s="8">
        <f t="shared" si="144"/>
        <v>640.71699999999919</v>
      </c>
      <c r="E2412" s="8">
        <f t="shared" si="145"/>
        <v>535.11399999999946</v>
      </c>
      <c r="F2412" s="4">
        <f t="shared" si="142"/>
        <v>1270.2719999999986</v>
      </c>
    </row>
    <row r="2413" spans="1:6" x14ac:dyDescent="0.35">
      <c r="A2413" s="7">
        <v>2209</v>
      </c>
      <c r="B2413" s="8">
        <v>620.91999999999996</v>
      </c>
      <c r="C2413" s="8">
        <f t="shared" si="143"/>
        <v>94.403999999999854</v>
      </c>
      <c r="D2413" s="8">
        <f t="shared" si="144"/>
        <v>640.54799999999932</v>
      </c>
      <c r="E2413" s="8">
        <f t="shared" si="145"/>
        <v>535.01599999999962</v>
      </c>
      <c r="F2413" s="4">
        <f t="shared" si="142"/>
        <v>1269.9679999999989</v>
      </c>
    </row>
    <row r="2414" spans="1:6" x14ac:dyDescent="0.35">
      <c r="A2414" s="7">
        <v>2210</v>
      </c>
      <c r="B2414" s="8">
        <v>620.91</v>
      </c>
      <c r="C2414" s="8">
        <f t="shared" si="143"/>
        <v>94.366999999999877</v>
      </c>
      <c r="D2414" s="8">
        <f t="shared" si="144"/>
        <v>640.37899999999945</v>
      </c>
      <c r="E2414" s="8">
        <f t="shared" si="145"/>
        <v>534.91799999999967</v>
      </c>
      <c r="F2414" s="4">
        <f t="shared" si="142"/>
        <v>1269.6639999999989</v>
      </c>
    </row>
    <row r="2415" spans="1:6" x14ac:dyDescent="0.35">
      <c r="A2415" s="7">
        <v>2211</v>
      </c>
      <c r="B2415" s="8">
        <v>620.9</v>
      </c>
      <c r="C2415" s="8">
        <f t="shared" si="143"/>
        <v>94.329999999999913</v>
      </c>
      <c r="D2415" s="8">
        <f t="shared" si="144"/>
        <v>640.20999999999958</v>
      </c>
      <c r="E2415" s="8">
        <f t="shared" si="145"/>
        <v>534.81999999999982</v>
      </c>
      <c r="F2415" s="4">
        <f t="shared" si="142"/>
        <v>1269.3599999999992</v>
      </c>
    </row>
    <row r="2416" spans="1:6" x14ac:dyDescent="0.35">
      <c r="A2416" s="7">
        <v>2212</v>
      </c>
      <c r="B2416" s="8">
        <v>620.89</v>
      </c>
      <c r="C2416" s="8">
        <f t="shared" si="143"/>
        <v>94.29299999999995</v>
      </c>
      <c r="D2416" s="8">
        <f t="shared" si="144"/>
        <v>640.04099999999971</v>
      </c>
      <c r="E2416" s="8">
        <f t="shared" si="145"/>
        <v>534.72199999999987</v>
      </c>
      <c r="F2416" s="4">
        <f t="shared" si="142"/>
        <v>1269.0559999999996</v>
      </c>
    </row>
    <row r="2417" spans="1:6" x14ac:dyDescent="0.35">
      <c r="A2417" s="7">
        <v>2213</v>
      </c>
      <c r="B2417" s="8">
        <v>620.88</v>
      </c>
      <c r="C2417" s="8">
        <f t="shared" si="143"/>
        <v>94.255999999999986</v>
      </c>
      <c r="D2417" s="8">
        <f t="shared" si="144"/>
        <v>639.87199999999996</v>
      </c>
      <c r="E2417" s="8">
        <f t="shared" si="145"/>
        <v>534.62399999999991</v>
      </c>
      <c r="F2417" s="4">
        <f t="shared" si="142"/>
        <v>1268.752</v>
      </c>
    </row>
    <row r="2418" spans="1:6" x14ac:dyDescent="0.35">
      <c r="A2418" s="7">
        <v>2214</v>
      </c>
      <c r="B2418" s="8">
        <v>620.87</v>
      </c>
      <c r="C2418" s="8">
        <f t="shared" si="143"/>
        <v>94.219000000000023</v>
      </c>
      <c r="D2418" s="8">
        <f t="shared" si="144"/>
        <v>639.70300000000009</v>
      </c>
      <c r="E2418" s="8">
        <f t="shared" si="145"/>
        <v>534.52600000000007</v>
      </c>
      <c r="F2418" s="4">
        <f t="shared" si="142"/>
        <v>1268.4480000000003</v>
      </c>
    </row>
    <row r="2419" spans="1:6" x14ac:dyDescent="0.35">
      <c r="A2419" s="7">
        <v>2215</v>
      </c>
      <c r="B2419" s="8">
        <v>620.86</v>
      </c>
      <c r="C2419" s="8">
        <f t="shared" si="143"/>
        <v>94.182000000000045</v>
      </c>
      <c r="D2419" s="8">
        <f t="shared" si="144"/>
        <v>639.53400000000022</v>
      </c>
      <c r="E2419" s="8">
        <f t="shared" si="145"/>
        <v>534.42800000000011</v>
      </c>
      <c r="F2419" s="4">
        <f t="shared" si="142"/>
        <v>1268.1440000000002</v>
      </c>
    </row>
    <row r="2420" spans="1:6" x14ac:dyDescent="0.35">
      <c r="A2420" s="7">
        <v>2216</v>
      </c>
      <c r="B2420" s="8">
        <v>620.85</v>
      </c>
      <c r="C2420" s="8">
        <f t="shared" si="143"/>
        <v>94.145000000000081</v>
      </c>
      <c r="D2420" s="8">
        <f t="shared" si="144"/>
        <v>639.36500000000035</v>
      </c>
      <c r="E2420" s="8">
        <f t="shared" si="145"/>
        <v>534.33000000000027</v>
      </c>
      <c r="F2420" s="4">
        <f t="shared" si="142"/>
        <v>1267.8400000000006</v>
      </c>
    </row>
    <row r="2421" spans="1:6" x14ac:dyDescent="0.35">
      <c r="A2421" s="7">
        <v>2217</v>
      </c>
      <c r="B2421" s="8">
        <v>620.84</v>
      </c>
      <c r="C2421" s="8">
        <f t="shared" si="143"/>
        <v>94.108000000000118</v>
      </c>
      <c r="D2421" s="8">
        <f t="shared" si="144"/>
        <v>639.19600000000048</v>
      </c>
      <c r="E2421" s="8">
        <f t="shared" si="145"/>
        <v>534.23200000000031</v>
      </c>
      <c r="F2421" s="4">
        <f t="shared" si="142"/>
        <v>1267.536000000001</v>
      </c>
    </row>
    <row r="2422" spans="1:6" x14ac:dyDescent="0.35">
      <c r="A2422" s="7">
        <v>2218</v>
      </c>
      <c r="B2422" s="8">
        <v>620.83000000000004</v>
      </c>
      <c r="C2422" s="8">
        <f t="shared" si="143"/>
        <v>94.071000000000154</v>
      </c>
      <c r="D2422" s="8">
        <f t="shared" si="144"/>
        <v>639.02700000000073</v>
      </c>
      <c r="E2422" s="8">
        <f t="shared" si="145"/>
        <v>534.13400000000036</v>
      </c>
      <c r="F2422" s="4">
        <f t="shared" si="142"/>
        <v>1267.2320000000013</v>
      </c>
    </row>
    <row r="2423" spans="1:6" x14ac:dyDescent="0.35">
      <c r="A2423" s="7">
        <v>2219</v>
      </c>
      <c r="B2423" s="8">
        <v>620.82000000000005</v>
      </c>
      <c r="C2423" s="8">
        <f t="shared" si="143"/>
        <v>94.034000000000191</v>
      </c>
      <c r="D2423" s="8">
        <f t="shared" si="144"/>
        <v>638.85800000000086</v>
      </c>
      <c r="E2423" s="8">
        <f t="shared" si="145"/>
        <v>534.03600000000051</v>
      </c>
      <c r="F2423" s="4">
        <f t="shared" si="142"/>
        <v>1266.9280000000017</v>
      </c>
    </row>
    <row r="2424" spans="1:6" x14ac:dyDescent="0.35">
      <c r="A2424" s="7">
        <v>2220</v>
      </c>
      <c r="B2424" s="8">
        <v>620.80999999999995</v>
      </c>
      <c r="C2424" s="8">
        <f t="shared" si="143"/>
        <v>93.996999999999801</v>
      </c>
      <c r="D2424" s="8">
        <f t="shared" si="144"/>
        <v>638.68899999999906</v>
      </c>
      <c r="E2424" s="8">
        <f t="shared" si="145"/>
        <v>533.93799999999942</v>
      </c>
      <c r="F2424" s="4">
        <f t="shared" si="142"/>
        <v>1266.6239999999984</v>
      </c>
    </row>
    <row r="2425" spans="1:6" x14ac:dyDescent="0.35">
      <c r="A2425" s="7">
        <v>2221</v>
      </c>
      <c r="B2425" s="8">
        <v>620.79999999999995</v>
      </c>
      <c r="C2425" s="8">
        <f t="shared" si="143"/>
        <v>93.959999999999837</v>
      </c>
      <c r="D2425" s="8">
        <f t="shared" si="144"/>
        <v>638.51999999999919</v>
      </c>
      <c r="E2425" s="8">
        <f t="shared" si="145"/>
        <v>533.83999999999958</v>
      </c>
      <c r="F2425" s="4">
        <f t="shared" si="142"/>
        <v>1266.3199999999986</v>
      </c>
    </row>
    <row r="2426" spans="1:6" x14ac:dyDescent="0.35">
      <c r="A2426" s="7">
        <v>2222</v>
      </c>
      <c r="B2426" s="8">
        <v>620.79</v>
      </c>
      <c r="C2426" s="8">
        <f t="shared" si="143"/>
        <v>93.92299999999986</v>
      </c>
      <c r="D2426" s="8">
        <f t="shared" si="144"/>
        <v>638.35099999999943</v>
      </c>
      <c r="E2426" s="8">
        <f t="shared" si="145"/>
        <v>533.74199999999962</v>
      </c>
      <c r="F2426" s="4">
        <f t="shared" si="142"/>
        <v>1266.0159999999989</v>
      </c>
    </row>
    <row r="2427" spans="1:6" x14ac:dyDescent="0.35">
      <c r="A2427" s="7">
        <v>2223</v>
      </c>
      <c r="B2427" s="8">
        <v>620.78</v>
      </c>
      <c r="C2427" s="8">
        <f t="shared" si="143"/>
        <v>93.885999999999896</v>
      </c>
      <c r="D2427" s="8">
        <f t="shared" si="144"/>
        <v>638.18199999999956</v>
      </c>
      <c r="E2427" s="8">
        <f t="shared" si="145"/>
        <v>533.64399999999978</v>
      </c>
      <c r="F2427" s="4">
        <f t="shared" si="142"/>
        <v>1265.7119999999991</v>
      </c>
    </row>
    <row r="2428" spans="1:6" x14ac:dyDescent="0.35">
      <c r="A2428" s="7">
        <v>2224</v>
      </c>
      <c r="B2428" s="8">
        <v>620.77</v>
      </c>
      <c r="C2428" s="8">
        <f t="shared" si="143"/>
        <v>93.848999999999933</v>
      </c>
      <c r="D2428" s="8">
        <f t="shared" si="144"/>
        <v>638.01299999999969</v>
      </c>
      <c r="E2428" s="8">
        <f t="shared" si="145"/>
        <v>533.54599999999982</v>
      </c>
      <c r="F2428" s="4">
        <f t="shared" si="142"/>
        <v>1265.4079999999994</v>
      </c>
    </row>
    <row r="2429" spans="1:6" x14ac:dyDescent="0.35">
      <c r="A2429" s="7">
        <v>2225</v>
      </c>
      <c r="B2429" s="8">
        <v>620.76</v>
      </c>
      <c r="C2429" s="8">
        <f t="shared" si="143"/>
        <v>93.811999999999969</v>
      </c>
      <c r="D2429" s="8">
        <f t="shared" si="144"/>
        <v>637.84399999999982</v>
      </c>
      <c r="E2429" s="8">
        <f t="shared" si="145"/>
        <v>533.44799999999987</v>
      </c>
      <c r="F2429" s="4">
        <f t="shared" si="142"/>
        <v>1265.1039999999998</v>
      </c>
    </row>
    <row r="2430" spans="1:6" x14ac:dyDescent="0.35">
      <c r="A2430" s="7">
        <v>2226</v>
      </c>
      <c r="B2430" s="8">
        <v>620.75</v>
      </c>
      <c r="C2430" s="8">
        <f t="shared" si="143"/>
        <v>93.775000000000006</v>
      </c>
      <c r="D2430" s="8">
        <f t="shared" si="144"/>
        <v>637.67499999999995</v>
      </c>
      <c r="E2430" s="8">
        <f t="shared" si="145"/>
        <v>533.35</v>
      </c>
      <c r="F2430" s="4">
        <f t="shared" si="142"/>
        <v>1264.8</v>
      </c>
    </row>
    <row r="2431" spans="1:6" x14ac:dyDescent="0.35">
      <c r="A2431" s="7">
        <v>2227</v>
      </c>
      <c r="B2431" s="8">
        <v>620.74</v>
      </c>
      <c r="C2431" s="8">
        <f t="shared" si="143"/>
        <v>93.738000000000028</v>
      </c>
      <c r="D2431" s="8">
        <f t="shared" si="144"/>
        <v>637.5060000000002</v>
      </c>
      <c r="E2431" s="8">
        <f t="shared" si="145"/>
        <v>533.25200000000007</v>
      </c>
      <c r="F2431" s="4">
        <f t="shared" si="142"/>
        <v>1264.4960000000003</v>
      </c>
    </row>
    <row r="2432" spans="1:6" x14ac:dyDescent="0.35">
      <c r="A2432" s="7">
        <v>2228</v>
      </c>
      <c r="B2432" s="8">
        <v>620.73</v>
      </c>
      <c r="C2432" s="8">
        <f t="shared" si="143"/>
        <v>93.701000000000064</v>
      </c>
      <c r="D2432" s="8">
        <f t="shared" si="144"/>
        <v>637.33700000000033</v>
      </c>
      <c r="E2432" s="8">
        <f t="shared" si="145"/>
        <v>533.15400000000022</v>
      </c>
      <c r="F2432" s="4">
        <f t="shared" si="142"/>
        <v>1264.1920000000005</v>
      </c>
    </row>
    <row r="2433" spans="1:6" x14ac:dyDescent="0.35">
      <c r="A2433" s="7">
        <v>2229</v>
      </c>
      <c r="B2433" s="8">
        <v>620.72</v>
      </c>
      <c r="C2433" s="8">
        <f t="shared" si="143"/>
        <v>93.664000000000101</v>
      </c>
      <c r="D2433" s="8">
        <f t="shared" si="144"/>
        <v>637.16800000000046</v>
      </c>
      <c r="E2433" s="8">
        <f t="shared" si="145"/>
        <v>533.05600000000027</v>
      </c>
      <c r="F2433" s="4">
        <f t="shared" si="142"/>
        <v>1263.8880000000008</v>
      </c>
    </row>
    <row r="2434" spans="1:6" x14ac:dyDescent="0.35">
      <c r="A2434" s="7">
        <v>2230</v>
      </c>
      <c r="B2434" s="8">
        <v>620.71</v>
      </c>
      <c r="C2434" s="8">
        <f t="shared" si="143"/>
        <v>93.627000000000137</v>
      </c>
      <c r="D2434" s="8">
        <f t="shared" si="144"/>
        <v>636.99900000000059</v>
      </c>
      <c r="E2434" s="8">
        <f t="shared" si="145"/>
        <v>532.95800000000031</v>
      </c>
      <c r="F2434" s="4">
        <f t="shared" si="142"/>
        <v>1263.5840000000012</v>
      </c>
    </row>
    <row r="2435" spans="1:6" x14ac:dyDescent="0.35">
      <c r="A2435" s="7">
        <v>2231</v>
      </c>
      <c r="B2435" s="8">
        <v>620.70000000000005</v>
      </c>
      <c r="C2435" s="8">
        <f t="shared" si="143"/>
        <v>93.590000000000174</v>
      </c>
      <c r="D2435" s="8">
        <f t="shared" si="144"/>
        <v>636.83000000000072</v>
      </c>
      <c r="E2435" s="8">
        <f t="shared" si="145"/>
        <v>532.86000000000047</v>
      </c>
      <c r="F2435" s="4">
        <f t="shared" si="142"/>
        <v>1263.2800000000013</v>
      </c>
    </row>
    <row r="2436" spans="1:6" x14ac:dyDescent="0.35">
      <c r="A2436" s="7">
        <v>2232</v>
      </c>
      <c r="B2436" s="8">
        <v>620.69000000000005</v>
      </c>
      <c r="C2436" s="8">
        <f t="shared" si="143"/>
        <v>93.553000000000196</v>
      </c>
      <c r="D2436" s="8">
        <f t="shared" si="144"/>
        <v>636.66100000000097</v>
      </c>
      <c r="E2436" s="8">
        <f t="shared" si="145"/>
        <v>532.76200000000051</v>
      </c>
      <c r="F2436" s="4">
        <f t="shared" si="142"/>
        <v>1262.9760000000017</v>
      </c>
    </row>
    <row r="2437" spans="1:6" x14ac:dyDescent="0.35">
      <c r="A2437" s="7">
        <v>2233</v>
      </c>
      <c r="B2437" s="8">
        <v>620.67999999999995</v>
      </c>
      <c r="C2437" s="8">
        <f t="shared" si="143"/>
        <v>93.515999999999821</v>
      </c>
      <c r="D2437" s="8">
        <f t="shared" si="144"/>
        <v>636.49199999999917</v>
      </c>
      <c r="E2437" s="8">
        <f t="shared" si="145"/>
        <v>532.66399999999953</v>
      </c>
      <c r="F2437" s="4">
        <f t="shared" si="142"/>
        <v>1262.6719999999987</v>
      </c>
    </row>
    <row r="2438" spans="1:6" x14ac:dyDescent="0.35">
      <c r="A2438" s="7">
        <v>2234</v>
      </c>
      <c r="B2438" s="8">
        <v>620.66999999999996</v>
      </c>
      <c r="C2438" s="8">
        <f t="shared" si="143"/>
        <v>93.478999999999843</v>
      </c>
      <c r="D2438" s="8">
        <f t="shared" si="144"/>
        <v>636.3229999999993</v>
      </c>
      <c r="E2438" s="8">
        <f t="shared" si="145"/>
        <v>532.56599999999958</v>
      </c>
      <c r="F2438" s="4">
        <f t="shared" ref="F2438:F2501" si="146">C2438+D2438+E2438</f>
        <v>1262.3679999999986</v>
      </c>
    </row>
    <row r="2439" spans="1:6" x14ac:dyDescent="0.35">
      <c r="A2439" s="7">
        <v>2235</v>
      </c>
      <c r="B2439" s="8">
        <v>620.66</v>
      </c>
      <c r="C2439" s="8">
        <f t="shared" si="143"/>
        <v>93.441999999999879</v>
      </c>
      <c r="D2439" s="8">
        <f t="shared" si="144"/>
        <v>636.15399999999943</v>
      </c>
      <c r="E2439" s="8">
        <f t="shared" si="145"/>
        <v>532.46799999999973</v>
      </c>
      <c r="F2439" s="4">
        <f t="shared" si="146"/>
        <v>1262.0639999999989</v>
      </c>
    </row>
    <row r="2440" spans="1:6" x14ac:dyDescent="0.35">
      <c r="A2440" s="7">
        <v>2236</v>
      </c>
      <c r="B2440" s="8">
        <v>620.65</v>
      </c>
      <c r="C2440" s="8">
        <f t="shared" si="143"/>
        <v>93.404999999999916</v>
      </c>
      <c r="D2440" s="8">
        <f t="shared" si="144"/>
        <v>635.98499999999956</v>
      </c>
      <c r="E2440" s="8">
        <f t="shared" si="145"/>
        <v>532.36999999999978</v>
      </c>
      <c r="F2440" s="4">
        <f t="shared" si="146"/>
        <v>1261.7599999999993</v>
      </c>
    </row>
    <row r="2441" spans="1:6" x14ac:dyDescent="0.35">
      <c r="A2441" s="7">
        <v>2237</v>
      </c>
      <c r="B2441" s="8">
        <v>620.64</v>
      </c>
      <c r="C2441" s="8">
        <f t="shared" si="143"/>
        <v>93.367999999999952</v>
      </c>
      <c r="D2441" s="8">
        <f t="shared" si="144"/>
        <v>635.8159999999998</v>
      </c>
      <c r="E2441" s="8">
        <f t="shared" si="145"/>
        <v>532.27199999999982</v>
      </c>
      <c r="F2441" s="4">
        <f t="shared" si="146"/>
        <v>1261.4559999999997</v>
      </c>
    </row>
    <row r="2442" spans="1:6" x14ac:dyDescent="0.35">
      <c r="A2442" s="7">
        <v>2238</v>
      </c>
      <c r="B2442" s="8">
        <v>620.63</v>
      </c>
      <c r="C2442" s="8">
        <f t="shared" si="143"/>
        <v>93.330999999999989</v>
      </c>
      <c r="D2442" s="8">
        <f t="shared" si="144"/>
        <v>635.64699999999993</v>
      </c>
      <c r="E2442" s="8">
        <f t="shared" si="145"/>
        <v>532.17399999999998</v>
      </c>
      <c r="F2442" s="4">
        <f t="shared" si="146"/>
        <v>1261.152</v>
      </c>
    </row>
    <row r="2443" spans="1:6" x14ac:dyDescent="0.35">
      <c r="A2443" s="7">
        <v>2239</v>
      </c>
      <c r="B2443" s="8">
        <v>620.62</v>
      </c>
      <c r="C2443" s="8">
        <f t="shared" si="143"/>
        <v>93.294000000000011</v>
      </c>
      <c r="D2443" s="8">
        <f t="shared" si="144"/>
        <v>635.47800000000007</v>
      </c>
      <c r="E2443" s="8">
        <f t="shared" si="145"/>
        <v>532.07600000000002</v>
      </c>
      <c r="F2443" s="4">
        <f t="shared" si="146"/>
        <v>1260.848</v>
      </c>
    </row>
    <row r="2444" spans="1:6" x14ac:dyDescent="0.35">
      <c r="A2444" s="7">
        <v>2240</v>
      </c>
      <c r="B2444" s="8">
        <v>620.61</v>
      </c>
      <c r="C2444" s="8">
        <f t="shared" si="143"/>
        <v>93.257000000000048</v>
      </c>
      <c r="D2444" s="8">
        <f t="shared" si="144"/>
        <v>635.3090000000002</v>
      </c>
      <c r="E2444" s="8">
        <f t="shared" si="145"/>
        <v>531.97800000000018</v>
      </c>
      <c r="F2444" s="4">
        <f t="shared" si="146"/>
        <v>1260.5440000000003</v>
      </c>
    </row>
    <row r="2445" spans="1:6" x14ac:dyDescent="0.35">
      <c r="A2445" s="7">
        <v>2241</v>
      </c>
      <c r="B2445" s="8">
        <v>620.6</v>
      </c>
      <c r="C2445" s="8">
        <f t="shared" si="143"/>
        <v>93.220000000000084</v>
      </c>
      <c r="D2445" s="8">
        <f t="shared" si="144"/>
        <v>635.14000000000033</v>
      </c>
      <c r="E2445" s="8">
        <f t="shared" si="145"/>
        <v>531.88000000000022</v>
      </c>
      <c r="F2445" s="4">
        <f t="shared" si="146"/>
        <v>1260.2400000000007</v>
      </c>
    </row>
    <row r="2446" spans="1:6" x14ac:dyDescent="0.35">
      <c r="A2446" s="7">
        <v>2242</v>
      </c>
      <c r="B2446" s="8">
        <v>620.59</v>
      </c>
      <c r="C2446" s="8">
        <f t="shared" si="143"/>
        <v>93.183000000000121</v>
      </c>
      <c r="D2446" s="8">
        <f t="shared" si="144"/>
        <v>634.97100000000057</v>
      </c>
      <c r="E2446" s="8">
        <f t="shared" si="145"/>
        <v>531.78200000000027</v>
      </c>
      <c r="F2446" s="4">
        <f t="shared" si="146"/>
        <v>1259.9360000000011</v>
      </c>
    </row>
    <row r="2447" spans="1:6" x14ac:dyDescent="0.35">
      <c r="A2447" s="7">
        <v>2243</v>
      </c>
      <c r="B2447" s="8">
        <v>620.58000000000004</v>
      </c>
      <c r="C2447" s="8">
        <f t="shared" si="143"/>
        <v>93.146000000000157</v>
      </c>
      <c r="D2447" s="8">
        <f t="shared" si="144"/>
        <v>634.8020000000007</v>
      </c>
      <c r="E2447" s="8">
        <f t="shared" si="145"/>
        <v>531.68400000000042</v>
      </c>
      <c r="F2447" s="4">
        <f t="shared" si="146"/>
        <v>1259.6320000000014</v>
      </c>
    </row>
    <row r="2448" spans="1:6" x14ac:dyDescent="0.35">
      <c r="A2448" s="7">
        <v>2244</v>
      </c>
      <c r="B2448" s="8">
        <v>620.57000000000005</v>
      </c>
      <c r="C2448" s="8">
        <f t="shared" si="143"/>
        <v>93.109000000000179</v>
      </c>
      <c r="D2448" s="8">
        <f t="shared" si="144"/>
        <v>634.63300000000083</v>
      </c>
      <c r="E2448" s="8">
        <f t="shared" si="145"/>
        <v>531.58600000000047</v>
      </c>
      <c r="F2448" s="4">
        <f t="shared" si="146"/>
        <v>1259.3280000000013</v>
      </c>
    </row>
    <row r="2449" spans="1:6" x14ac:dyDescent="0.35">
      <c r="A2449" s="7">
        <v>2245</v>
      </c>
      <c r="B2449" s="8">
        <v>620.55999999999995</v>
      </c>
      <c r="C2449" s="8">
        <f t="shared" si="143"/>
        <v>93.071999999999804</v>
      </c>
      <c r="D2449" s="8">
        <f t="shared" si="144"/>
        <v>634.46399999999903</v>
      </c>
      <c r="E2449" s="8">
        <f t="shared" si="145"/>
        <v>531.48799999999949</v>
      </c>
      <c r="F2449" s="4">
        <f t="shared" si="146"/>
        <v>1259.0239999999983</v>
      </c>
    </row>
    <row r="2450" spans="1:6" x14ac:dyDescent="0.35">
      <c r="A2450" s="7">
        <v>2246</v>
      </c>
      <c r="B2450" s="8">
        <v>620.54999999999995</v>
      </c>
      <c r="C2450" s="8">
        <f t="shared" si="143"/>
        <v>93.034999999999826</v>
      </c>
      <c r="D2450" s="8">
        <f t="shared" si="144"/>
        <v>634.29499999999928</v>
      </c>
      <c r="E2450" s="8">
        <f t="shared" si="145"/>
        <v>531.38999999999953</v>
      </c>
      <c r="F2450" s="4">
        <f t="shared" si="146"/>
        <v>1258.7199999999987</v>
      </c>
    </row>
    <row r="2451" spans="1:6" x14ac:dyDescent="0.35">
      <c r="A2451" s="7">
        <v>2247</v>
      </c>
      <c r="B2451" s="8">
        <v>620.54</v>
      </c>
      <c r="C2451" s="8">
        <f t="shared" si="143"/>
        <v>92.997999999999863</v>
      </c>
      <c r="D2451" s="8">
        <f t="shared" si="144"/>
        <v>634.12599999999941</v>
      </c>
      <c r="E2451" s="8">
        <f t="shared" si="145"/>
        <v>531.29199999999969</v>
      </c>
      <c r="F2451" s="4">
        <f t="shared" si="146"/>
        <v>1258.4159999999988</v>
      </c>
    </row>
    <row r="2452" spans="1:6" x14ac:dyDescent="0.35">
      <c r="A2452" s="7">
        <v>2248</v>
      </c>
      <c r="B2452" s="8">
        <v>620.53</v>
      </c>
      <c r="C2452" s="8">
        <f t="shared" si="143"/>
        <v>92.960999999999899</v>
      </c>
      <c r="D2452" s="8">
        <f t="shared" si="144"/>
        <v>633.95699999999954</v>
      </c>
      <c r="E2452" s="8">
        <f t="shared" si="145"/>
        <v>531.19399999999973</v>
      </c>
      <c r="F2452" s="4">
        <f t="shared" si="146"/>
        <v>1258.1119999999992</v>
      </c>
    </row>
    <row r="2453" spans="1:6" x14ac:dyDescent="0.35">
      <c r="A2453" s="7">
        <v>2249</v>
      </c>
      <c r="B2453" s="8">
        <v>620.52</v>
      </c>
      <c r="C2453" s="8">
        <f t="shared" si="143"/>
        <v>92.923999999999936</v>
      </c>
      <c r="D2453" s="8">
        <f t="shared" si="144"/>
        <v>633.78799999999967</v>
      </c>
      <c r="E2453" s="8">
        <f t="shared" si="145"/>
        <v>531.09599999999978</v>
      </c>
      <c r="F2453" s="4">
        <f t="shared" si="146"/>
        <v>1257.8079999999995</v>
      </c>
    </row>
    <row r="2454" spans="1:6" x14ac:dyDescent="0.35">
      <c r="A2454" s="7">
        <v>2250</v>
      </c>
      <c r="B2454" s="8">
        <v>620.51</v>
      </c>
      <c r="C2454" s="8">
        <f t="shared" si="143"/>
        <v>92.886999999999972</v>
      </c>
      <c r="D2454" s="8">
        <f t="shared" si="144"/>
        <v>633.6189999999998</v>
      </c>
      <c r="E2454" s="8">
        <f t="shared" si="145"/>
        <v>530.99799999999993</v>
      </c>
      <c r="F2454" s="4">
        <f t="shared" si="146"/>
        <v>1257.5039999999997</v>
      </c>
    </row>
    <row r="2455" spans="1:6" x14ac:dyDescent="0.35">
      <c r="A2455" s="7">
        <v>2251</v>
      </c>
      <c r="B2455" s="8">
        <v>620.5</v>
      </c>
      <c r="C2455" s="8">
        <f t="shared" si="143"/>
        <v>92.85</v>
      </c>
      <c r="D2455" s="8">
        <f t="shared" si="144"/>
        <v>633.45000000000005</v>
      </c>
      <c r="E2455" s="8">
        <f t="shared" si="145"/>
        <v>530.9</v>
      </c>
      <c r="F2455" s="4">
        <f t="shared" si="146"/>
        <v>1257.2</v>
      </c>
    </row>
    <row r="2456" spans="1:6" x14ac:dyDescent="0.35">
      <c r="A2456" s="7">
        <v>2252</v>
      </c>
      <c r="B2456" s="8">
        <v>620.49</v>
      </c>
      <c r="C2456" s="8">
        <f t="shared" si="143"/>
        <v>92.813000000000031</v>
      </c>
      <c r="D2456" s="8">
        <f t="shared" si="144"/>
        <v>633.28100000000018</v>
      </c>
      <c r="E2456" s="8">
        <f t="shared" si="145"/>
        <v>530.80200000000013</v>
      </c>
      <c r="F2456" s="4">
        <f t="shared" si="146"/>
        <v>1256.8960000000002</v>
      </c>
    </row>
    <row r="2457" spans="1:6" x14ac:dyDescent="0.35">
      <c r="A2457" s="7">
        <v>2253</v>
      </c>
      <c r="B2457" s="8">
        <v>620.48</v>
      </c>
      <c r="C2457" s="8">
        <f t="shared" si="143"/>
        <v>92.776000000000067</v>
      </c>
      <c r="D2457" s="8">
        <f t="shared" si="144"/>
        <v>633.11200000000031</v>
      </c>
      <c r="E2457" s="8">
        <f t="shared" si="145"/>
        <v>530.70400000000018</v>
      </c>
      <c r="F2457" s="4">
        <f t="shared" si="146"/>
        <v>1256.5920000000006</v>
      </c>
    </row>
    <row r="2458" spans="1:6" x14ac:dyDescent="0.35">
      <c r="A2458" s="7">
        <v>2254</v>
      </c>
      <c r="B2458" s="8">
        <v>620.47</v>
      </c>
      <c r="C2458" s="8">
        <f t="shared" si="143"/>
        <v>92.739000000000104</v>
      </c>
      <c r="D2458" s="8">
        <f t="shared" si="144"/>
        <v>632.94300000000044</v>
      </c>
      <c r="E2458" s="8">
        <f t="shared" si="145"/>
        <v>530.60600000000022</v>
      </c>
      <c r="F2458" s="4">
        <f t="shared" si="146"/>
        <v>1256.2880000000009</v>
      </c>
    </row>
    <row r="2459" spans="1:6" x14ac:dyDescent="0.35">
      <c r="A2459" s="7">
        <v>2255</v>
      </c>
      <c r="B2459" s="8">
        <v>620.46</v>
      </c>
      <c r="C2459" s="8">
        <f t="shared" si="143"/>
        <v>92.70200000000014</v>
      </c>
      <c r="D2459" s="8">
        <f t="shared" si="144"/>
        <v>632.77400000000057</v>
      </c>
      <c r="E2459" s="8">
        <f t="shared" si="145"/>
        <v>530.50800000000038</v>
      </c>
      <c r="F2459" s="4">
        <f t="shared" si="146"/>
        <v>1255.9840000000011</v>
      </c>
    </row>
    <row r="2460" spans="1:6" x14ac:dyDescent="0.35">
      <c r="A2460" s="7">
        <v>2256</v>
      </c>
      <c r="B2460" s="8">
        <v>620.45000000000005</v>
      </c>
      <c r="C2460" s="8">
        <f t="shared" si="143"/>
        <v>92.665000000000163</v>
      </c>
      <c r="D2460" s="8">
        <f t="shared" si="144"/>
        <v>632.60500000000081</v>
      </c>
      <c r="E2460" s="8">
        <f t="shared" si="145"/>
        <v>530.41000000000042</v>
      </c>
      <c r="F2460" s="4">
        <f t="shared" si="146"/>
        <v>1255.6800000000014</v>
      </c>
    </row>
    <row r="2461" spans="1:6" x14ac:dyDescent="0.35">
      <c r="A2461" s="7">
        <v>2257</v>
      </c>
      <c r="B2461" s="8">
        <v>620.44000000000005</v>
      </c>
      <c r="C2461" s="8">
        <f t="shared" si="143"/>
        <v>92.628000000000199</v>
      </c>
      <c r="D2461" s="8">
        <f t="shared" si="144"/>
        <v>632.43600000000094</v>
      </c>
      <c r="E2461" s="8">
        <f t="shared" si="145"/>
        <v>530.31200000000058</v>
      </c>
      <c r="F2461" s="4">
        <f t="shared" si="146"/>
        <v>1255.3760000000016</v>
      </c>
    </row>
    <row r="2462" spans="1:6" x14ac:dyDescent="0.35">
      <c r="A2462" s="7">
        <v>2258</v>
      </c>
      <c r="B2462" s="8">
        <v>620.42999999999995</v>
      </c>
      <c r="C2462" s="8">
        <f t="shared" si="143"/>
        <v>92.590999999999809</v>
      </c>
      <c r="D2462" s="8">
        <f t="shared" si="144"/>
        <v>632.26699999999914</v>
      </c>
      <c r="E2462" s="8">
        <f t="shared" si="145"/>
        <v>530.21399999999949</v>
      </c>
      <c r="F2462" s="4">
        <f t="shared" si="146"/>
        <v>1255.0719999999983</v>
      </c>
    </row>
    <row r="2463" spans="1:6" x14ac:dyDescent="0.35">
      <c r="A2463" s="7">
        <v>2259</v>
      </c>
      <c r="B2463" s="8">
        <v>620.41999999999996</v>
      </c>
      <c r="C2463" s="8">
        <f t="shared" si="143"/>
        <v>92.553999999999846</v>
      </c>
      <c r="D2463" s="8">
        <f t="shared" si="144"/>
        <v>632.09799999999927</v>
      </c>
      <c r="E2463" s="8">
        <f t="shared" si="145"/>
        <v>530.11599999999964</v>
      </c>
      <c r="F2463" s="4">
        <f t="shared" si="146"/>
        <v>1254.7679999999987</v>
      </c>
    </row>
    <row r="2464" spans="1:6" x14ac:dyDescent="0.35">
      <c r="A2464" s="7">
        <v>2260</v>
      </c>
      <c r="B2464" s="8">
        <v>620.41</v>
      </c>
      <c r="C2464" s="8">
        <f t="shared" si="143"/>
        <v>92.516999999999882</v>
      </c>
      <c r="D2464" s="8">
        <f t="shared" si="144"/>
        <v>631.92899999999941</v>
      </c>
      <c r="E2464" s="8">
        <f t="shared" si="145"/>
        <v>530.01799999999969</v>
      </c>
      <c r="F2464" s="4">
        <f t="shared" si="146"/>
        <v>1254.463999999999</v>
      </c>
    </row>
    <row r="2465" spans="1:6" x14ac:dyDescent="0.35">
      <c r="A2465" s="7">
        <v>2261</v>
      </c>
      <c r="B2465" s="8">
        <v>620.4</v>
      </c>
      <c r="C2465" s="8">
        <f t="shared" si="143"/>
        <v>92.479999999999919</v>
      </c>
      <c r="D2465" s="8">
        <f t="shared" si="144"/>
        <v>631.75999999999965</v>
      </c>
      <c r="E2465" s="8">
        <f t="shared" si="145"/>
        <v>529.91999999999973</v>
      </c>
      <c r="F2465" s="4">
        <f t="shared" si="146"/>
        <v>1254.1599999999994</v>
      </c>
    </row>
    <row r="2466" spans="1:6" x14ac:dyDescent="0.35">
      <c r="A2466" s="7">
        <v>2262</v>
      </c>
      <c r="B2466" s="8">
        <v>620.39</v>
      </c>
      <c r="C2466" s="8">
        <f t="shared" si="143"/>
        <v>92.442999999999955</v>
      </c>
      <c r="D2466" s="8">
        <f t="shared" si="144"/>
        <v>631.59099999999978</v>
      </c>
      <c r="E2466" s="8">
        <f t="shared" si="145"/>
        <v>529.82199999999989</v>
      </c>
      <c r="F2466" s="4">
        <f t="shared" si="146"/>
        <v>1253.8559999999998</v>
      </c>
    </row>
    <row r="2467" spans="1:6" x14ac:dyDescent="0.35">
      <c r="A2467" s="7">
        <v>2263</v>
      </c>
      <c r="B2467" s="8">
        <v>620.38</v>
      </c>
      <c r="C2467" s="8">
        <f t="shared" ref="C2467:C2504" si="147">$C$2505+(($C$1505-$C$2505)/10)*(B2467-$B$2505)</f>
        <v>92.405999999999977</v>
      </c>
      <c r="D2467" s="8">
        <f t="shared" ref="D2467:D2504" si="148">$D$2505+(($D$1505-$D$2505)/10)*(B2467-$B$2505)</f>
        <v>631.42199999999991</v>
      </c>
      <c r="E2467" s="8">
        <f t="shared" ref="E2467:E2504" si="149">$E$2505+(($E$1505-$E$2505)/10)*(B2467-$B$2505)</f>
        <v>529.72399999999993</v>
      </c>
      <c r="F2467" s="4">
        <f t="shared" si="146"/>
        <v>1253.5519999999997</v>
      </c>
    </row>
    <row r="2468" spans="1:6" x14ac:dyDescent="0.35">
      <c r="A2468" s="7">
        <v>2264</v>
      </c>
      <c r="B2468" s="8">
        <v>620.37</v>
      </c>
      <c r="C2468" s="8">
        <f t="shared" si="147"/>
        <v>92.369000000000014</v>
      </c>
      <c r="D2468" s="8">
        <f t="shared" si="148"/>
        <v>631.25300000000004</v>
      </c>
      <c r="E2468" s="8">
        <f t="shared" si="149"/>
        <v>529.62600000000009</v>
      </c>
      <c r="F2468" s="4">
        <f t="shared" si="146"/>
        <v>1253.248</v>
      </c>
    </row>
    <row r="2469" spans="1:6" x14ac:dyDescent="0.35">
      <c r="A2469" s="7">
        <v>2265</v>
      </c>
      <c r="B2469" s="8">
        <v>620.36</v>
      </c>
      <c r="C2469" s="8">
        <f t="shared" si="147"/>
        <v>92.33200000000005</v>
      </c>
      <c r="D2469" s="8">
        <f t="shared" si="148"/>
        <v>631.08400000000017</v>
      </c>
      <c r="E2469" s="8">
        <f t="shared" si="149"/>
        <v>529.52800000000013</v>
      </c>
      <c r="F2469" s="4">
        <f t="shared" si="146"/>
        <v>1252.9440000000004</v>
      </c>
    </row>
    <row r="2470" spans="1:6" x14ac:dyDescent="0.35">
      <c r="A2470" s="7">
        <v>2266</v>
      </c>
      <c r="B2470" s="8">
        <v>620.35</v>
      </c>
      <c r="C2470" s="8">
        <f t="shared" si="147"/>
        <v>92.295000000000087</v>
      </c>
      <c r="D2470" s="8">
        <f t="shared" si="148"/>
        <v>630.91500000000042</v>
      </c>
      <c r="E2470" s="8">
        <f t="shared" si="149"/>
        <v>529.43000000000018</v>
      </c>
      <c r="F2470" s="4">
        <f t="shared" si="146"/>
        <v>1252.6400000000008</v>
      </c>
    </row>
    <row r="2471" spans="1:6" x14ac:dyDescent="0.35">
      <c r="A2471" s="7">
        <v>2267</v>
      </c>
      <c r="B2471" s="8">
        <v>620.34</v>
      </c>
      <c r="C2471" s="8">
        <f t="shared" si="147"/>
        <v>92.258000000000123</v>
      </c>
      <c r="D2471" s="8">
        <f t="shared" si="148"/>
        <v>630.74600000000055</v>
      </c>
      <c r="E2471" s="8">
        <f t="shared" si="149"/>
        <v>529.33200000000033</v>
      </c>
      <c r="F2471" s="4">
        <f t="shared" si="146"/>
        <v>1252.3360000000011</v>
      </c>
    </row>
    <row r="2472" spans="1:6" x14ac:dyDescent="0.35">
      <c r="A2472" s="7">
        <v>2268</v>
      </c>
      <c r="B2472" s="8">
        <v>620.33000000000004</v>
      </c>
      <c r="C2472" s="8">
        <f t="shared" si="147"/>
        <v>92.221000000000146</v>
      </c>
      <c r="D2472" s="8">
        <f t="shared" si="148"/>
        <v>630.57700000000068</v>
      </c>
      <c r="E2472" s="8">
        <f t="shared" si="149"/>
        <v>529.23400000000038</v>
      </c>
      <c r="F2472" s="4">
        <f t="shared" si="146"/>
        <v>1252.0320000000011</v>
      </c>
    </row>
    <row r="2473" spans="1:6" x14ac:dyDescent="0.35">
      <c r="A2473" s="7">
        <v>2269</v>
      </c>
      <c r="B2473" s="8">
        <v>620.32000000000005</v>
      </c>
      <c r="C2473" s="8">
        <f t="shared" si="147"/>
        <v>92.184000000000182</v>
      </c>
      <c r="D2473" s="8">
        <f t="shared" si="148"/>
        <v>630.40800000000081</v>
      </c>
      <c r="E2473" s="8">
        <f t="shared" si="149"/>
        <v>529.13600000000054</v>
      </c>
      <c r="F2473" s="4">
        <f t="shared" si="146"/>
        <v>1251.7280000000014</v>
      </c>
    </row>
    <row r="2474" spans="1:6" x14ac:dyDescent="0.35">
      <c r="A2474" s="7">
        <v>2270</v>
      </c>
      <c r="B2474" s="8">
        <v>620.30999999999995</v>
      </c>
      <c r="C2474" s="8">
        <f t="shared" si="147"/>
        <v>92.146999999999792</v>
      </c>
      <c r="D2474" s="8">
        <f t="shared" si="148"/>
        <v>630.23899999999912</v>
      </c>
      <c r="E2474" s="8">
        <f t="shared" si="149"/>
        <v>529.03799999999944</v>
      </c>
      <c r="F2474" s="4">
        <f t="shared" si="146"/>
        <v>1251.4239999999984</v>
      </c>
    </row>
    <row r="2475" spans="1:6" x14ac:dyDescent="0.35">
      <c r="A2475" s="7">
        <v>2271</v>
      </c>
      <c r="B2475" s="8">
        <v>620.29999999999995</v>
      </c>
      <c r="C2475" s="8">
        <f t="shared" si="147"/>
        <v>92.109999999999829</v>
      </c>
      <c r="D2475" s="8">
        <f t="shared" si="148"/>
        <v>630.06999999999925</v>
      </c>
      <c r="E2475" s="8">
        <f t="shared" si="149"/>
        <v>528.9399999999996</v>
      </c>
      <c r="F2475" s="4">
        <f t="shared" si="146"/>
        <v>1251.1199999999985</v>
      </c>
    </row>
    <row r="2476" spans="1:6" x14ac:dyDescent="0.35">
      <c r="A2476" s="7">
        <v>2272</v>
      </c>
      <c r="B2476" s="8">
        <v>620.29</v>
      </c>
      <c r="C2476" s="8">
        <f t="shared" si="147"/>
        <v>92.072999999999865</v>
      </c>
      <c r="D2476" s="8">
        <f t="shared" si="148"/>
        <v>629.90099999999939</v>
      </c>
      <c r="E2476" s="8">
        <f t="shared" si="149"/>
        <v>528.84199999999964</v>
      </c>
      <c r="F2476" s="4">
        <f t="shared" si="146"/>
        <v>1250.8159999999989</v>
      </c>
    </row>
    <row r="2477" spans="1:6" x14ac:dyDescent="0.35">
      <c r="A2477" s="7">
        <v>2273</v>
      </c>
      <c r="B2477" s="8">
        <v>620.28</v>
      </c>
      <c r="C2477" s="8">
        <f t="shared" si="147"/>
        <v>92.035999999999902</v>
      </c>
      <c r="D2477" s="8">
        <f t="shared" si="148"/>
        <v>629.73199999999952</v>
      </c>
      <c r="E2477" s="8">
        <f t="shared" si="149"/>
        <v>528.74399999999969</v>
      </c>
      <c r="F2477" s="4">
        <f t="shared" si="146"/>
        <v>1250.5119999999993</v>
      </c>
    </row>
    <row r="2478" spans="1:6" x14ac:dyDescent="0.35">
      <c r="A2478" s="7">
        <v>2274</v>
      </c>
      <c r="B2478" s="8">
        <v>620.27</v>
      </c>
      <c r="C2478" s="8">
        <f t="shared" si="147"/>
        <v>91.998999999999938</v>
      </c>
      <c r="D2478" s="8">
        <f t="shared" si="148"/>
        <v>629.56299999999965</v>
      </c>
      <c r="E2478" s="8">
        <f t="shared" si="149"/>
        <v>528.64599999999984</v>
      </c>
      <c r="F2478" s="4">
        <f t="shared" si="146"/>
        <v>1250.2079999999994</v>
      </c>
    </row>
    <row r="2479" spans="1:6" x14ac:dyDescent="0.35">
      <c r="A2479" s="7">
        <v>2275</v>
      </c>
      <c r="B2479" s="8">
        <v>620.26</v>
      </c>
      <c r="C2479" s="8">
        <f t="shared" si="147"/>
        <v>91.961999999999961</v>
      </c>
      <c r="D2479" s="8">
        <f t="shared" si="148"/>
        <v>629.39399999999989</v>
      </c>
      <c r="E2479" s="8">
        <f t="shared" si="149"/>
        <v>528.54799999999989</v>
      </c>
      <c r="F2479" s="4">
        <f t="shared" si="146"/>
        <v>1249.9039999999998</v>
      </c>
    </row>
    <row r="2480" spans="1:6" x14ac:dyDescent="0.35">
      <c r="A2480" s="7">
        <v>2276</v>
      </c>
      <c r="B2480" s="8">
        <v>620.25</v>
      </c>
      <c r="C2480" s="8">
        <f t="shared" si="147"/>
        <v>91.924999999999997</v>
      </c>
      <c r="D2480" s="8">
        <f t="shared" si="148"/>
        <v>629.22500000000002</v>
      </c>
      <c r="E2480" s="8">
        <f t="shared" si="149"/>
        <v>528.45000000000005</v>
      </c>
      <c r="F2480" s="4">
        <f t="shared" si="146"/>
        <v>1249.5999999999999</v>
      </c>
    </row>
    <row r="2481" spans="1:6" x14ac:dyDescent="0.35">
      <c r="A2481" s="7">
        <v>2277</v>
      </c>
      <c r="B2481" s="8">
        <v>620.24</v>
      </c>
      <c r="C2481" s="8">
        <f t="shared" si="147"/>
        <v>91.888000000000034</v>
      </c>
      <c r="D2481" s="8">
        <f t="shared" si="148"/>
        <v>629.05600000000015</v>
      </c>
      <c r="E2481" s="8">
        <f t="shared" si="149"/>
        <v>528.35200000000009</v>
      </c>
      <c r="F2481" s="4">
        <f t="shared" si="146"/>
        <v>1249.2960000000003</v>
      </c>
    </row>
    <row r="2482" spans="1:6" x14ac:dyDescent="0.35">
      <c r="A2482" s="7">
        <v>2278</v>
      </c>
      <c r="B2482" s="8">
        <v>620.23</v>
      </c>
      <c r="C2482" s="8">
        <f t="shared" si="147"/>
        <v>91.85100000000007</v>
      </c>
      <c r="D2482" s="8">
        <f t="shared" si="148"/>
        <v>628.88700000000028</v>
      </c>
      <c r="E2482" s="8">
        <f t="shared" si="149"/>
        <v>528.25400000000013</v>
      </c>
      <c r="F2482" s="4">
        <f t="shared" si="146"/>
        <v>1248.9920000000006</v>
      </c>
    </row>
    <row r="2483" spans="1:6" x14ac:dyDescent="0.35">
      <c r="A2483" s="7">
        <v>2279</v>
      </c>
      <c r="B2483" s="8">
        <v>620.22</v>
      </c>
      <c r="C2483" s="8">
        <f t="shared" si="147"/>
        <v>91.814000000000107</v>
      </c>
      <c r="D2483" s="8">
        <f t="shared" si="148"/>
        <v>628.71800000000042</v>
      </c>
      <c r="E2483" s="8">
        <f t="shared" si="149"/>
        <v>528.15600000000029</v>
      </c>
      <c r="F2483" s="4">
        <f t="shared" si="146"/>
        <v>1248.6880000000008</v>
      </c>
    </row>
    <row r="2484" spans="1:6" x14ac:dyDescent="0.35">
      <c r="A2484" s="7">
        <v>2280</v>
      </c>
      <c r="B2484" s="8">
        <v>620.21</v>
      </c>
      <c r="C2484" s="8">
        <f t="shared" si="147"/>
        <v>91.777000000000129</v>
      </c>
      <c r="D2484" s="8">
        <f t="shared" si="148"/>
        <v>628.54900000000066</v>
      </c>
      <c r="E2484" s="8">
        <f t="shared" si="149"/>
        <v>528.05800000000033</v>
      </c>
      <c r="F2484" s="4">
        <f t="shared" si="146"/>
        <v>1248.3840000000012</v>
      </c>
    </row>
    <row r="2485" spans="1:6" x14ac:dyDescent="0.35">
      <c r="A2485" s="7">
        <v>2281</v>
      </c>
      <c r="B2485" s="8">
        <v>620.20000000000005</v>
      </c>
      <c r="C2485" s="8">
        <f t="shared" si="147"/>
        <v>91.740000000000165</v>
      </c>
      <c r="D2485" s="8">
        <f t="shared" si="148"/>
        <v>628.38000000000079</v>
      </c>
      <c r="E2485" s="8">
        <f t="shared" si="149"/>
        <v>527.96000000000049</v>
      </c>
      <c r="F2485" s="4">
        <f t="shared" si="146"/>
        <v>1248.0800000000013</v>
      </c>
    </row>
    <row r="2486" spans="1:6" x14ac:dyDescent="0.35">
      <c r="A2486" s="7">
        <v>2282</v>
      </c>
      <c r="B2486" s="8">
        <v>620.19000000000005</v>
      </c>
      <c r="C2486" s="8">
        <f t="shared" si="147"/>
        <v>91.703000000000202</v>
      </c>
      <c r="D2486" s="8">
        <f t="shared" si="148"/>
        <v>628.21100000000092</v>
      </c>
      <c r="E2486" s="8">
        <f t="shared" si="149"/>
        <v>527.86200000000053</v>
      </c>
      <c r="F2486" s="4">
        <f t="shared" si="146"/>
        <v>1247.7760000000017</v>
      </c>
    </row>
    <row r="2487" spans="1:6" x14ac:dyDescent="0.35">
      <c r="A2487" s="7">
        <v>2283</v>
      </c>
      <c r="B2487" s="8">
        <v>620.17999999999995</v>
      </c>
      <c r="C2487" s="8">
        <f t="shared" si="147"/>
        <v>91.665999999999812</v>
      </c>
      <c r="D2487" s="8">
        <f t="shared" si="148"/>
        <v>628.04199999999912</v>
      </c>
      <c r="E2487" s="8">
        <f t="shared" si="149"/>
        <v>527.76399999999956</v>
      </c>
      <c r="F2487" s="4">
        <f t="shared" si="146"/>
        <v>1247.4719999999984</v>
      </c>
    </row>
    <row r="2488" spans="1:6" x14ac:dyDescent="0.35">
      <c r="A2488" s="7">
        <v>2284</v>
      </c>
      <c r="B2488" s="8">
        <v>620.16999999999996</v>
      </c>
      <c r="C2488" s="8">
        <f t="shared" si="147"/>
        <v>91.628999999999849</v>
      </c>
      <c r="D2488" s="8">
        <f t="shared" si="148"/>
        <v>627.87299999999925</v>
      </c>
      <c r="E2488" s="8">
        <f t="shared" si="149"/>
        <v>527.6659999999996</v>
      </c>
      <c r="F2488" s="4">
        <f t="shared" si="146"/>
        <v>1247.1679999999988</v>
      </c>
    </row>
    <row r="2489" spans="1:6" x14ac:dyDescent="0.35">
      <c r="A2489" s="7">
        <v>2285</v>
      </c>
      <c r="B2489" s="8">
        <v>620.16</v>
      </c>
      <c r="C2489" s="8">
        <f t="shared" si="147"/>
        <v>91.591999999999885</v>
      </c>
      <c r="D2489" s="8">
        <f t="shared" si="148"/>
        <v>627.7039999999995</v>
      </c>
      <c r="E2489" s="8">
        <f t="shared" si="149"/>
        <v>527.56799999999964</v>
      </c>
      <c r="F2489" s="4">
        <f t="shared" si="146"/>
        <v>1246.8639999999991</v>
      </c>
    </row>
    <row r="2490" spans="1:6" x14ac:dyDescent="0.35">
      <c r="A2490" s="7">
        <v>2286</v>
      </c>
      <c r="B2490" s="8">
        <v>620.15</v>
      </c>
      <c r="C2490" s="8">
        <f t="shared" si="147"/>
        <v>91.554999999999922</v>
      </c>
      <c r="D2490" s="8">
        <f t="shared" si="148"/>
        <v>627.53499999999963</v>
      </c>
      <c r="E2490" s="8">
        <f t="shared" si="149"/>
        <v>527.4699999999998</v>
      </c>
      <c r="F2490" s="4">
        <f t="shared" si="146"/>
        <v>1246.5599999999995</v>
      </c>
    </row>
    <row r="2491" spans="1:6" x14ac:dyDescent="0.35">
      <c r="A2491" s="7">
        <v>2287</v>
      </c>
      <c r="B2491" s="8">
        <v>620.14</v>
      </c>
      <c r="C2491" s="8">
        <f t="shared" si="147"/>
        <v>91.517999999999944</v>
      </c>
      <c r="D2491" s="8">
        <f t="shared" si="148"/>
        <v>627.36599999999976</v>
      </c>
      <c r="E2491" s="8">
        <f t="shared" si="149"/>
        <v>527.37199999999984</v>
      </c>
      <c r="F2491" s="4">
        <f t="shared" si="146"/>
        <v>1246.2559999999994</v>
      </c>
    </row>
    <row r="2492" spans="1:6" x14ac:dyDescent="0.35">
      <c r="A2492" s="7">
        <v>2288</v>
      </c>
      <c r="B2492" s="8">
        <v>620.13</v>
      </c>
      <c r="C2492" s="8">
        <f t="shared" si="147"/>
        <v>91.48099999999998</v>
      </c>
      <c r="D2492" s="8">
        <f t="shared" si="148"/>
        <v>627.19699999999989</v>
      </c>
      <c r="E2492" s="8">
        <f t="shared" si="149"/>
        <v>527.274</v>
      </c>
      <c r="F2492" s="4">
        <f t="shared" si="146"/>
        <v>1245.9519999999998</v>
      </c>
    </row>
    <row r="2493" spans="1:6" x14ac:dyDescent="0.35">
      <c r="A2493" s="7">
        <v>2289</v>
      </c>
      <c r="B2493" s="8">
        <v>620.12</v>
      </c>
      <c r="C2493" s="8">
        <f t="shared" si="147"/>
        <v>91.444000000000017</v>
      </c>
      <c r="D2493" s="8">
        <f t="shared" si="148"/>
        <v>627.02800000000002</v>
      </c>
      <c r="E2493" s="8">
        <f t="shared" si="149"/>
        <v>527.17600000000004</v>
      </c>
      <c r="F2493" s="4">
        <f t="shared" si="146"/>
        <v>1245.6480000000001</v>
      </c>
    </row>
    <row r="2494" spans="1:6" x14ac:dyDescent="0.35">
      <c r="A2494" s="7">
        <v>2290</v>
      </c>
      <c r="B2494" s="8">
        <v>620.11</v>
      </c>
      <c r="C2494" s="8">
        <f t="shared" si="147"/>
        <v>91.407000000000053</v>
      </c>
      <c r="D2494" s="8">
        <f t="shared" si="148"/>
        <v>626.85900000000026</v>
      </c>
      <c r="E2494" s="8">
        <f t="shared" si="149"/>
        <v>527.07800000000009</v>
      </c>
      <c r="F2494" s="4">
        <f t="shared" si="146"/>
        <v>1245.3440000000005</v>
      </c>
    </row>
    <row r="2495" spans="1:6" x14ac:dyDescent="0.35">
      <c r="A2495" s="7">
        <v>2291</v>
      </c>
      <c r="B2495" s="8">
        <v>620.1</v>
      </c>
      <c r="C2495" s="8">
        <f t="shared" si="147"/>
        <v>91.37000000000009</v>
      </c>
      <c r="D2495" s="8">
        <f t="shared" si="148"/>
        <v>626.6900000000004</v>
      </c>
      <c r="E2495" s="8">
        <f t="shared" si="149"/>
        <v>526.98000000000025</v>
      </c>
      <c r="F2495" s="4">
        <f t="shared" si="146"/>
        <v>1245.0400000000009</v>
      </c>
    </row>
    <row r="2496" spans="1:6" x14ac:dyDescent="0.35">
      <c r="A2496" s="7">
        <v>2292</v>
      </c>
      <c r="B2496" s="8">
        <v>620.09</v>
      </c>
      <c r="C2496" s="8">
        <f t="shared" si="147"/>
        <v>91.333000000000112</v>
      </c>
      <c r="D2496" s="8">
        <f t="shared" si="148"/>
        <v>626.52100000000053</v>
      </c>
      <c r="E2496" s="8">
        <f t="shared" si="149"/>
        <v>526.88200000000029</v>
      </c>
      <c r="F2496" s="4">
        <f t="shared" si="146"/>
        <v>1244.7360000000008</v>
      </c>
    </row>
    <row r="2497" spans="1:6" x14ac:dyDescent="0.35">
      <c r="A2497" s="7">
        <v>2293</v>
      </c>
      <c r="B2497" s="8">
        <v>620.08000000000004</v>
      </c>
      <c r="C2497" s="8">
        <f t="shared" si="147"/>
        <v>91.296000000000149</v>
      </c>
      <c r="D2497" s="8">
        <f t="shared" si="148"/>
        <v>626.35200000000066</v>
      </c>
      <c r="E2497" s="8">
        <f t="shared" si="149"/>
        <v>526.78400000000045</v>
      </c>
      <c r="F2497" s="4">
        <f t="shared" si="146"/>
        <v>1244.4320000000012</v>
      </c>
    </row>
    <row r="2498" spans="1:6" x14ac:dyDescent="0.35">
      <c r="A2498" s="7">
        <v>2294</v>
      </c>
      <c r="B2498" s="8">
        <v>620.07000000000005</v>
      </c>
      <c r="C2498" s="8">
        <f t="shared" si="147"/>
        <v>91.259000000000185</v>
      </c>
      <c r="D2498" s="8">
        <f t="shared" si="148"/>
        <v>626.1830000000009</v>
      </c>
      <c r="E2498" s="8">
        <f t="shared" si="149"/>
        <v>526.68600000000049</v>
      </c>
      <c r="F2498" s="4">
        <f t="shared" si="146"/>
        <v>1244.1280000000015</v>
      </c>
    </row>
    <row r="2499" spans="1:6" x14ac:dyDescent="0.35">
      <c r="A2499" s="7">
        <v>2295</v>
      </c>
      <c r="B2499" s="8">
        <v>620.05999999999995</v>
      </c>
      <c r="C2499" s="8">
        <f t="shared" si="147"/>
        <v>91.221999999999795</v>
      </c>
      <c r="D2499" s="8">
        <f t="shared" si="148"/>
        <v>626.0139999999991</v>
      </c>
      <c r="E2499" s="8">
        <f t="shared" si="149"/>
        <v>526.58799999999951</v>
      </c>
      <c r="F2499" s="4">
        <f t="shared" si="146"/>
        <v>1243.8239999999983</v>
      </c>
    </row>
    <row r="2500" spans="1:6" x14ac:dyDescent="0.35">
      <c r="A2500" s="7">
        <v>2296</v>
      </c>
      <c r="B2500" s="8">
        <v>620.04999999999995</v>
      </c>
      <c r="C2500" s="8">
        <f t="shared" si="147"/>
        <v>91.184999999999832</v>
      </c>
      <c r="D2500" s="8">
        <f t="shared" si="148"/>
        <v>625.84499999999923</v>
      </c>
      <c r="E2500" s="8">
        <f t="shared" si="149"/>
        <v>526.48999999999955</v>
      </c>
      <c r="F2500" s="4">
        <f t="shared" si="146"/>
        <v>1243.5199999999986</v>
      </c>
    </row>
    <row r="2501" spans="1:6" x14ac:dyDescent="0.35">
      <c r="A2501" s="7">
        <v>2297</v>
      </c>
      <c r="B2501" s="8">
        <v>620.04</v>
      </c>
      <c r="C2501" s="8">
        <f t="shared" si="147"/>
        <v>91.147999999999868</v>
      </c>
      <c r="D2501" s="8">
        <f t="shared" si="148"/>
        <v>625.67599999999936</v>
      </c>
      <c r="E2501" s="8">
        <f t="shared" si="149"/>
        <v>526.3919999999996</v>
      </c>
      <c r="F2501" s="4">
        <f t="shared" si="146"/>
        <v>1243.215999999999</v>
      </c>
    </row>
    <row r="2502" spans="1:6" x14ac:dyDescent="0.35">
      <c r="A2502" s="7">
        <v>2298</v>
      </c>
      <c r="B2502" s="8">
        <v>620.03</v>
      </c>
      <c r="C2502" s="8">
        <f t="shared" si="147"/>
        <v>91.110999999999905</v>
      </c>
      <c r="D2502" s="8">
        <f t="shared" si="148"/>
        <v>625.50699999999949</v>
      </c>
      <c r="E2502" s="8">
        <f t="shared" si="149"/>
        <v>526.29399999999976</v>
      </c>
      <c r="F2502" s="4">
        <f t="shared" ref="F2502:F2565" si="150">C2502+D2502+E2502</f>
        <v>1242.9119999999991</v>
      </c>
    </row>
    <row r="2503" spans="1:6" x14ac:dyDescent="0.35">
      <c r="A2503" s="7">
        <v>2299</v>
      </c>
      <c r="B2503" s="8">
        <v>620.02</v>
      </c>
      <c r="C2503" s="8">
        <f t="shared" si="147"/>
        <v>91.073999999999927</v>
      </c>
      <c r="D2503" s="8">
        <f t="shared" si="148"/>
        <v>625.33799999999974</v>
      </c>
      <c r="E2503" s="8">
        <f t="shared" si="149"/>
        <v>526.1959999999998</v>
      </c>
      <c r="F2503" s="4">
        <f t="shared" si="150"/>
        <v>1242.6079999999995</v>
      </c>
    </row>
    <row r="2504" spans="1:6" x14ac:dyDescent="0.35">
      <c r="A2504" s="7">
        <v>2300</v>
      </c>
      <c r="B2504" s="8">
        <v>620.01</v>
      </c>
      <c r="C2504" s="8">
        <f t="shared" si="147"/>
        <v>91.036999999999964</v>
      </c>
      <c r="D2504" s="8">
        <f t="shared" si="148"/>
        <v>625.16899999999987</v>
      </c>
      <c r="E2504" s="8">
        <f t="shared" si="149"/>
        <v>526.09799999999996</v>
      </c>
      <c r="F2504" s="4">
        <f t="shared" si="150"/>
        <v>1242.3039999999996</v>
      </c>
    </row>
    <row r="2505" spans="1:6" x14ac:dyDescent="0.35">
      <c r="A2505" s="3">
        <v>2301</v>
      </c>
      <c r="B2505" s="4">
        <v>620</v>
      </c>
      <c r="C2505" s="4">
        <v>91</v>
      </c>
      <c r="D2505" s="4">
        <v>625</v>
      </c>
      <c r="E2505" s="4">
        <v>526</v>
      </c>
      <c r="F2505" s="4">
        <f t="shared" si="150"/>
        <v>1242</v>
      </c>
    </row>
    <row r="2506" spans="1:6" x14ac:dyDescent="0.35">
      <c r="A2506" s="7">
        <v>2302</v>
      </c>
      <c r="B2506" s="8">
        <v>619.99</v>
      </c>
      <c r="C2506" s="8">
        <f>$C$3505+(($C$2505-$C$3505)/10)*(B2506-$B$3505)</f>
        <v>90.970000000000027</v>
      </c>
      <c r="D2506" s="8">
        <f>$D$3505+(($D$2505-$D$3505)/10)*(B2506-$B$3505)</f>
        <v>624.84600000000012</v>
      </c>
      <c r="E2506" s="8">
        <f>$E$3505+(($E$2505-$E$3505)/10)*(B2506-$B$3505)</f>
        <v>525.90200000000004</v>
      </c>
      <c r="F2506" s="4">
        <f t="shared" si="150"/>
        <v>1241.7180000000003</v>
      </c>
    </row>
    <row r="2507" spans="1:6" x14ac:dyDescent="0.35">
      <c r="A2507" s="7">
        <v>2303</v>
      </c>
      <c r="B2507" s="8">
        <v>619.98</v>
      </c>
      <c r="C2507" s="8">
        <f t="shared" ref="C2507:C2570" si="151">$C$3505+(($C$2505-$C$3505)/10)*(B2507-$B$3505)</f>
        <v>90.940000000000055</v>
      </c>
      <c r="D2507" s="8">
        <f t="shared" ref="D2507:D2570" si="152">$D$3505+(($D$2505-$D$3505)/10)*(B2507-$B$3505)</f>
        <v>624.69200000000023</v>
      </c>
      <c r="E2507" s="8">
        <f t="shared" ref="E2507:E2570" si="153">$E$3505+(($E$2505-$E$3505)/10)*(B2507-$B$3505)</f>
        <v>525.8040000000002</v>
      </c>
      <c r="F2507" s="4">
        <f t="shared" si="150"/>
        <v>1241.4360000000006</v>
      </c>
    </row>
    <row r="2508" spans="1:6" x14ac:dyDescent="0.35">
      <c r="A2508" s="7">
        <v>2304</v>
      </c>
      <c r="B2508" s="8">
        <v>619.97</v>
      </c>
      <c r="C2508" s="8">
        <f t="shared" si="151"/>
        <v>90.910000000000082</v>
      </c>
      <c r="D2508" s="8">
        <f t="shared" si="152"/>
        <v>624.53800000000047</v>
      </c>
      <c r="E2508" s="8">
        <f t="shared" si="153"/>
        <v>525.70600000000024</v>
      </c>
      <c r="F2508" s="4">
        <f t="shared" si="150"/>
        <v>1241.1540000000009</v>
      </c>
    </row>
    <row r="2509" spans="1:6" x14ac:dyDescent="0.35">
      <c r="A2509" s="7">
        <v>2305</v>
      </c>
      <c r="B2509" s="8">
        <v>619.96</v>
      </c>
      <c r="C2509" s="8">
        <f t="shared" si="151"/>
        <v>90.880000000000109</v>
      </c>
      <c r="D2509" s="8">
        <f t="shared" si="152"/>
        <v>624.38400000000058</v>
      </c>
      <c r="E2509" s="8">
        <f t="shared" si="153"/>
        <v>525.6080000000004</v>
      </c>
      <c r="F2509" s="4">
        <f t="shared" si="150"/>
        <v>1240.8720000000012</v>
      </c>
    </row>
    <row r="2510" spans="1:6" x14ac:dyDescent="0.35">
      <c r="A2510" s="7">
        <v>2306</v>
      </c>
      <c r="B2510" s="8">
        <v>619.95000000000005</v>
      </c>
      <c r="C2510" s="8">
        <f t="shared" si="151"/>
        <v>90.850000000000136</v>
      </c>
      <c r="D2510" s="8">
        <f t="shared" si="152"/>
        <v>624.2300000000007</v>
      </c>
      <c r="E2510" s="8">
        <f t="shared" si="153"/>
        <v>525.51000000000045</v>
      </c>
      <c r="F2510" s="4">
        <f t="shared" si="150"/>
        <v>1240.5900000000013</v>
      </c>
    </row>
    <row r="2511" spans="1:6" x14ac:dyDescent="0.35">
      <c r="A2511" s="7">
        <v>2307</v>
      </c>
      <c r="B2511" s="8">
        <v>619.94000000000005</v>
      </c>
      <c r="C2511" s="8">
        <f t="shared" si="151"/>
        <v>90.820000000000164</v>
      </c>
      <c r="D2511" s="8">
        <f t="shared" si="152"/>
        <v>624.07600000000082</v>
      </c>
      <c r="E2511" s="8">
        <f t="shared" si="153"/>
        <v>525.41200000000049</v>
      </c>
      <c r="F2511" s="4">
        <f t="shared" si="150"/>
        <v>1240.3080000000014</v>
      </c>
    </row>
    <row r="2512" spans="1:6" x14ac:dyDescent="0.35">
      <c r="A2512" s="7">
        <v>2308</v>
      </c>
      <c r="B2512" s="8">
        <v>619.92999999999995</v>
      </c>
      <c r="C2512" s="8">
        <f t="shared" si="151"/>
        <v>90.78999999999985</v>
      </c>
      <c r="D2512" s="8">
        <f t="shared" si="152"/>
        <v>623.92199999999923</v>
      </c>
      <c r="E2512" s="8">
        <f t="shared" si="153"/>
        <v>525.31399999999951</v>
      </c>
      <c r="F2512" s="4">
        <f t="shared" si="150"/>
        <v>1240.0259999999985</v>
      </c>
    </row>
    <row r="2513" spans="1:6" x14ac:dyDescent="0.35">
      <c r="A2513" s="7">
        <v>2309</v>
      </c>
      <c r="B2513" s="8">
        <v>619.91999999999996</v>
      </c>
      <c r="C2513" s="8">
        <f t="shared" si="151"/>
        <v>90.759999999999877</v>
      </c>
      <c r="D2513" s="8">
        <f t="shared" si="152"/>
        <v>623.76799999999935</v>
      </c>
      <c r="E2513" s="8">
        <f t="shared" si="153"/>
        <v>525.21599999999967</v>
      </c>
      <c r="F2513" s="4">
        <f t="shared" si="150"/>
        <v>1239.7439999999988</v>
      </c>
    </row>
    <row r="2514" spans="1:6" x14ac:dyDescent="0.35">
      <c r="A2514" s="7">
        <v>2310</v>
      </c>
      <c r="B2514" s="8">
        <v>619.91</v>
      </c>
      <c r="C2514" s="8">
        <f t="shared" si="151"/>
        <v>90.729999999999905</v>
      </c>
      <c r="D2514" s="8">
        <f t="shared" si="152"/>
        <v>623.61399999999958</v>
      </c>
      <c r="E2514" s="8">
        <f t="shared" si="153"/>
        <v>525.11799999999971</v>
      </c>
      <c r="F2514" s="4">
        <f t="shared" si="150"/>
        <v>1239.4619999999991</v>
      </c>
    </row>
    <row r="2515" spans="1:6" x14ac:dyDescent="0.35">
      <c r="A2515" s="7">
        <v>2311</v>
      </c>
      <c r="B2515" s="8">
        <v>619.9</v>
      </c>
      <c r="C2515" s="8">
        <f t="shared" si="151"/>
        <v>90.699999999999932</v>
      </c>
      <c r="D2515" s="8">
        <f t="shared" si="152"/>
        <v>623.4599999999997</v>
      </c>
      <c r="E2515" s="8">
        <f t="shared" si="153"/>
        <v>525.01999999999975</v>
      </c>
      <c r="F2515" s="4">
        <f t="shared" si="150"/>
        <v>1239.1799999999994</v>
      </c>
    </row>
    <row r="2516" spans="1:6" x14ac:dyDescent="0.35">
      <c r="A2516" s="7">
        <v>2312</v>
      </c>
      <c r="B2516" s="8">
        <v>619.89</v>
      </c>
      <c r="C2516" s="8">
        <f t="shared" si="151"/>
        <v>90.669999999999959</v>
      </c>
      <c r="D2516" s="8">
        <f t="shared" si="152"/>
        <v>623.30599999999981</v>
      </c>
      <c r="E2516" s="8">
        <f t="shared" si="153"/>
        <v>524.92199999999991</v>
      </c>
      <c r="F2516" s="4">
        <f t="shared" si="150"/>
        <v>1238.8979999999997</v>
      </c>
    </row>
    <row r="2517" spans="1:6" x14ac:dyDescent="0.35">
      <c r="A2517" s="7">
        <v>2313</v>
      </c>
      <c r="B2517" s="8">
        <v>619.88</v>
      </c>
      <c r="C2517" s="8">
        <f t="shared" si="151"/>
        <v>90.639999999999986</v>
      </c>
      <c r="D2517" s="8">
        <f t="shared" si="152"/>
        <v>623.15199999999993</v>
      </c>
      <c r="E2517" s="8">
        <f t="shared" si="153"/>
        <v>524.82399999999996</v>
      </c>
      <c r="F2517" s="4">
        <f t="shared" si="150"/>
        <v>1238.616</v>
      </c>
    </row>
    <row r="2518" spans="1:6" x14ac:dyDescent="0.35">
      <c r="A2518" s="7">
        <v>2314</v>
      </c>
      <c r="B2518" s="8">
        <v>619.87</v>
      </c>
      <c r="C2518" s="8">
        <f t="shared" si="151"/>
        <v>90.610000000000014</v>
      </c>
      <c r="D2518" s="8">
        <f t="shared" si="152"/>
        <v>622.99800000000005</v>
      </c>
      <c r="E2518" s="8">
        <f t="shared" si="153"/>
        <v>524.72600000000011</v>
      </c>
      <c r="F2518" s="4">
        <f t="shared" si="150"/>
        <v>1238.3340000000003</v>
      </c>
    </row>
    <row r="2519" spans="1:6" x14ac:dyDescent="0.35">
      <c r="A2519" s="7">
        <v>2315</v>
      </c>
      <c r="B2519" s="8">
        <v>619.86</v>
      </c>
      <c r="C2519" s="8">
        <f t="shared" si="151"/>
        <v>90.580000000000041</v>
      </c>
      <c r="D2519" s="8">
        <f t="shared" si="152"/>
        <v>622.84400000000028</v>
      </c>
      <c r="E2519" s="8">
        <f t="shared" si="153"/>
        <v>524.62800000000016</v>
      </c>
      <c r="F2519" s="4">
        <f t="shared" si="150"/>
        <v>1238.0520000000006</v>
      </c>
    </row>
    <row r="2520" spans="1:6" x14ac:dyDescent="0.35">
      <c r="A2520" s="7">
        <v>2316</v>
      </c>
      <c r="B2520" s="8">
        <v>619.85</v>
      </c>
      <c r="C2520" s="8">
        <f t="shared" si="151"/>
        <v>90.550000000000068</v>
      </c>
      <c r="D2520" s="8">
        <f t="shared" si="152"/>
        <v>622.6900000000004</v>
      </c>
      <c r="E2520" s="8">
        <f t="shared" si="153"/>
        <v>524.5300000000002</v>
      </c>
      <c r="F2520" s="4">
        <f t="shared" si="150"/>
        <v>1237.7700000000007</v>
      </c>
    </row>
    <row r="2521" spans="1:6" x14ac:dyDescent="0.35">
      <c r="A2521" s="7">
        <v>2317</v>
      </c>
      <c r="B2521" s="8">
        <v>619.84</v>
      </c>
      <c r="C2521" s="8">
        <f t="shared" si="151"/>
        <v>90.520000000000095</v>
      </c>
      <c r="D2521" s="8">
        <f t="shared" si="152"/>
        <v>622.53600000000051</v>
      </c>
      <c r="E2521" s="8">
        <f t="shared" si="153"/>
        <v>524.43200000000036</v>
      </c>
      <c r="F2521" s="4">
        <f t="shared" si="150"/>
        <v>1237.488000000001</v>
      </c>
    </row>
    <row r="2522" spans="1:6" x14ac:dyDescent="0.35">
      <c r="A2522" s="7">
        <v>2318</v>
      </c>
      <c r="B2522" s="8">
        <v>619.83000000000004</v>
      </c>
      <c r="C2522" s="8">
        <f t="shared" si="151"/>
        <v>90.490000000000123</v>
      </c>
      <c r="D2522" s="8">
        <f t="shared" si="152"/>
        <v>622.38200000000063</v>
      </c>
      <c r="E2522" s="8">
        <f t="shared" si="153"/>
        <v>524.3340000000004</v>
      </c>
      <c r="F2522" s="4">
        <f t="shared" si="150"/>
        <v>1237.206000000001</v>
      </c>
    </row>
    <row r="2523" spans="1:6" x14ac:dyDescent="0.35">
      <c r="A2523" s="7">
        <v>2319</v>
      </c>
      <c r="B2523" s="8">
        <v>619.82000000000005</v>
      </c>
      <c r="C2523" s="8">
        <f t="shared" si="151"/>
        <v>90.46000000000015</v>
      </c>
      <c r="D2523" s="8">
        <f t="shared" si="152"/>
        <v>622.22800000000075</v>
      </c>
      <c r="E2523" s="8">
        <f t="shared" si="153"/>
        <v>524.23600000000056</v>
      </c>
      <c r="F2523" s="4">
        <f t="shared" si="150"/>
        <v>1236.9240000000013</v>
      </c>
    </row>
    <row r="2524" spans="1:6" x14ac:dyDescent="0.35">
      <c r="A2524" s="7">
        <v>2320</v>
      </c>
      <c r="B2524" s="8">
        <v>619.80999999999995</v>
      </c>
      <c r="C2524" s="8">
        <f t="shared" si="151"/>
        <v>90.429999999999836</v>
      </c>
      <c r="D2524" s="8">
        <f t="shared" si="152"/>
        <v>622.07399999999916</v>
      </c>
      <c r="E2524" s="8">
        <f t="shared" si="153"/>
        <v>524.13799999999947</v>
      </c>
      <c r="F2524" s="4">
        <f t="shared" si="150"/>
        <v>1236.6419999999985</v>
      </c>
    </row>
    <row r="2525" spans="1:6" x14ac:dyDescent="0.35">
      <c r="A2525" s="7">
        <v>2321</v>
      </c>
      <c r="B2525" s="8">
        <v>619.79999999999995</v>
      </c>
      <c r="C2525" s="8">
        <f t="shared" si="151"/>
        <v>90.399999999999864</v>
      </c>
      <c r="D2525" s="8">
        <f t="shared" si="152"/>
        <v>621.91999999999928</v>
      </c>
      <c r="E2525" s="8">
        <f t="shared" si="153"/>
        <v>524.03999999999951</v>
      </c>
      <c r="F2525" s="4">
        <f t="shared" si="150"/>
        <v>1236.3599999999988</v>
      </c>
    </row>
    <row r="2526" spans="1:6" x14ac:dyDescent="0.35">
      <c r="A2526" s="7">
        <v>2322</v>
      </c>
      <c r="B2526" s="8">
        <v>619.79</v>
      </c>
      <c r="C2526" s="8">
        <f t="shared" si="151"/>
        <v>90.369999999999891</v>
      </c>
      <c r="D2526" s="8">
        <f t="shared" si="152"/>
        <v>621.76599999999939</v>
      </c>
      <c r="E2526" s="8">
        <f t="shared" si="153"/>
        <v>523.94199999999967</v>
      </c>
      <c r="F2526" s="4">
        <f t="shared" si="150"/>
        <v>1236.0779999999991</v>
      </c>
    </row>
    <row r="2527" spans="1:6" x14ac:dyDescent="0.35">
      <c r="A2527" s="7">
        <v>2323</v>
      </c>
      <c r="B2527" s="8">
        <v>619.78</v>
      </c>
      <c r="C2527" s="8">
        <f t="shared" si="151"/>
        <v>90.339999999999918</v>
      </c>
      <c r="D2527" s="8">
        <f t="shared" si="152"/>
        <v>621.61199999999963</v>
      </c>
      <c r="E2527" s="8">
        <f t="shared" si="153"/>
        <v>523.84399999999971</v>
      </c>
      <c r="F2527" s="4">
        <f t="shared" si="150"/>
        <v>1235.7959999999994</v>
      </c>
    </row>
    <row r="2528" spans="1:6" x14ac:dyDescent="0.35">
      <c r="A2528" s="7">
        <v>2324</v>
      </c>
      <c r="B2528" s="8">
        <v>619.77</v>
      </c>
      <c r="C2528" s="8">
        <f t="shared" si="151"/>
        <v>90.309999999999945</v>
      </c>
      <c r="D2528" s="8">
        <f t="shared" si="152"/>
        <v>621.45799999999974</v>
      </c>
      <c r="E2528" s="8">
        <f t="shared" si="153"/>
        <v>523.74599999999987</v>
      </c>
      <c r="F2528" s="4">
        <f t="shared" si="150"/>
        <v>1235.5139999999997</v>
      </c>
    </row>
    <row r="2529" spans="1:6" x14ac:dyDescent="0.35">
      <c r="A2529" s="7">
        <v>2325</v>
      </c>
      <c r="B2529" s="8">
        <v>619.76</v>
      </c>
      <c r="C2529" s="8">
        <f t="shared" si="151"/>
        <v>90.279999999999973</v>
      </c>
      <c r="D2529" s="8">
        <f t="shared" si="152"/>
        <v>621.30399999999986</v>
      </c>
      <c r="E2529" s="8">
        <f t="shared" si="153"/>
        <v>523.64799999999991</v>
      </c>
      <c r="F2529" s="4">
        <f t="shared" si="150"/>
        <v>1235.2319999999997</v>
      </c>
    </row>
    <row r="2530" spans="1:6" x14ac:dyDescent="0.35">
      <c r="A2530" s="7">
        <v>2326</v>
      </c>
      <c r="B2530" s="8">
        <v>619.75</v>
      </c>
      <c r="C2530" s="8">
        <f t="shared" si="151"/>
        <v>90.25</v>
      </c>
      <c r="D2530" s="8">
        <f t="shared" si="152"/>
        <v>621.15</v>
      </c>
      <c r="E2530" s="8">
        <f t="shared" si="153"/>
        <v>523.54999999999995</v>
      </c>
      <c r="F2530" s="4">
        <f t="shared" si="150"/>
        <v>1234.9499999999998</v>
      </c>
    </row>
    <row r="2531" spans="1:6" x14ac:dyDescent="0.35">
      <c r="A2531" s="7">
        <v>2327</v>
      </c>
      <c r="B2531" s="8">
        <v>619.74</v>
      </c>
      <c r="C2531" s="8">
        <f t="shared" si="151"/>
        <v>90.220000000000027</v>
      </c>
      <c r="D2531" s="8">
        <f t="shared" si="152"/>
        <v>620.99600000000009</v>
      </c>
      <c r="E2531" s="8">
        <f t="shared" si="153"/>
        <v>523.45200000000011</v>
      </c>
      <c r="F2531" s="4">
        <f t="shared" si="150"/>
        <v>1234.6680000000001</v>
      </c>
    </row>
    <row r="2532" spans="1:6" x14ac:dyDescent="0.35">
      <c r="A2532" s="7">
        <v>2328</v>
      </c>
      <c r="B2532" s="8">
        <v>619.73</v>
      </c>
      <c r="C2532" s="8">
        <f t="shared" si="151"/>
        <v>90.190000000000055</v>
      </c>
      <c r="D2532" s="8">
        <f t="shared" si="152"/>
        <v>620.84200000000033</v>
      </c>
      <c r="E2532" s="8">
        <f t="shared" si="153"/>
        <v>523.35400000000016</v>
      </c>
      <c r="F2532" s="4">
        <f t="shared" si="150"/>
        <v>1234.3860000000004</v>
      </c>
    </row>
    <row r="2533" spans="1:6" x14ac:dyDescent="0.35">
      <c r="A2533" s="7">
        <v>2329</v>
      </c>
      <c r="B2533" s="8">
        <v>619.72</v>
      </c>
      <c r="C2533" s="8">
        <f t="shared" si="151"/>
        <v>90.160000000000082</v>
      </c>
      <c r="D2533" s="8">
        <f t="shared" si="152"/>
        <v>620.68800000000044</v>
      </c>
      <c r="E2533" s="8">
        <f t="shared" si="153"/>
        <v>523.25600000000031</v>
      </c>
      <c r="F2533" s="4">
        <f t="shared" si="150"/>
        <v>1234.1040000000007</v>
      </c>
    </row>
    <row r="2534" spans="1:6" x14ac:dyDescent="0.35">
      <c r="A2534" s="7">
        <v>2330</v>
      </c>
      <c r="B2534" s="8">
        <v>619.71</v>
      </c>
      <c r="C2534" s="8">
        <f t="shared" si="151"/>
        <v>90.130000000000109</v>
      </c>
      <c r="D2534" s="8">
        <f t="shared" si="152"/>
        <v>620.53400000000056</v>
      </c>
      <c r="E2534" s="8">
        <f t="shared" si="153"/>
        <v>523.15800000000036</v>
      </c>
      <c r="F2534" s="4">
        <f t="shared" si="150"/>
        <v>1233.822000000001</v>
      </c>
    </row>
    <row r="2535" spans="1:6" x14ac:dyDescent="0.35">
      <c r="A2535" s="7">
        <v>2331</v>
      </c>
      <c r="B2535" s="8">
        <v>619.70000000000005</v>
      </c>
      <c r="C2535" s="8">
        <f t="shared" si="151"/>
        <v>90.100000000000136</v>
      </c>
      <c r="D2535" s="8">
        <f t="shared" si="152"/>
        <v>620.38000000000068</v>
      </c>
      <c r="E2535" s="8">
        <f t="shared" si="153"/>
        <v>523.0600000000004</v>
      </c>
      <c r="F2535" s="4">
        <f t="shared" si="150"/>
        <v>1233.5400000000013</v>
      </c>
    </row>
    <row r="2536" spans="1:6" x14ac:dyDescent="0.35">
      <c r="A2536" s="7">
        <v>2332</v>
      </c>
      <c r="B2536" s="8">
        <v>619.69000000000005</v>
      </c>
      <c r="C2536" s="8">
        <f t="shared" si="151"/>
        <v>90.070000000000164</v>
      </c>
      <c r="D2536" s="8">
        <f t="shared" si="152"/>
        <v>620.22600000000079</v>
      </c>
      <c r="E2536" s="8">
        <f t="shared" si="153"/>
        <v>522.96200000000056</v>
      </c>
      <c r="F2536" s="4">
        <f t="shared" si="150"/>
        <v>1233.2580000000016</v>
      </c>
    </row>
    <row r="2537" spans="1:6" x14ac:dyDescent="0.35">
      <c r="A2537" s="7">
        <v>2333</v>
      </c>
      <c r="B2537" s="8">
        <v>619.67999999999995</v>
      </c>
      <c r="C2537" s="8">
        <f t="shared" si="151"/>
        <v>90.03999999999985</v>
      </c>
      <c r="D2537" s="8">
        <f t="shared" si="152"/>
        <v>620.07199999999921</v>
      </c>
      <c r="E2537" s="8">
        <f t="shared" si="153"/>
        <v>522.86399999999958</v>
      </c>
      <c r="F2537" s="4">
        <f t="shared" si="150"/>
        <v>1232.9759999999987</v>
      </c>
    </row>
    <row r="2538" spans="1:6" x14ac:dyDescent="0.35">
      <c r="A2538" s="7">
        <v>2334</v>
      </c>
      <c r="B2538" s="8">
        <v>619.66999999999996</v>
      </c>
      <c r="C2538" s="8">
        <f t="shared" si="151"/>
        <v>90.009999999999877</v>
      </c>
      <c r="D2538" s="8">
        <f t="shared" si="152"/>
        <v>619.91799999999944</v>
      </c>
      <c r="E2538" s="8">
        <f t="shared" si="153"/>
        <v>522.76599999999962</v>
      </c>
      <c r="F2538" s="4">
        <f t="shared" si="150"/>
        <v>1232.6939999999991</v>
      </c>
    </row>
    <row r="2539" spans="1:6" x14ac:dyDescent="0.35">
      <c r="A2539" s="7">
        <v>2335</v>
      </c>
      <c r="B2539" s="8">
        <v>619.66</v>
      </c>
      <c r="C2539" s="8">
        <f t="shared" si="151"/>
        <v>89.979999999999905</v>
      </c>
      <c r="D2539" s="8">
        <f t="shared" si="152"/>
        <v>619.76399999999956</v>
      </c>
      <c r="E2539" s="8">
        <f t="shared" si="153"/>
        <v>522.66799999999967</v>
      </c>
      <c r="F2539" s="4">
        <f t="shared" si="150"/>
        <v>1232.4119999999991</v>
      </c>
    </row>
    <row r="2540" spans="1:6" x14ac:dyDescent="0.35">
      <c r="A2540" s="7">
        <v>2336</v>
      </c>
      <c r="B2540" s="8">
        <v>619.65</v>
      </c>
      <c r="C2540" s="8">
        <f t="shared" si="151"/>
        <v>89.949999999999932</v>
      </c>
      <c r="D2540" s="8">
        <f t="shared" si="152"/>
        <v>619.60999999999967</v>
      </c>
      <c r="E2540" s="8">
        <f t="shared" si="153"/>
        <v>522.56999999999982</v>
      </c>
      <c r="F2540" s="4">
        <f t="shared" si="150"/>
        <v>1232.1299999999994</v>
      </c>
    </row>
    <row r="2541" spans="1:6" x14ac:dyDescent="0.35">
      <c r="A2541" s="7">
        <v>2337</v>
      </c>
      <c r="B2541" s="8">
        <v>619.64</v>
      </c>
      <c r="C2541" s="8">
        <f t="shared" si="151"/>
        <v>89.919999999999959</v>
      </c>
      <c r="D2541" s="8">
        <f t="shared" si="152"/>
        <v>619.45599999999979</v>
      </c>
      <c r="E2541" s="8">
        <f t="shared" si="153"/>
        <v>522.47199999999987</v>
      </c>
      <c r="F2541" s="4">
        <f t="shared" si="150"/>
        <v>1231.8479999999995</v>
      </c>
    </row>
    <row r="2542" spans="1:6" x14ac:dyDescent="0.35">
      <c r="A2542" s="7">
        <v>2338</v>
      </c>
      <c r="B2542" s="8">
        <v>619.63</v>
      </c>
      <c r="C2542" s="8">
        <f t="shared" si="151"/>
        <v>89.889999999999986</v>
      </c>
      <c r="D2542" s="8">
        <f t="shared" si="152"/>
        <v>619.30199999999991</v>
      </c>
      <c r="E2542" s="8">
        <f t="shared" si="153"/>
        <v>522.37400000000002</v>
      </c>
      <c r="F2542" s="4">
        <f t="shared" si="150"/>
        <v>1231.5659999999998</v>
      </c>
    </row>
    <row r="2543" spans="1:6" x14ac:dyDescent="0.35">
      <c r="A2543" s="7">
        <v>2339</v>
      </c>
      <c r="B2543" s="8">
        <v>619.62</v>
      </c>
      <c r="C2543" s="8">
        <f t="shared" si="151"/>
        <v>89.860000000000014</v>
      </c>
      <c r="D2543" s="8">
        <f t="shared" si="152"/>
        <v>619.14800000000014</v>
      </c>
      <c r="E2543" s="8">
        <f t="shared" si="153"/>
        <v>522.27600000000007</v>
      </c>
      <c r="F2543" s="4">
        <f t="shared" si="150"/>
        <v>1231.2840000000001</v>
      </c>
    </row>
    <row r="2544" spans="1:6" x14ac:dyDescent="0.35">
      <c r="A2544" s="7">
        <v>2340</v>
      </c>
      <c r="B2544" s="8">
        <v>619.61</v>
      </c>
      <c r="C2544" s="8">
        <f t="shared" si="151"/>
        <v>89.830000000000041</v>
      </c>
      <c r="D2544" s="8">
        <f t="shared" si="152"/>
        <v>618.99400000000026</v>
      </c>
      <c r="E2544" s="8">
        <f t="shared" si="153"/>
        <v>522.17800000000011</v>
      </c>
      <c r="F2544" s="4">
        <f t="shared" si="150"/>
        <v>1231.0020000000004</v>
      </c>
    </row>
    <row r="2545" spans="1:6" x14ac:dyDescent="0.35">
      <c r="A2545" s="7">
        <v>2341</v>
      </c>
      <c r="B2545" s="8">
        <v>619.6</v>
      </c>
      <c r="C2545" s="8">
        <f t="shared" si="151"/>
        <v>89.800000000000068</v>
      </c>
      <c r="D2545" s="8">
        <f t="shared" si="152"/>
        <v>618.84000000000037</v>
      </c>
      <c r="E2545" s="8">
        <f t="shared" si="153"/>
        <v>522.08000000000027</v>
      </c>
      <c r="F2545" s="4">
        <f t="shared" si="150"/>
        <v>1230.7200000000007</v>
      </c>
    </row>
    <row r="2546" spans="1:6" x14ac:dyDescent="0.35">
      <c r="A2546" s="7">
        <v>2342</v>
      </c>
      <c r="B2546" s="8">
        <v>619.59</v>
      </c>
      <c r="C2546" s="8">
        <f t="shared" si="151"/>
        <v>89.770000000000095</v>
      </c>
      <c r="D2546" s="8">
        <f t="shared" si="152"/>
        <v>618.68600000000049</v>
      </c>
      <c r="E2546" s="8">
        <f t="shared" si="153"/>
        <v>521.98200000000031</v>
      </c>
      <c r="F2546" s="4">
        <f t="shared" si="150"/>
        <v>1230.438000000001</v>
      </c>
    </row>
    <row r="2547" spans="1:6" x14ac:dyDescent="0.35">
      <c r="A2547" s="7">
        <v>2343</v>
      </c>
      <c r="B2547" s="8">
        <v>619.58000000000004</v>
      </c>
      <c r="C2547" s="8">
        <f t="shared" si="151"/>
        <v>89.740000000000123</v>
      </c>
      <c r="D2547" s="8">
        <f t="shared" si="152"/>
        <v>618.53200000000061</v>
      </c>
      <c r="E2547" s="8">
        <f t="shared" si="153"/>
        <v>521.88400000000047</v>
      </c>
      <c r="F2547" s="4">
        <f t="shared" si="150"/>
        <v>1230.1560000000013</v>
      </c>
    </row>
    <row r="2548" spans="1:6" x14ac:dyDescent="0.35">
      <c r="A2548" s="7">
        <v>2344</v>
      </c>
      <c r="B2548" s="8">
        <v>619.57000000000005</v>
      </c>
      <c r="C2548" s="8">
        <f t="shared" si="151"/>
        <v>89.71000000000015</v>
      </c>
      <c r="D2548" s="8">
        <f t="shared" si="152"/>
        <v>618.37800000000084</v>
      </c>
      <c r="E2548" s="8">
        <f t="shared" si="153"/>
        <v>521.78600000000051</v>
      </c>
      <c r="F2548" s="4">
        <f t="shared" si="150"/>
        <v>1229.8740000000016</v>
      </c>
    </row>
    <row r="2549" spans="1:6" x14ac:dyDescent="0.35">
      <c r="A2549" s="7">
        <v>2345</v>
      </c>
      <c r="B2549" s="8">
        <v>619.55999999999995</v>
      </c>
      <c r="C2549" s="8">
        <f t="shared" si="151"/>
        <v>89.679999999999836</v>
      </c>
      <c r="D2549" s="8">
        <f t="shared" si="152"/>
        <v>618.22399999999914</v>
      </c>
      <c r="E2549" s="8">
        <f t="shared" si="153"/>
        <v>521.68799999999942</v>
      </c>
      <c r="F2549" s="4">
        <f t="shared" si="150"/>
        <v>1229.5919999999983</v>
      </c>
    </row>
    <row r="2550" spans="1:6" x14ac:dyDescent="0.35">
      <c r="A2550" s="7">
        <v>2346</v>
      </c>
      <c r="B2550" s="8">
        <v>619.54999999999995</v>
      </c>
      <c r="C2550" s="8">
        <f t="shared" si="151"/>
        <v>89.649999999999864</v>
      </c>
      <c r="D2550" s="8">
        <f t="shared" si="152"/>
        <v>618.06999999999925</v>
      </c>
      <c r="E2550" s="8">
        <f t="shared" si="153"/>
        <v>521.58999999999958</v>
      </c>
      <c r="F2550" s="4">
        <f t="shared" si="150"/>
        <v>1229.3099999999986</v>
      </c>
    </row>
    <row r="2551" spans="1:6" x14ac:dyDescent="0.35">
      <c r="A2551" s="7">
        <v>2347</v>
      </c>
      <c r="B2551" s="8">
        <v>619.54</v>
      </c>
      <c r="C2551" s="8">
        <f t="shared" si="151"/>
        <v>89.619999999999891</v>
      </c>
      <c r="D2551" s="8">
        <f t="shared" si="152"/>
        <v>617.91599999999949</v>
      </c>
      <c r="E2551" s="8">
        <f t="shared" si="153"/>
        <v>521.49199999999962</v>
      </c>
      <c r="F2551" s="4">
        <f t="shared" si="150"/>
        <v>1229.0279999999989</v>
      </c>
    </row>
    <row r="2552" spans="1:6" x14ac:dyDescent="0.35">
      <c r="A2552" s="7">
        <v>2348</v>
      </c>
      <c r="B2552" s="8">
        <v>619.53</v>
      </c>
      <c r="C2552" s="8">
        <f t="shared" si="151"/>
        <v>89.589999999999918</v>
      </c>
      <c r="D2552" s="8">
        <f t="shared" si="152"/>
        <v>617.7619999999996</v>
      </c>
      <c r="E2552" s="8">
        <f t="shared" si="153"/>
        <v>521.39399999999978</v>
      </c>
      <c r="F2552" s="4">
        <f t="shared" si="150"/>
        <v>1228.7459999999992</v>
      </c>
    </row>
    <row r="2553" spans="1:6" x14ac:dyDescent="0.35">
      <c r="A2553" s="7">
        <v>2349</v>
      </c>
      <c r="B2553" s="8">
        <v>619.52</v>
      </c>
      <c r="C2553" s="8">
        <f t="shared" si="151"/>
        <v>89.559999999999945</v>
      </c>
      <c r="D2553" s="8">
        <f t="shared" si="152"/>
        <v>617.60799999999972</v>
      </c>
      <c r="E2553" s="8">
        <f t="shared" si="153"/>
        <v>521.29599999999982</v>
      </c>
      <c r="F2553" s="4">
        <f t="shared" si="150"/>
        <v>1228.4639999999995</v>
      </c>
    </row>
    <row r="2554" spans="1:6" x14ac:dyDescent="0.35">
      <c r="A2554" s="7">
        <v>2350</v>
      </c>
      <c r="B2554" s="8">
        <v>619.51</v>
      </c>
      <c r="C2554" s="8">
        <f t="shared" si="151"/>
        <v>89.529999999999973</v>
      </c>
      <c r="D2554" s="8">
        <f t="shared" si="152"/>
        <v>617.45399999999984</v>
      </c>
      <c r="E2554" s="8">
        <f t="shared" si="153"/>
        <v>521.19799999999987</v>
      </c>
      <c r="F2554" s="4">
        <f t="shared" si="150"/>
        <v>1228.1819999999998</v>
      </c>
    </row>
    <row r="2555" spans="1:6" x14ac:dyDescent="0.35">
      <c r="A2555" s="7">
        <v>2351</v>
      </c>
      <c r="B2555" s="8">
        <v>619.5</v>
      </c>
      <c r="C2555" s="8">
        <f t="shared" si="151"/>
        <v>89.5</v>
      </c>
      <c r="D2555" s="8">
        <f t="shared" si="152"/>
        <v>617.29999999999995</v>
      </c>
      <c r="E2555" s="8">
        <f t="shared" si="153"/>
        <v>521.1</v>
      </c>
      <c r="F2555" s="4">
        <f t="shared" si="150"/>
        <v>1227.9000000000001</v>
      </c>
    </row>
    <row r="2556" spans="1:6" x14ac:dyDescent="0.35">
      <c r="A2556" s="7">
        <v>2352</v>
      </c>
      <c r="B2556" s="8">
        <v>619.49</v>
      </c>
      <c r="C2556" s="8">
        <f t="shared" si="151"/>
        <v>89.470000000000027</v>
      </c>
      <c r="D2556" s="8">
        <f t="shared" si="152"/>
        <v>617.14600000000019</v>
      </c>
      <c r="E2556" s="8">
        <f t="shared" si="153"/>
        <v>521.00200000000007</v>
      </c>
      <c r="F2556" s="4">
        <f t="shared" si="150"/>
        <v>1227.6180000000004</v>
      </c>
    </row>
    <row r="2557" spans="1:6" x14ac:dyDescent="0.35">
      <c r="A2557" s="7">
        <v>2353</v>
      </c>
      <c r="B2557" s="8">
        <v>619.48</v>
      </c>
      <c r="C2557" s="8">
        <f t="shared" si="151"/>
        <v>89.440000000000055</v>
      </c>
      <c r="D2557" s="8">
        <f t="shared" si="152"/>
        <v>616.9920000000003</v>
      </c>
      <c r="E2557" s="8">
        <f t="shared" si="153"/>
        <v>520.90400000000022</v>
      </c>
      <c r="F2557" s="4">
        <f t="shared" si="150"/>
        <v>1227.3360000000007</v>
      </c>
    </row>
    <row r="2558" spans="1:6" x14ac:dyDescent="0.35">
      <c r="A2558" s="7">
        <v>2354</v>
      </c>
      <c r="B2558" s="8">
        <v>619.47</v>
      </c>
      <c r="C2558" s="8">
        <f t="shared" si="151"/>
        <v>89.410000000000082</v>
      </c>
      <c r="D2558" s="8">
        <f t="shared" si="152"/>
        <v>616.83800000000042</v>
      </c>
      <c r="E2558" s="8">
        <f t="shared" si="153"/>
        <v>520.80600000000027</v>
      </c>
      <c r="F2558" s="4">
        <f t="shared" si="150"/>
        <v>1227.0540000000008</v>
      </c>
    </row>
    <row r="2559" spans="1:6" x14ac:dyDescent="0.35">
      <c r="A2559" s="7">
        <v>2355</v>
      </c>
      <c r="B2559" s="8">
        <v>619.46</v>
      </c>
      <c r="C2559" s="8">
        <f t="shared" si="151"/>
        <v>89.380000000000109</v>
      </c>
      <c r="D2559" s="8">
        <f t="shared" si="152"/>
        <v>616.68400000000054</v>
      </c>
      <c r="E2559" s="8">
        <f t="shared" si="153"/>
        <v>520.70800000000031</v>
      </c>
      <c r="F2559" s="4">
        <f t="shared" si="150"/>
        <v>1226.7720000000008</v>
      </c>
    </row>
    <row r="2560" spans="1:6" x14ac:dyDescent="0.35">
      <c r="A2560" s="7">
        <v>2356</v>
      </c>
      <c r="B2560" s="8">
        <v>619.45000000000005</v>
      </c>
      <c r="C2560" s="8">
        <f t="shared" si="151"/>
        <v>89.350000000000136</v>
      </c>
      <c r="D2560" s="8">
        <f t="shared" si="152"/>
        <v>616.53000000000065</v>
      </c>
      <c r="E2560" s="8">
        <f t="shared" si="153"/>
        <v>520.61000000000047</v>
      </c>
      <c r="F2560" s="4">
        <f t="shared" si="150"/>
        <v>1226.4900000000011</v>
      </c>
    </row>
    <row r="2561" spans="1:6" x14ac:dyDescent="0.35">
      <c r="A2561" s="7">
        <v>2357</v>
      </c>
      <c r="B2561" s="8">
        <v>619.44000000000005</v>
      </c>
      <c r="C2561" s="8">
        <f t="shared" si="151"/>
        <v>89.320000000000164</v>
      </c>
      <c r="D2561" s="8">
        <f t="shared" si="152"/>
        <v>616.37600000000089</v>
      </c>
      <c r="E2561" s="8">
        <f t="shared" si="153"/>
        <v>520.51200000000051</v>
      </c>
      <c r="F2561" s="4">
        <f t="shared" si="150"/>
        <v>1226.2080000000014</v>
      </c>
    </row>
    <row r="2562" spans="1:6" x14ac:dyDescent="0.35">
      <c r="A2562" s="7">
        <v>2358</v>
      </c>
      <c r="B2562" s="8">
        <v>619.42999999999995</v>
      </c>
      <c r="C2562" s="8">
        <f t="shared" si="151"/>
        <v>89.28999999999985</v>
      </c>
      <c r="D2562" s="8">
        <f t="shared" si="152"/>
        <v>616.2219999999993</v>
      </c>
      <c r="E2562" s="8">
        <f t="shared" si="153"/>
        <v>520.41399999999953</v>
      </c>
      <c r="F2562" s="4">
        <f t="shared" si="150"/>
        <v>1225.9259999999986</v>
      </c>
    </row>
    <row r="2563" spans="1:6" x14ac:dyDescent="0.35">
      <c r="A2563" s="7">
        <v>2359</v>
      </c>
      <c r="B2563" s="8">
        <v>619.41999999999996</v>
      </c>
      <c r="C2563" s="8">
        <f t="shared" si="151"/>
        <v>89.259999999999877</v>
      </c>
      <c r="D2563" s="8">
        <f t="shared" si="152"/>
        <v>616.06799999999942</v>
      </c>
      <c r="E2563" s="8">
        <f t="shared" si="153"/>
        <v>520.31599999999958</v>
      </c>
      <c r="F2563" s="4">
        <f t="shared" si="150"/>
        <v>1225.6439999999989</v>
      </c>
    </row>
    <row r="2564" spans="1:6" x14ac:dyDescent="0.35">
      <c r="A2564" s="7">
        <v>2360</v>
      </c>
      <c r="B2564" s="8">
        <v>619.41</v>
      </c>
      <c r="C2564" s="8">
        <f t="shared" si="151"/>
        <v>89.229999999999905</v>
      </c>
      <c r="D2564" s="8">
        <f t="shared" si="152"/>
        <v>615.91399999999953</v>
      </c>
      <c r="E2564" s="8">
        <f t="shared" si="153"/>
        <v>520.21799999999973</v>
      </c>
      <c r="F2564" s="4">
        <f t="shared" si="150"/>
        <v>1225.3619999999992</v>
      </c>
    </row>
    <row r="2565" spans="1:6" x14ac:dyDescent="0.35">
      <c r="A2565" s="7">
        <v>2361</v>
      </c>
      <c r="B2565" s="8">
        <v>619.4</v>
      </c>
      <c r="C2565" s="8">
        <f t="shared" si="151"/>
        <v>89.199999999999932</v>
      </c>
      <c r="D2565" s="8">
        <f t="shared" si="152"/>
        <v>615.75999999999965</v>
      </c>
      <c r="E2565" s="8">
        <f t="shared" si="153"/>
        <v>520.11999999999978</v>
      </c>
      <c r="F2565" s="4">
        <f t="shared" si="150"/>
        <v>1225.0799999999995</v>
      </c>
    </row>
    <row r="2566" spans="1:6" x14ac:dyDescent="0.35">
      <c r="A2566" s="7">
        <v>2362</v>
      </c>
      <c r="B2566" s="8">
        <v>619.39</v>
      </c>
      <c r="C2566" s="8">
        <f t="shared" si="151"/>
        <v>89.169999999999959</v>
      </c>
      <c r="D2566" s="8">
        <f t="shared" si="152"/>
        <v>615.60599999999977</v>
      </c>
      <c r="E2566" s="8">
        <f t="shared" si="153"/>
        <v>520.02199999999993</v>
      </c>
      <c r="F2566" s="4">
        <f t="shared" ref="F2566:F2629" si="154">C2566+D2566+E2566</f>
        <v>1224.7979999999998</v>
      </c>
    </row>
    <row r="2567" spans="1:6" x14ac:dyDescent="0.35">
      <c r="A2567" s="7">
        <v>2363</v>
      </c>
      <c r="B2567" s="8">
        <v>619.38</v>
      </c>
      <c r="C2567" s="8">
        <f t="shared" si="151"/>
        <v>89.139999999999986</v>
      </c>
      <c r="D2567" s="8">
        <f t="shared" si="152"/>
        <v>615.452</v>
      </c>
      <c r="E2567" s="8">
        <f t="shared" si="153"/>
        <v>519.92399999999998</v>
      </c>
      <c r="F2567" s="4">
        <f t="shared" si="154"/>
        <v>1224.5160000000001</v>
      </c>
    </row>
    <row r="2568" spans="1:6" x14ac:dyDescent="0.35">
      <c r="A2568" s="7">
        <v>2364</v>
      </c>
      <c r="B2568" s="8">
        <v>619.37</v>
      </c>
      <c r="C2568" s="8">
        <f t="shared" si="151"/>
        <v>89.110000000000014</v>
      </c>
      <c r="D2568" s="8">
        <f t="shared" si="152"/>
        <v>615.29800000000012</v>
      </c>
      <c r="E2568" s="8">
        <f t="shared" si="153"/>
        <v>519.82600000000002</v>
      </c>
      <c r="F2568" s="4">
        <f t="shared" si="154"/>
        <v>1224.2340000000002</v>
      </c>
    </row>
    <row r="2569" spans="1:6" x14ac:dyDescent="0.35">
      <c r="A2569" s="7">
        <v>2365</v>
      </c>
      <c r="B2569" s="8">
        <v>619.36</v>
      </c>
      <c r="C2569" s="8">
        <f t="shared" si="151"/>
        <v>89.080000000000041</v>
      </c>
      <c r="D2569" s="8">
        <f t="shared" si="152"/>
        <v>615.14400000000023</v>
      </c>
      <c r="E2569" s="8">
        <f t="shared" si="153"/>
        <v>519.72800000000018</v>
      </c>
      <c r="F2569" s="4">
        <f t="shared" si="154"/>
        <v>1223.9520000000005</v>
      </c>
    </row>
    <row r="2570" spans="1:6" x14ac:dyDescent="0.35">
      <c r="A2570" s="7">
        <v>2366</v>
      </c>
      <c r="B2570" s="8">
        <v>619.35</v>
      </c>
      <c r="C2570" s="8">
        <f t="shared" si="151"/>
        <v>89.050000000000068</v>
      </c>
      <c r="D2570" s="8">
        <f t="shared" si="152"/>
        <v>614.99000000000035</v>
      </c>
      <c r="E2570" s="8">
        <f t="shared" si="153"/>
        <v>519.63000000000022</v>
      </c>
      <c r="F2570" s="4">
        <f t="shared" si="154"/>
        <v>1223.6700000000005</v>
      </c>
    </row>
    <row r="2571" spans="1:6" x14ac:dyDescent="0.35">
      <c r="A2571" s="7">
        <v>2367</v>
      </c>
      <c r="B2571" s="8">
        <v>619.34</v>
      </c>
      <c r="C2571" s="8">
        <f t="shared" ref="C2571:C2634" si="155">$C$3505+(($C$2505-$C$3505)/10)*(B2571-$B$3505)</f>
        <v>89.020000000000095</v>
      </c>
      <c r="D2571" s="8">
        <f t="shared" ref="D2571:D2634" si="156">$D$3505+(($D$2505-$D$3505)/10)*(B2571-$B$3505)</f>
        <v>614.83600000000047</v>
      </c>
      <c r="E2571" s="8">
        <f t="shared" ref="E2571:E2634" si="157">$E$3505+(($E$2505-$E$3505)/10)*(B2571-$B$3505)</f>
        <v>519.53200000000038</v>
      </c>
      <c r="F2571" s="4">
        <f t="shared" si="154"/>
        <v>1223.3880000000008</v>
      </c>
    </row>
    <row r="2572" spans="1:6" x14ac:dyDescent="0.35">
      <c r="A2572" s="7">
        <v>2368</v>
      </c>
      <c r="B2572" s="8">
        <v>619.33000000000004</v>
      </c>
      <c r="C2572" s="8">
        <f t="shared" si="155"/>
        <v>88.990000000000123</v>
      </c>
      <c r="D2572" s="8">
        <f t="shared" si="156"/>
        <v>614.6820000000007</v>
      </c>
      <c r="E2572" s="8">
        <f t="shared" si="157"/>
        <v>519.43400000000042</v>
      </c>
      <c r="F2572" s="4">
        <f t="shared" si="154"/>
        <v>1223.1060000000011</v>
      </c>
    </row>
    <row r="2573" spans="1:6" x14ac:dyDescent="0.35">
      <c r="A2573" s="7">
        <v>2369</v>
      </c>
      <c r="B2573" s="8">
        <v>619.32000000000005</v>
      </c>
      <c r="C2573" s="8">
        <f t="shared" si="155"/>
        <v>88.96000000000015</v>
      </c>
      <c r="D2573" s="8">
        <f t="shared" si="156"/>
        <v>614.52800000000082</v>
      </c>
      <c r="E2573" s="8">
        <f t="shared" si="157"/>
        <v>519.33600000000047</v>
      </c>
      <c r="F2573" s="4">
        <f t="shared" si="154"/>
        <v>1222.8240000000014</v>
      </c>
    </row>
    <row r="2574" spans="1:6" x14ac:dyDescent="0.35">
      <c r="A2574" s="7">
        <v>2370</v>
      </c>
      <c r="B2574" s="8">
        <v>619.30999999999995</v>
      </c>
      <c r="C2574" s="8">
        <f t="shared" si="155"/>
        <v>88.929999999999836</v>
      </c>
      <c r="D2574" s="8">
        <f t="shared" si="156"/>
        <v>614.37399999999911</v>
      </c>
      <c r="E2574" s="8">
        <f t="shared" si="157"/>
        <v>519.23799999999949</v>
      </c>
      <c r="F2574" s="4">
        <f t="shared" si="154"/>
        <v>1222.5419999999986</v>
      </c>
    </row>
    <row r="2575" spans="1:6" x14ac:dyDescent="0.35">
      <c r="A2575" s="7">
        <v>2371</v>
      </c>
      <c r="B2575" s="8">
        <v>619.29999999999995</v>
      </c>
      <c r="C2575" s="8">
        <f t="shared" si="155"/>
        <v>88.899999999999864</v>
      </c>
      <c r="D2575" s="8">
        <f t="shared" si="156"/>
        <v>614.21999999999935</v>
      </c>
      <c r="E2575" s="8">
        <f t="shared" si="157"/>
        <v>519.13999999999953</v>
      </c>
      <c r="F2575" s="4">
        <f t="shared" si="154"/>
        <v>1222.2599999999989</v>
      </c>
    </row>
    <row r="2576" spans="1:6" x14ac:dyDescent="0.35">
      <c r="A2576" s="7">
        <v>2372</v>
      </c>
      <c r="B2576" s="8">
        <v>619.29</v>
      </c>
      <c r="C2576" s="8">
        <f t="shared" si="155"/>
        <v>88.869999999999891</v>
      </c>
      <c r="D2576" s="8">
        <f t="shared" si="156"/>
        <v>614.06599999999946</v>
      </c>
      <c r="E2576" s="8">
        <f t="shared" si="157"/>
        <v>519.04199999999969</v>
      </c>
      <c r="F2576" s="4">
        <f t="shared" si="154"/>
        <v>1221.9779999999992</v>
      </c>
    </row>
    <row r="2577" spans="1:6" x14ac:dyDescent="0.35">
      <c r="A2577" s="7">
        <v>2373</v>
      </c>
      <c r="B2577" s="8">
        <v>619.28</v>
      </c>
      <c r="C2577" s="8">
        <f t="shared" si="155"/>
        <v>88.839999999999918</v>
      </c>
      <c r="D2577" s="8">
        <f t="shared" si="156"/>
        <v>613.91199999999958</v>
      </c>
      <c r="E2577" s="8">
        <f t="shared" si="157"/>
        <v>518.94399999999973</v>
      </c>
      <c r="F2577" s="4">
        <f t="shared" si="154"/>
        <v>1221.6959999999992</v>
      </c>
    </row>
    <row r="2578" spans="1:6" x14ac:dyDescent="0.35">
      <c r="A2578" s="7">
        <v>2374</v>
      </c>
      <c r="B2578" s="8">
        <v>619.27</v>
      </c>
      <c r="C2578" s="8">
        <f t="shared" si="155"/>
        <v>88.809999999999945</v>
      </c>
      <c r="D2578" s="8">
        <f t="shared" si="156"/>
        <v>613.7579999999997</v>
      </c>
      <c r="E2578" s="8">
        <f t="shared" si="157"/>
        <v>518.84599999999978</v>
      </c>
      <c r="F2578" s="4">
        <f t="shared" si="154"/>
        <v>1221.4139999999993</v>
      </c>
    </row>
    <row r="2579" spans="1:6" x14ac:dyDescent="0.35">
      <c r="A2579" s="7">
        <v>2375</v>
      </c>
      <c r="B2579" s="8">
        <v>619.26</v>
      </c>
      <c r="C2579" s="8">
        <f t="shared" si="155"/>
        <v>88.779999999999973</v>
      </c>
      <c r="D2579" s="8">
        <f t="shared" si="156"/>
        <v>613.60399999999981</v>
      </c>
      <c r="E2579" s="8">
        <f t="shared" si="157"/>
        <v>518.74799999999993</v>
      </c>
      <c r="F2579" s="4">
        <f t="shared" si="154"/>
        <v>1221.1319999999996</v>
      </c>
    </row>
    <row r="2580" spans="1:6" x14ac:dyDescent="0.35">
      <c r="A2580" s="7">
        <v>2376</v>
      </c>
      <c r="B2580" s="8">
        <v>619.25</v>
      </c>
      <c r="C2580" s="8">
        <f t="shared" si="155"/>
        <v>88.75</v>
      </c>
      <c r="D2580" s="8">
        <f t="shared" si="156"/>
        <v>613.45000000000005</v>
      </c>
      <c r="E2580" s="8">
        <f t="shared" si="157"/>
        <v>518.65</v>
      </c>
      <c r="F2580" s="4">
        <f t="shared" si="154"/>
        <v>1220.8499999999999</v>
      </c>
    </row>
    <row r="2581" spans="1:6" x14ac:dyDescent="0.35">
      <c r="A2581" s="7">
        <v>2377</v>
      </c>
      <c r="B2581" s="8">
        <v>619.24</v>
      </c>
      <c r="C2581" s="8">
        <f t="shared" si="155"/>
        <v>88.720000000000027</v>
      </c>
      <c r="D2581" s="8">
        <f t="shared" si="156"/>
        <v>613.29600000000016</v>
      </c>
      <c r="E2581" s="8">
        <f t="shared" si="157"/>
        <v>518.55200000000013</v>
      </c>
      <c r="F2581" s="4">
        <f t="shared" si="154"/>
        <v>1220.5680000000002</v>
      </c>
    </row>
    <row r="2582" spans="1:6" x14ac:dyDescent="0.35">
      <c r="A2582" s="7">
        <v>2378</v>
      </c>
      <c r="B2582" s="8">
        <v>619.23</v>
      </c>
      <c r="C2582" s="8">
        <f t="shared" si="155"/>
        <v>88.690000000000055</v>
      </c>
      <c r="D2582" s="8">
        <f t="shared" si="156"/>
        <v>613.14200000000028</v>
      </c>
      <c r="E2582" s="8">
        <f t="shared" si="157"/>
        <v>518.45400000000018</v>
      </c>
      <c r="F2582" s="4">
        <f t="shared" si="154"/>
        <v>1220.2860000000005</v>
      </c>
    </row>
    <row r="2583" spans="1:6" x14ac:dyDescent="0.35">
      <c r="A2583" s="7">
        <v>2379</v>
      </c>
      <c r="B2583" s="8">
        <v>619.22</v>
      </c>
      <c r="C2583" s="8">
        <f t="shared" si="155"/>
        <v>88.660000000000082</v>
      </c>
      <c r="D2583" s="8">
        <f t="shared" si="156"/>
        <v>612.9880000000004</v>
      </c>
      <c r="E2583" s="8">
        <f t="shared" si="157"/>
        <v>518.35600000000022</v>
      </c>
      <c r="F2583" s="4">
        <f t="shared" si="154"/>
        <v>1220.0040000000008</v>
      </c>
    </row>
    <row r="2584" spans="1:6" x14ac:dyDescent="0.35">
      <c r="A2584" s="7">
        <v>2380</v>
      </c>
      <c r="B2584" s="8">
        <v>619.21</v>
      </c>
      <c r="C2584" s="8">
        <f t="shared" si="155"/>
        <v>88.630000000000109</v>
      </c>
      <c r="D2584" s="8">
        <f t="shared" si="156"/>
        <v>612.83400000000051</v>
      </c>
      <c r="E2584" s="8">
        <f t="shared" si="157"/>
        <v>518.25800000000038</v>
      </c>
      <c r="F2584" s="4">
        <f t="shared" si="154"/>
        <v>1219.7220000000011</v>
      </c>
    </row>
    <row r="2585" spans="1:6" x14ac:dyDescent="0.35">
      <c r="A2585" s="7">
        <v>2381</v>
      </c>
      <c r="B2585" s="8">
        <v>619.20000000000005</v>
      </c>
      <c r="C2585" s="8">
        <f t="shared" si="155"/>
        <v>88.600000000000136</v>
      </c>
      <c r="D2585" s="8">
        <f t="shared" si="156"/>
        <v>612.68000000000075</v>
      </c>
      <c r="E2585" s="8">
        <f t="shared" si="157"/>
        <v>518.16000000000042</v>
      </c>
      <c r="F2585" s="4">
        <f t="shared" si="154"/>
        <v>1219.4400000000014</v>
      </c>
    </row>
    <row r="2586" spans="1:6" x14ac:dyDescent="0.35">
      <c r="A2586" s="7">
        <v>2382</v>
      </c>
      <c r="B2586" s="8">
        <v>619.19000000000005</v>
      </c>
      <c r="C2586" s="8">
        <f t="shared" si="155"/>
        <v>88.570000000000164</v>
      </c>
      <c r="D2586" s="8">
        <f t="shared" si="156"/>
        <v>612.52600000000086</v>
      </c>
      <c r="E2586" s="8">
        <f t="shared" si="157"/>
        <v>518.06200000000058</v>
      </c>
      <c r="F2586" s="4">
        <f t="shared" si="154"/>
        <v>1219.1580000000017</v>
      </c>
    </row>
    <row r="2587" spans="1:6" x14ac:dyDescent="0.35">
      <c r="A2587" s="7">
        <v>2383</v>
      </c>
      <c r="B2587" s="8">
        <v>619.17999999999995</v>
      </c>
      <c r="C2587" s="8">
        <f t="shared" si="155"/>
        <v>88.53999999999985</v>
      </c>
      <c r="D2587" s="8">
        <f t="shared" si="156"/>
        <v>612.37199999999928</v>
      </c>
      <c r="E2587" s="8">
        <f t="shared" si="157"/>
        <v>517.96399999999949</v>
      </c>
      <c r="F2587" s="4">
        <f t="shared" si="154"/>
        <v>1218.8759999999986</v>
      </c>
    </row>
    <row r="2588" spans="1:6" x14ac:dyDescent="0.35">
      <c r="A2588" s="7">
        <v>2384</v>
      </c>
      <c r="B2588" s="8">
        <v>619.16999999999996</v>
      </c>
      <c r="C2588" s="8">
        <f t="shared" si="155"/>
        <v>88.509999999999877</v>
      </c>
      <c r="D2588" s="8">
        <f t="shared" si="156"/>
        <v>612.21799999999939</v>
      </c>
      <c r="E2588" s="8">
        <f t="shared" si="157"/>
        <v>517.86599999999964</v>
      </c>
      <c r="F2588" s="4">
        <f t="shared" si="154"/>
        <v>1218.5939999999989</v>
      </c>
    </row>
    <row r="2589" spans="1:6" x14ac:dyDescent="0.35">
      <c r="A2589" s="7">
        <v>2385</v>
      </c>
      <c r="B2589" s="8">
        <v>619.16</v>
      </c>
      <c r="C2589" s="8">
        <f t="shared" si="155"/>
        <v>88.479999999999905</v>
      </c>
      <c r="D2589" s="8">
        <f t="shared" si="156"/>
        <v>612.06399999999951</v>
      </c>
      <c r="E2589" s="8">
        <f t="shared" si="157"/>
        <v>517.76799999999969</v>
      </c>
      <c r="F2589" s="4">
        <f t="shared" si="154"/>
        <v>1218.311999999999</v>
      </c>
    </row>
    <row r="2590" spans="1:6" x14ac:dyDescent="0.35">
      <c r="A2590" s="7">
        <v>2386</v>
      </c>
      <c r="B2590" s="8">
        <v>619.15</v>
      </c>
      <c r="C2590" s="8">
        <f t="shared" si="155"/>
        <v>88.449999999999932</v>
      </c>
      <c r="D2590" s="8">
        <f t="shared" si="156"/>
        <v>611.90999999999963</v>
      </c>
      <c r="E2590" s="8">
        <f t="shared" si="157"/>
        <v>517.66999999999985</v>
      </c>
      <c r="F2590" s="4">
        <f t="shared" si="154"/>
        <v>1218.0299999999993</v>
      </c>
    </row>
    <row r="2591" spans="1:6" x14ac:dyDescent="0.35">
      <c r="A2591" s="7">
        <v>2387</v>
      </c>
      <c r="B2591" s="8">
        <v>619.14</v>
      </c>
      <c r="C2591" s="8">
        <f t="shared" si="155"/>
        <v>88.419999999999959</v>
      </c>
      <c r="D2591" s="8">
        <f t="shared" si="156"/>
        <v>611.75599999999986</v>
      </c>
      <c r="E2591" s="8">
        <f t="shared" si="157"/>
        <v>517.57199999999989</v>
      </c>
      <c r="F2591" s="4">
        <f t="shared" si="154"/>
        <v>1217.7479999999996</v>
      </c>
    </row>
    <row r="2592" spans="1:6" x14ac:dyDescent="0.35">
      <c r="A2592" s="7">
        <v>2388</v>
      </c>
      <c r="B2592" s="8">
        <v>619.13</v>
      </c>
      <c r="C2592" s="8">
        <f t="shared" si="155"/>
        <v>88.389999999999986</v>
      </c>
      <c r="D2592" s="8">
        <f t="shared" si="156"/>
        <v>611.60199999999998</v>
      </c>
      <c r="E2592" s="8">
        <f t="shared" si="157"/>
        <v>517.47399999999993</v>
      </c>
      <c r="F2592" s="4">
        <f t="shared" si="154"/>
        <v>1217.4659999999999</v>
      </c>
    </row>
    <row r="2593" spans="1:6" x14ac:dyDescent="0.35">
      <c r="A2593" s="7">
        <v>2389</v>
      </c>
      <c r="B2593" s="8">
        <v>619.12</v>
      </c>
      <c r="C2593" s="8">
        <f t="shared" si="155"/>
        <v>88.360000000000014</v>
      </c>
      <c r="D2593" s="8">
        <f t="shared" si="156"/>
        <v>611.44800000000009</v>
      </c>
      <c r="E2593" s="8">
        <f t="shared" si="157"/>
        <v>517.37600000000009</v>
      </c>
      <c r="F2593" s="4">
        <f t="shared" si="154"/>
        <v>1217.1840000000002</v>
      </c>
    </row>
    <row r="2594" spans="1:6" x14ac:dyDescent="0.35">
      <c r="A2594" s="7">
        <v>2390</v>
      </c>
      <c r="B2594" s="8">
        <v>619.11</v>
      </c>
      <c r="C2594" s="8">
        <f t="shared" si="155"/>
        <v>88.330000000000041</v>
      </c>
      <c r="D2594" s="8">
        <f t="shared" si="156"/>
        <v>611.29400000000021</v>
      </c>
      <c r="E2594" s="8">
        <f t="shared" si="157"/>
        <v>517.27800000000013</v>
      </c>
      <c r="F2594" s="4">
        <f t="shared" si="154"/>
        <v>1216.9020000000005</v>
      </c>
    </row>
    <row r="2595" spans="1:6" x14ac:dyDescent="0.35">
      <c r="A2595" s="7">
        <v>2391</v>
      </c>
      <c r="B2595" s="8">
        <v>619.1</v>
      </c>
      <c r="C2595" s="8">
        <f t="shared" si="155"/>
        <v>88.300000000000068</v>
      </c>
      <c r="D2595" s="8">
        <f t="shared" si="156"/>
        <v>611.14000000000033</v>
      </c>
      <c r="E2595" s="8">
        <f t="shared" si="157"/>
        <v>517.18000000000029</v>
      </c>
      <c r="F2595" s="4">
        <f t="shared" si="154"/>
        <v>1216.6200000000008</v>
      </c>
    </row>
    <row r="2596" spans="1:6" x14ac:dyDescent="0.35">
      <c r="A2596" s="7">
        <v>2392</v>
      </c>
      <c r="B2596" s="8">
        <v>619.09</v>
      </c>
      <c r="C2596" s="8">
        <f t="shared" si="155"/>
        <v>88.270000000000095</v>
      </c>
      <c r="D2596" s="8">
        <f t="shared" si="156"/>
        <v>610.98600000000056</v>
      </c>
      <c r="E2596" s="8">
        <f t="shared" si="157"/>
        <v>517.08200000000033</v>
      </c>
      <c r="F2596" s="4">
        <f t="shared" si="154"/>
        <v>1216.3380000000011</v>
      </c>
    </row>
    <row r="2597" spans="1:6" x14ac:dyDescent="0.35">
      <c r="A2597" s="7">
        <v>2393</v>
      </c>
      <c r="B2597" s="8">
        <v>619.08000000000004</v>
      </c>
      <c r="C2597" s="8">
        <f t="shared" si="155"/>
        <v>88.240000000000123</v>
      </c>
      <c r="D2597" s="8">
        <f t="shared" si="156"/>
        <v>610.83200000000068</v>
      </c>
      <c r="E2597" s="8">
        <f t="shared" si="157"/>
        <v>516.98400000000038</v>
      </c>
      <c r="F2597" s="4">
        <f t="shared" si="154"/>
        <v>1216.0560000000012</v>
      </c>
    </row>
    <row r="2598" spans="1:6" x14ac:dyDescent="0.35">
      <c r="A2598" s="7">
        <v>2394</v>
      </c>
      <c r="B2598" s="8">
        <v>619.07000000000005</v>
      </c>
      <c r="C2598" s="8">
        <f t="shared" si="155"/>
        <v>88.21000000000015</v>
      </c>
      <c r="D2598" s="8">
        <f t="shared" si="156"/>
        <v>610.67800000000079</v>
      </c>
      <c r="E2598" s="8">
        <f t="shared" si="157"/>
        <v>516.88600000000054</v>
      </c>
      <c r="F2598" s="4">
        <f t="shared" si="154"/>
        <v>1215.7740000000015</v>
      </c>
    </row>
    <row r="2599" spans="1:6" x14ac:dyDescent="0.35">
      <c r="A2599" s="7">
        <v>2395</v>
      </c>
      <c r="B2599" s="8">
        <v>619.05999999999995</v>
      </c>
      <c r="C2599" s="8">
        <f t="shared" si="155"/>
        <v>88.179999999999836</v>
      </c>
      <c r="D2599" s="8">
        <f t="shared" si="156"/>
        <v>610.52399999999921</v>
      </c>
      <c r="E2599" s="8">
        <f t="shared" si="157"/>
        <v>516.78799999999944</v>
      </c>
      <c r="F2599" s="4">
        <f t="shared" si="154"/>
        <v>1215.4919999999984</v>
      </c>
    </row>
    <row r="2600" spans="1:6" x14ac:dyDescent="0.35">
      <c r="A2600" s="7">
        <v>2396</v>
      </c>
      <c r="B2600" s="8">
        <v>619.04999999999995</v>
      </c>
      <c r="C2600" s="8">
        <f t="shared" si="155"/>
        <v>88.149999999999864</v>
      </c>
      <c r="D2600" s="8">
        <f t="shared" si="156"/>
        <v>610.36999999999932</v>
      </c>
      <c r="E2600" s="8">
        <f t="shared" si="157"/>
        <v>516.6899999999996</v>
      </c>
      <c r="F2600" s="4">
        <f t="shared" si="154"/>
        <v>1215.2099999999987</v>
      </c>
    </row>
    <row r="2601" spans="1:6" x14ac:dyDescent="0.35">
      <c r="A2601" s="7">
        <v>2397</v>
      </c>
      <c r="B2601" s="8">
        <v>619.04</v>
      </c>
      <c r="C2601" s="8">
        <f t="shared" si="155"/>
        <v>88.119999999999891</v>
      </c>
      <c r="D2601" s="8">
        <f t="shared" si="156"/>
        <v>610.21599999999944</v>
      </c>
      <c r="E2601" s="8">
        <f t="shared" si="157"/>
        <v>516.59199999999964</v>
      </c>
      <c r="F2601" s="4">
        <f t="shared" si="154"/>
        <v>1214.927999999999</v>
      </c>
    </row>
    <row r="2602" spans="1:6" x14ac:dyDescent="0.35">
      <c r="A2602" s="7">
        <v>2398</v>
      </c>
      <c r="B2602" s="8">
        <v>619.03</v>
      </c>
      <c r="C2602" s="8">
        <f t="shared" si="155"/>
        <v>88.089999999999918</v>
      </c>
      <c r="D2602" s="8">
        <f t="shared" si="156"/>
        <v>610.06199999999956</v>
      </c>
      <c r="E2602" s="8">
        <f t="shared" si="157"/>
        <v>516.49399999999969</v>
      </c>
      <c r="F2602" s="4">
        <f t="shared" si="154"/>
        <v>1214.6459999999993</v>
      </c>
    </row>
    <row r="2603" spans="1:6" x14ac:dyDescent="0.35">
      <c r="A2603" s="7">
        <v>2399</v>
      </c>
      <c r="B2603" s="8">
        <v>619.02</v>
      </c>
      <c r="C2603" s="8">
        <f t="shared" si="155"/>
        <v>88.059999999999945</v>
      </c>
      <c r="D2603" s="8">
        <f t="shared" si="156"/>
        <v>609.90799999999967</v>
      </c>
      <c r="E2603" s="8">
        <f t="shared" si="157"/>
        <v>516.39599999999984</v>
      </c>
      <c r="F2603" s="4">
        <f t="shared" si="154"/>
        <v>1214.3639999999996</v>
      </c>
    </row>
    <row r="2604" spans="1:6" x14ac:dyDescent="0.35">
      <c r="A2604" s="7">
        <v>2400</v>
      </c>
      <c r="B2604" s="8">
        <v>619.01</v>
      </c>
      <c r="C2604" s="8">
        <f t="shared" si="155"/>
        <v>88.029999999999973</v>
      </c>
      <c r="D2604" s="8">
        <f t="shared" si="156"/>
        <v>609.75399999999991</v>
      </c>
      <c r="E2604" s="8">
        <f t="shared" si="157"/>
        <v>516.29799999999989</v>
      </c>
      <c r="F2604" s="4">
        <f t="shared" si="154"/>
        <v>1214.0819999999999</v>
      </c>
    </row>
    <row r="2605" spans="1:6" x14ac:dyDescent="0.35">
      <c r="A2605" s="7">
        <v>2401</v>
      </c>
      <c r="B2605" s="8">
        <v>619</v>
      </c>
      <c r="C2605" s="8">
        <f t="shared" si="155"/>
        <v>88</v>
      </c>
      <c r="D2605" s="8">
        <f t="shared" si="156"/>
        <v>609.6</v>
      </c>
      <c r="E2605" s="8">
        <f t="shared" si="157"/>
        <v>516.20000000000005</v>
      </c>
      <c r="F2605" s="4">
        <f t="shared" si="154"/>
        <v>1213.8000000000002</v>
      </c>
    </row>
    <row r="2606" spans="1:6" x14ac:dyDescent="0.35">
      <c r="A2606" s="7">
        <v>2402</v>
      </c>
      <c r="B2606" s="8">
        <v>618.99</v>
      </c>
      <c r="C2606" s="8">
        <f t="shared" si="155"/>
        <v>87.970000000000027</v>
      </c>
      <c r="D2606" s="8">
        <f t="shared" si="156"/>
        <v>609.44600000000014</v>
      </c>
      <c r="E2606" s="8">
        <f t="shared" si="157"/>
        <v>516.10200000000009</v>
      </c>
      <c r="F2606" s="4">
        <f t="shared" si="154"/>
        <v>1213.5180000000003</v>
      </c>
    </row>
    <row r="2607" spans="1:6" x14ac:dyDescent="0.35">
      <c r="A2607" s="7">
        <v>2403</v>
      </c>
      <c r="B2607" s="8">
        <v>618.98</v>
      </c>
      <c r="C2607" s="8">
        <f t="shared" si="155"/>
        <v>87.940000000000055</v>
      </c>
      <c r="D2607" s="8">
        <f t="shared" si="156"/>
        <v>609.29200000000026</v>
      </c>
      <c r="E2607" s="8">
        <f t="shared" si="157"/>
        <v>516.00400000000013</v>
      </c>
      <c r="F2607" s="4">
        <f t="shared" si="154"/>
        <v>1213.2360000000003</v>
      </c>
    </row>
    <row r="2608" spans="1:6" x14ac:dyDescent="0.35">
      <c r="A2608" s="7">
        <v>2404</v>
      </c>
      <c r="B2608" s="8">
        <v>618.97</v>
      </c>
      <c r="C2608" s="8">
        <f t="shared" si="155"/>
        <v>87.910000000000082</v>
      </c>
      <c r="D2608" s="8">
        <f t="shared" si="156"/>
        <v>609.13800000000037</v>
      </c>
      <c r="E2608" s="8">
        <f t="shared" si="157"/>
        <v>515.90600000000029</v>
      </c>
      <c r="F2608" s="4">
        <f t="shared" si="154"/>
        <v>1212.9540000000006</v>
      </c>
    </row>
    <row r="2609" spans="1:6" x14ac:dyDescent="0.35">
      <c r="A2609" s="7">
        <v>2405</v>
      </c>
      <c r="B2609" s="8">
        <v>618.96</v>
      </c>
      <c r="C2609" s="8">
        <f t="shared" si="155"/>
        <v>87.880000000000109</v>
      </c>
      <c r="D2609" s="8">
        <f t="shared" si="156"/>
        <v>608.98400000000061</v>
      </c>
      <c r="E2609" s="8">
        <f t="shared" si="157"/>
        <v>515.80800000000033</v>
      </c>
      <c r="F2609" s="4">
        <f t="shared" si="154"/>
        <v>1212.6720000000009</v>
      </c>
    </row>
    <row r="2610" spans="1:6" x14ac:dyDescent="0.35">
      <c r="A2610" s="7">
        <v>2406</v>
      </c>
      <c r="B2610" s="8">
        <v>618.95000000000005</v>
      </c>
      <c r="C2610" s="8">
        <f t="shared" si="155"/>
        <v>87.850000000000136</v>
      </c>
      <c r="D2610" s="8">
        <f t="shared" si="156"/>
        <v>608.83000000000072</v>
      </c>
      <c r="E2610" s="8">
        <f t="shared" si="157"/>
        <v>515.71000000000049</v>
      </c>
      <c r="F2610" s="4">
        <f t="shared" si="154"/>
        <v>1212.3900000000012</v>
      </c>
    </row>
    <row r="2611" spans="1:6" x14ac:dyDescent="0.35">
      <c r="A2611" s="7">
        <v>2407</v>
      </c>
      <c r="B2611" s="8">
        <v>618.94000000000005</v>
      </c>
      <c r="C2611" s="8">
        <f t="shared" si="155"/>
        <v>87.820000000000164</v>
      </c>
      <c r="D2611" s="8">
        <f t="shared" si="156"/>
        <v>608.67600000000084</v>
      </c>
      <c r="E2611" s="8">
        <f t="shared" si="157"/>
        <v>515.61200000000053</v>
      </c>
      <c r="F2611" s="4">
        <f t="shared" si="154"/>
        <v>1212.1080000000015</v>
      </c>
    </row>
    <row r="2612" spans="1:6" x14ac:dyDescent="0.35">
      <c r="A2612" s="7">
        <v>2408</v>
      </c>
      <c r="B2612" s="8">
        <v>618.92999999999995</v>
      </c>
      <c r="C2612" s="8">
        <f t="shared" si="155"/>
        <v>87.78999999999985</v>
      </c>
      <c r="D2612" s="8">
        <f t="shared" si="156"/>
        <v>608.52199999999925</v>
      </c>
      <c r="E2612" s="8">
        <f t="shared" si="157"/>
        <v>515.51399999999956</v>
      </c>
      <c r="F2612" s="4">
        <f t="shared" si="154"/>
        <v>1211.8259999999987</v>
      </c>
    </row>
    <row r="2613" spans="1:6" x14ac:dyDescent="0.35">
      <c r="A2613" s="7">
        <v>2409</v>
      </c>
      <c r="B2613" s="8">
        <v>618.91999999999996</v>
      </c>
      <c r="C2613" s="8">
        <f t="shared" si="155"/>
        <v>87.759999999999877</v>
      </c>
      <c r="D2613" s="8">
        <f t="shared" si="156"/>
        <v>608.36799999999937</v>
      </c>
      <c r="E2613" s="8">
        <f t="shared" si="157"/>
        <v>515.4159999999996</v>
      </c>
      <c r="F2613" s="4">
        <f t="shared" si="154"/>
        <v>1211.543999999999</v>
      </c>
    </row>
    <row r="2614" spans="1:6" x14ac:dyDescent="0.35">
      <c r="A2614" s="7">
        <v>2410</v>
      </c>
      <c r="B2614" s="8">
        <v>618.91</v>
      </c>
      <c r="C2614" s="8">
        <f t="shared" si="155"/>
        <v>87.729999999999905</v>
      </c>
      <c r="D2614" s="8">
        <f t="shared" si="156"/>
        <v>608.21399999999949</v>
      </c>
      <c r="E2614" s="8">
        <f t="shared" si="157"/>
        <v>515.31799999999976</v>
      </c>
      <c r="F2614" s="4">
        <f t="shared" si="154"/>
        <v>1211.2619999999993</v>
      </c>
    </row>
    <row r="2615" spans="1:6" x14ac:dyDescent="0.35">
      <c r="A2615" s="7">
        <v>2411</v>
      </c>
      <c r="B2615" s="8">
        <v>618.9</v>
      </c>
      <c r="C2615" s="8">
        <f t="shared" si="155"/>
        <v>87.699999999999932</v>
      </c>
      <c r="D2615" s="8">
        <f t="shared" si="156"/>
        <v>608.05999999999972</v>
      </c>
      <c r="E2615" s="8">
        <f t="shared" si="157"/>
        <v>515.2199999999998</v>
      </c>
      <c r="F2615" s="4">
        <f t="shared" si="154"/>
        <v>1210.9799999999996</v>
      </c>
    </row>
    <row r="2616" spans="1:6" x14ac:dyDescent="0.35">
      <c r="A2616" s="7">
        <v>2412</v>
      </c>
      <c r="B2616" s="8">
        <v>618.89</v>
      </c>
      <c r="C2616" s="8">
        <f t="shared" si="155"/>
        <v>87.669999999999959</v>
      </c>
      <c r="D2616" s="8">
        <f t="shared" si="156"/>
        <v>607.90599999999984</v>
      </c>
      <c r="E2616" s="8">
        <f t="shared" si="157"/>
        <v>515.12199999999984</v>
      </c>
      <c r="F2616" s="4">
        <f t="shared" si="154"/>
        <v>1210.6979999999996</v>
      </c>
    </row>
    <row r="2617" spans="1:6" x14ac:dyDescent="0.35">
      <c r="A2617" s="7">
        <v>2413</v>
      </c>
      <c r="B2617" s="8">
        <v>618.88</v>
      </c>
      <c r="C2617" s="8">
        <f t="shared" si="155"/>
        <v>87.639999999999986</v>
      </c>
      <c r="D2617" s="8">
        <f t="shared" si="156"/>
        <v>607.75199999999995</v>
      </c>
      <c r="E2617" s="8">
        <f t="shared" si="157"/>
        <v>515.024</v>
      </c>
      <c r="F2617" s="4">
        <f t="shared" si="154"/>
        <v>1210.4159999999999</v>
      </c>
    </row>
    <row r="2618" spans="1:6" x14ac:dyDescent="0.35">
      <c r="A2618" s="7">
        <v>2414</v>
      </c>
      <c r="B2618" s="8">
        <v>618.87</v>
      </c>
      <c r="C2618" s="8">
        <f t="shared" si="155"/>
        <v>87.610000000000014</v>
      </c>
      <c r="D2618" s="8">
        <f t="shared" si="156"/>
        <v>607.59800000000007</v>
      </c>
      <c r="E2618" s="8">
        <f t="shared" si="157"/>
        <v>514.92600000000004</v>
      </c>
      <c r="F2618" s="4">
        <f t="shared" si="154"/>
        <v>1210.134</v>
      </c>
    </row>
    <row r="2619" spans="1:6" x14ac:dyDescent="0.35">
      <c r="A2619" s="7">
        <v>2415</v>
      </c>
      <c r="B2619" s="8">
        <v>618.86</v>
      </c>
      <c r="C2619" s="8">
        <f t="shared" si="155"/>
        <v>87.580000000000041</v>
      </c>
      <c r="D2619" s="8">
        <f t="shared" si="156"/>
        <v>607.44400000000019</v>
      </c>
      <c r="E2619" s="8">
        <f t="shared" si="157"/>
        <v>514.8280000000002</v>
      </c>
      <c r="F2619" s="4">
        <f t="shared" si="154"/>
        <v>1209.8520000000003</v>
      </c>
    </row>
    <row r="2620" spans="1:6" x14ac:dyDescent="0.35">
      <c r="A2620" s="7">
        <v>2416</v>
      </c>
      <c r="B2620" s="8">
        <v>618.85</v>
      </c>
      <c r="C2620" s="8">
        <f t="shared" si="155"/>
        <v>87.550000000000068</v>
      </c>
      <c r="D2620" s="8">
        <f t="shared" si="156"/>
        <v>607.29000000000042</v>
      </c>
      <c r="E2620" s="8">
        <f t="shared" si="157"/>
        <v>514.73000000000025</v>
      </c>
      <c r="F2620" s="4">
        <f t="shared" si="154"/>
        <v>1209.5700000000006</v>
      </c>
    </row>
    <row r="2621" spans="1:6" x14ac:dyDescent="0.35">
      <c r="A2621" s="7">
        <v>2417</v>
      </c>
      <c r="B2621" s="8">
        <v>618.84</v>
      </c>
      <c r="C2621" s="8">
        <f t="shared" si="155"/>
        <v>87.520000000000095</v>
      </c>
      <c r="D2621" s="8">
        <f t="shared" si="156"/>
        <v>607.13600000000054</v>
      </c>
      <c r="E2621" s="8">
        <f t="shared" si="157"/>
        <v>514.63200000000029</v>
      </c>
      <c r="F2621" s="4">
        <f t="shared" si="154"/>
        <v>1209.2880000000009</v>
      </c>
    </row>
    <row r="2622" spans="1:6" x14ac:dyDescent="0.35">
      <c r="A2622" s="7">
        <v>2418</v>
      </c>
      <c r="B2622" s="8">
        <v>618.83000000000004</v>
      </c>
      <c r="C2622" s="8">
        <f t="shared" si="155"/>
        <v>87.490000000000123</v>
      </c>
      <c r="D2622" s="8">
        <f t="shared" si="156"/>
        <v>606.98200000000065</v>
      </c>
      <c r="E2622" s="8">
        <f t="shared" si="157"/>
        <v>514.53400000000045</v>
      </c>
      <c r="F2622" s="4">
        <f t="shared" si="154"/>
        <v>1209.0060000000012</v>
      </c>
    </row>
    <row r="2623" spans="1:6" x14ac:dyDescent="0.35">
      <c r="A2623" s="7">
        <v>2419</v>
      </c>
      <c r="B2623" s="8">
        <v>618.82000000000005</v>
      </c>
      <c r="C2623" s="8">
        <f t="shared" si="155"/>
        <v>87.46000000000015</v>
      </c>
      <c r="D2623" s="8">
        <f t="shared" si="156"/>
        <v>606.82800000000077</v>
      </c>
      <c r="E2623" s="8">
        <f t="shared" si="157"/>
        <v>514.43600000000049</v>
      </c>
      <c r="F2623" s="4">
        <f t="shared" si="154"/>
        <v>1208.7240000000015</v>
      </c>
    </row>
    <row r="2624" spans="1:6" x14ac:dyDescent="0.35">
      <c r="A2624" s="7">
        <v>2420</v>
      </c>
      <c r="B2624" s="8">
        <v>618.80999999999995</v>
      </c>
      <c r="C2624" s="8">
        <f t="shared" si="155"/>
        <v>87.429999999999836</v>
      </c>
      <c r="D2624" s="8">
        <f t="shared" si="156"/>
        <v>606.67399999999918</v>
      </c>
      <c r="E2624" s="8">
        <f t="shared" si="157"/>
        <v>514.33799999999951</v>
      </c>
      <c r="F2624" s="4">
        <f t="shared" si="154"/>
        <v>1208.4419999999986</v>
      </c>
    </row>
    <row r="2625" spans="1:6" x14ac:dyDescent="0.35">
      <c r="A2625" s="7">
        <v>2421</v>
      </c>
      <c r="B2625" s="8">
        <v>618.79999999999995</v>
      </c>
      <c r="C2625" s="8">
        <f t="shared" si="155"/>
        <v>87.399999999999864</v>
      </c>
      <c r="D2625" s="8">
        <f t="shared" si="156"/>
        <v>606.5199999999993</v>
      </c>
      <c r="E2625" s="8">
        <f t="shared" si="157"/>
        <v>514.23999999999955</v>
      </c>
      <c r="F2625" s="4">
        <f t="shared" si="154"/>
        <v>1208.1599999999987</v>
      </c>
    </row>
    <row r="2626" spans="1:6" x14ac:dyDescent="0.35">
      <c r="A2626" s="7">
        <v>2422</v>
      </c>
      <c r="B2626" s="8">
        <v>618.79</v>
      </c>
      <c r="C2626" s="8">
        <f t="shared" si="155"/>
        <v>87.369999999999891</v>
      </c>
      <c r="D2626" s="8">
        <f t="shared" si="156"/>
        <v>606.36599999999942</v>
      </c>
      <c r="E2626" s="8">
        <f t="shared" si="157"/>
        <v>514.1419999999996</v>
      </c>
      <c r="F2626" s="4">
        <f t="shared" si="154"/>
        <v>1207.8779999999988</v>
      </c>
    </row>
    <row r="2627" spans="1:6" x14ac:dyDescent="0.35">
      <c r="A2627" s="7">
        <v>2423</v>
      </c>
      <c r="B2627" s="8">
        <v>618.78</v>
      </c>
      <c r="C2627" s="8">
        <f t="shared" si="155"/>
        <v>87.339999999999918</v>
      </c>
      <c r="D2627" s="8">
        <f t="shared" si="156"/>
        <v>606.21199999999953</v>
      </c>
      <c r="E2627" s="8">
        <f t="shared" si="157"/>
        <v>514.04399999999976</v>
      </c>
      <c r="F2627" s="4">
        <f t="shared" si="154"/>
        <v>1207.5959999999991</v>
      </c>
    </row>
    <row r="2628" spans="1:6" x14ac:dyDescent="0.35">
      <c r="A2628" s="7">
        <v>2424</v>
      </c>
      <c r="B2628" s="8">
        <v>618.77</v>
      </c>
      <c r="C2628" s="8">
        <f t="shared" si="155"/>
        <v>87.309999999999945</v>
      </c>
      <c r="D2628" s="8">
        <f t="shared" si="156"/>
        <v>606.05799999999977</v>
      </c>
      <c r="E2628" s="8">
        <f t="shared" si="157"/>
        <v>513.9459999999998</v>
      </c>
      <c r="F2628" s="4">
        <f t="shared" si="154"/>
        <v>1207.3139999999994</v>
      </c>
    </row>
    <row r="2629" spans="1:6" x14ac:dyDescent="0.35">
      <c r="A2629" s="7">
        <v>2425</v>
      </c>
      <c r="B2629" s="8">
        <v>618.76</v>
      </c>
      <c r="C2629" s="8">
        <f t="shared" si="155"/>
        <v>87.279999999999973</v>
      </c>
      <c r="D2629" s="8">
        <f t="shared" si="156"/>
        <v>605.90399999999988</v>
      </c>
      <c r="E2629" s="8">
        <f t="shared" si="157"/>
        <v>513.84799999999996</v>
      </c>
      <c r="F2629" s="4">
        <f t="shared" si="154"/>
        <v>1207.0319999999997</v>
      </c>
    </row>
    <row r="2630" spans="1:6" x14ac:dyDescent="0.35">
      <c r="A2630" s="7">
        <v>2426</v>
      </c>
      <c r="B2630" s="8">
        <v>618.75</v>
      </c>
      <c r="C2630" s="8">
        <f t="shared" si="155"/>
        <v>87.25</v>
      </c>
      <c r="D2630" s="8">
        <f t="shared" si="156"/>
        <v>605.75</v>
      </c>
      <c r="E2630" s="8">
        <f t="shared" si="157"/>
        <v>513.75</v>
      </c>
      <c r="F2630" s="4">
        <f t="shared" ref="F2630:F2693" si="158">C2630+D2630+E2630</f>
        <v>1206.75</v>
      </c>
    </row>
    <row r="2631" spans="1:6" x14ac:dyDescent="0.35">
      <c r="A2631" s="7">
        <v>2427</v>
      </c>
      <c r="B2631" s="8">
        <v>618.74</v>
      </c>
      <c r="C2631" s="8">
        <f t="shared" si="155"/>
        <v>87.220000000000027</v>
      </c>
      <c r="D2631" s="8">
        <f t="shared" si="156"/>
        <v>605.59600000000012</v>
      </c>
      <c r="E2631" s="8">
        <f t="shared" si="157"/>
        <v>513.65200000000004</v>
      </c>
      <c r="F2631" s="4">
        <f t="shared" si="158"/>
        <v>1206.4680000000003</v>
      </c>
    </row>
    <row r="2632" spans="1:6" x14ac:dyDescent="0.35">
      <c r="A2632" s="7">
        <v>2428</v>
      </c>
      <c r="B2632" s="8">
        <v>618.73</v>
      </c>
      <c r="C2632" s="8">
        <f t="shared" si="155"/>
        <v>87.190000000000055</v>
      </c>
      <c r="D2632" s="8">
        <f t="shared" si="156"/>
        <v>605.44200000000023</v>
      </c>
      <c r="E2632" s="8">
        <f t="shared" si="157"/>
        <v>513.5540000000002</v>
      </c>
      <c r="F2632" s="4">
        <f t="shared" si="158"/>
        <v>1206.1860000000006</v>
      </c>
    </row>
    <row r="2633" spans="1:6" x14ac:dyDescent="0.35">
      <c r="A2633" s="7">
        <v>2429</v>
      </c>
      <c r="B2633" s="8">
        <v>618.72</v>
      </c>
      <c r="C2633" s="8">
        <f t="shared" si="155"/>
        <v>87.160000000000082</v>
      </c>
      <c r="D2633" s="8">
        <f t="shared" si="156"/>
        <v>605.28800000000047</v>
      </c>
      <c r="E2633" s="8">
        <f t="shared" si="157"/>
        <v>513.45600000000024</v>
      </c>
      <c r="F2633" s="4">
        <f t="shared" si="158"/>
        <v>1205.9040000000009</v>
      </c>
    </row>
    <row r="2634" spans="1:6" x14ac:dyDescent="0.35">
      <c r="A2634" s="7">
        <v>2430</v>
      </c>
      <c r="B2634" s="8">
        <v>618.71</v>
      </c>
      <c r="C2634" s="8">
        <f t="shared" si="155"/>
        <v>87.130000000000109</v>
      </c>
      <c r="D2634" s="8">
        <f t="shared" si="156"/>
        <v>605.13400000000058</v>
      </c>
      <c r="E2634" s="8">
        <f t="shared" si="157"/>
        <v>513.3580000000004</v>
      </c>
      <c r="F2634" s="4">
        <f t="shared" si="158"/>
        <v>1205.6220000000012</v>
      </c>
    </row>
    <row r="2635" spans="1:6" x14ac:dyDescent="0.35">
      <c r="A2635" s="7">
        <v>2431</v>
      </c>
      <c r="B2635" s="8">
        <v>618.70000000000005</v>
      </c>
      <c r="C2635" s="8">
        <f t="shared" ref="C2635:C2698" si="159">$C$3505+(($C$2505-$C$3505)/10)*(B2635-$B$3505)</f>
        <v>87.100000000000136</v>
      </c>
      <c r="D2635" s="8">
        <f t="shared" ref="D2635:D2698" si="160">$D$3505+(($D$2505-$D$3505)/10)*(B2635-$B$3505)</f>
        <v>604.9800000000007</v>
      </c>
      <c r="E2635" s="8">
        <f t="shared" ref="E2635:E2698" si="161">$E$3505+(($E$2505-$E$3505)/10)*(B2635-$B$3505)</f>
        <v>513.26000000000045</v>
      </c>
      <c r="F2635" s="4">
        <f t="shared" si="158"/>
        <v>1205.3400000000013</v>
      </c>
    </row>
    <row r="2636" spans="1:6" x14ac:dyDescent="0.35">
      <c r="A2636" s="7">
        <v>2432</v>
      </c>
      <c r="B2636" s="8">
        <v>618.69000000000005</v>
      </c>
      <c r="C2636" s="8">
        <f t="shared" si="159"/>
        <v>87.070000000000164</v>
      </c>
      <c r="D2636" s="8">
        <f t="shared" si="160"/>
        <v>604.82600000000082</v>
      </c>
      <c r="E2636" s="8">
        <f t="shared" si="161"/>
        <v>513.16200000000049</v>
      </c>
      <c r="F2636" s="4">
        <f t="shared" si="158"/>
        <v>1205.0580000000014</v>
      </c>
    </row>
    <row r="2637" spans="1:6" x14ac:dyDescent="0.35">
      <c r="A2637" s="7">
        <v>2433</v>
      </c>
      <c r="B2637" s="8">
        <v>618.67999999999995</v>
      </c>
      <c r="C2637" s="8">
        <f t="shared" si="159"/>
        <v>87.03999999999985</v>
      </c>
      <c r="D2637" s="8">
        <f t="shared" si="160"/>
        <v>604.67199999999923</v>
      </c>
      <c r="E2637" s="8">
        <f t="shared" si="161"/>
        <v>513.06399999999951</v>
      </c>
      <c r="F2637" s="4">
        <f t="shared" si="158"/>
        <v>1204.7759999999985</v>
      </c>
    </row>
    <row r="2638" spans="1:6" x14ac:dyDescent="0.35">
      <c r="A2638" s="7">
        <v>2434</v>
      </c>
      <c r="B2638" s="8">
        <v>618.66999999999996</v>
      </c>
      <c r="C2638" s="8">
        <f t="shared" si="159"/>
        <v>87.009999999999877</v>
      </c>
      <c r="D2638" s="8">
        <f t="shared" si="160"/>
        <v>604.51799999999935</v>
      </c>
      <c r="E2638" s="8">
        <f t="shared" si="161"/>
        <v>512.96599999999967</v>
      </c>
      <c r="F2638" s="4">
        <f t="shared" si="158"/>
        <v>1204.4939999999988</v>
      </c>
    </row>
    <row r="2639" spans="1:6" x14ac:dyDescent="0.35">
      <c r="A2639" s="7">
        <v>2435</v>
      </c>
      <c r="B2639" s="8">
        <v>618.66</v>
      </c>
      <c r="C2639" s="8">
        <f t="shared" si="159"/>
        <v>86.979999999999905</v>
      </c>
      <c r="D2639" s="8">
        <f t="shared" si="160"/>
        <v>604.36399999999958</v>
      </c>
      <c r="E2639" s="8">
        <f t="shared" si="161"/>
        <v>512.86799999999971</v>
      </c>
      <c r="F2639" s="4">
        <f t="shared" si="158"/>
        <v>1204.2119999999991</v>
      </c>
    </row>
    <row r="2640" spans="1:6" x14ac:dyDescent="0.35">
      <c r="A2640" s="7">
        <v>2436</v>
      </c>
      <c r="B2640" s="8">
        <v>618.65</v>
      </c>
      <c r="C2640" s="8">
        <f t="shared" si="159"/>
        <v>86.949999999999932</v>
      </c>
      <c r="D2640" s="8">
        <f t="shared" si="160"/>
        <v>604.2099999999997</v>
      </c>
      <c r="E2640" s="8">
        <f t="shared" si="161"/>
        <v>512.76999999999975</v>
      </c>
      <c r="F2640" s="4">
        <f t="shared" si="158"/>
        <v>1203.9299999999994</v>
      </c>
    </row>
    <row r="2641" spans="1:6" x14ac:dyDescent="0.35">
      <c r="A2641" s="7">
        <v>2437</v>
      </c>
      <c r="B2641" s="8">
        <v>618.64</v>
      </c>
      <c r="C2641" s="8">
        <f t="shared" si="159"/>
        <v>86.919999999999959</v>
      </c>
      <c r="D2641" s="8">
        <f t="shared" si="160"/>
        <v>604.05599999999981</v>
      </c>
      <c r="E2641" s="8">
        <f t="shared" si="161"/>
        <v>512.67199999999991</v>
      </c>
      <c r="F2641" s="4">
        <f t="shared" si="158"/>
        <v>1203.6479999999997</v>
      </c>
    </row>
    <row r="2642" spans="1:6" x14ac:dyDescent="0.35">
      <c r="A2642" s="7">
        <v>2438</v>
      </c>
      <c r="B2642" s="8">
        <v>618.63</v>
      </c>
      <c r="C2642" s="8">
        <f t="shared" si="159"/>
        <v>86.889999999999986</v>
      </c>
      <c r="D2642" s="8">
        <f t="shared" si="160"/>
        <v>603.90199999999993</v>
      </c>
      <c r="E2642" s="8">
        <f t="shared" si="161"/>
        <v>512.57399999999996</v>
      </c>
      <c r="F2642" s="4">
        <f t="shared" si="158"/>
        <v>1203.366</v>
      </c>
    </row>
    <row r="2643" spans="1:6" x14ac:dyDescent="0.35">
      <c r="A2643" s="7">
        <v>2439</v>
      </c>
      <c r="B2643" s="8">
        <v>618.62</v>
      </c>
      <c r="C2643" s="8">
        <f t="shared" si="159"/>
        <v>86.860000000000014</v>
      </c>
      <c r="D2643" s="8">
        <f t="shared" si="160"/>
        <v>603.74800000000005</v>
      </c>
      <c r="E2643" s="8">
        <f t="shared" si="161"/>
        <v>512.47600000000011</v>
      </c>
      <c r="F2643" s="4">
        <f t="shared" si="158"/>
        <v>1203.0840000000003</v>
      </c>
    </row>
    <row r="2644" spans="1:6" x14ac:dyDescent="0.35">
      <c r="A2644" s="7">
        <v>2440</v>
      </c>
      <c r="B2644" s="8">
        <v>618.61</v>
      </c>
      <c r="C2644" s="8">
        <f t="shared" si="159"/>
        <v>86.830000000000041</v>
      </c>
      <c r="D2644" s="8">
        <f t="shared" si="160"/>
        <v>603.59400000000028</v>
      </c>
      <c r="E2644" s="8">
        <f t="shared" si="161"/>
        <v>512.37800000000016</v>
      </c>
      <c r="F2644" s="4">
        <f t="shared" si="158"/>
        <v>1202.8020000000006</v>
      </c>
    </row>
    <row r="2645" spans="1:6" x14ac:dyDescent="0.35">
      <c r="A2645" s="7">
        <v>2441</v>
      </c>
      <c r="B2645" s="8">
        <v>618.6</v>
      </c>
      <c r="C2645" s="8">
        <f t="shared" si="159"/>
        <v>86.800000000000068</v>
      </c>
      <c r="D2645" s="8">
        <f t="shared" si="160"/>
        <v>603.4400000000004</v>
      </c>
      <c r="E2645" s="8">
        <f t="shared" si="161"/>
        <v>512.2800000000002</v>
      </c>
      <c r="F2645" s="4">
        <f t="shared" si="158"/>
        <v>1202.5200000000007</v>
      </c>
    </row>
    <row r="2646" spans="1:6" x14ac:dyDescent="0.35">
      <c r="A2646" s="7">
        <v>2442</v>
      </c>
      <c r="B2646" s="8">
        <v>618.59</v>
      </c>
      <c r="C2646" s="8">
        <f t="shared" si="159"/>
        <v>86.770000000000095</v>
      </c>
      <c r="D2646" s="8">
        <f t="shared" si="160"/>
        <v>603.28600000000051</v>
      </c>
      <c r="E2646" s="8">
        <f t="shared" si="161"/>
        <v>512.18200000000036</v>
      </c>
      <c r="F2646" s="4">
        <f t="shared" si="158"/>
        <v>1202.238000000001</v>
      </c>
    </row>
    <row r="2647" spans="1:6" x14ac:dyDescent="0.35">
      <c r="A2647" s="7">
        <v>2443</v>
      </c>
      <c r="B2647" s="8">
        <v>618.58000000000004</v>
      </c>
      <c r="C2647" s="8">
        <f t="shared" si="159"/>
        <v>86.740000000000123</v>
      </c>
      <c r="D2647" s="8">
        <f t="shared" si="160"/>
        <v>603.13200000000063</v>
      </c>
      <c r="E2647" s="8">
        <f t="shared" si="161"/>
        <v>512.0840000000004</v>
      </c>
      <c r="F2647" s="4">
        <f t="shared" si="158"/>
        <v>1201.956000000001</v>
      </c>
    </row>
    <row r="2648" spans="1:6" x14ac:dyDescent="0.35">
      <c r="A2648" s="7">
        <v>2444</v>
      </c>
      <c r="B2648" s="8">
        <v>618.57000000000005</v>
      </c>
      <c r="C2648" s="8">
        <f t="shared" si="159"/>
        <v>86.71000000000015</v>
      </c>
      <c r="D2648" s="8">
        <f t="shared" si="160"/>
        <v>602.97800000000075</v>
      </c>
      <c r="E2648" s="8">
        <f t="shared" si="161"/>
        <v>511.9860000000005</v>
      </c>
      <c r="F2648" s="4">
        <f t="shared" si="158"/>
        <v>1201.6740000000013</v>
      </c>
    </row>
    <row r="2649" spans="1:6" x14ac:dyDescent="0.35">
      <c r="A2649" s="7">
        <v>2445</v>
      </c>
      <c r="B2649" s="8">
        <v>618.55999999999995</v>
      </c>
      <c r="C2649" s="8">
        <f t="shared" si="159"/>
        <v>86.679999999999836</v>
      </c>
      <c r="D2649" s="8">
        <f t="shared" si="160"/>
        <v>602.82399999999916</v>
      </c>
      <c r="E2649" s="8">
        <f t="shared" si="161"/>
        <v>511.88799999999947</v>
      </c>
      <c r="F2649" s="4">
        <f t="shared" si="158"/>
        <v>1201.3919999999985</v>
      </c>
    </row>
    <row r="2650" spans="1:6" x14ac:dyDescent="0.35">
      <c r="A2650" s="7">
        <v>2446</v>
      </c>
      <c r="B2650" s="8">
        <v>618.54999999999995</v>
      </c>
      <c r="C2650" s="8">
        <f t="shared" si="159"/>
        <v>86.649999999999864</v>
      </c>
      <c r="D2650" s="8">
        <f t="shared" si="160"/>
        <v>602.66999999999928</v>
      </c>
      <c r="E2650" s="8">
        <f t="shared" si="161"/>
        <v>511.78999999999957</v>
      </c>
      <c r="F2650" s="4">
        <f t="shared" si="158"/>
        <v>1201.1099999999988</v>
      </c>
    </row>
    <row r="2651" spans="1:6" x14ac:dyDescent="0.35">
      <c r="A2651" s="7">
        <v>2447</v>
      </c>
      <c r="B2651" s="8">
        <v>618.54</v>
      </c>
      <c r="C2651" s="8">
        <f t="shared" si="159"/>
        <v>86.619999999999891</v>
      </c>
      <c r="D2651" s="8">
        <f t="shared" si="160"/>
        <v>602.51599999999939</v>
      </c>
      <c r="E2651" s="8">
        <f t="shared" si="161"/>
        <v>511.69199999999967</v>
      </c>
      <c r="F2651" s="4">
        <f t="shared" si="158"/>
        <v>1200.8279999999991</v>
      </c>
    </row>
    <row r="2652" spans="1:6" x14ac:dyDescent="0.35">
      <c r="A2652" s="7">
        <v>2448</v>
      </c>
      <c r="B2652" s="8">
        <v>618.53</v>
      </c>
      <c r="C2652" s="8">
        <f t="shared" si="159"/>
        <v>86.589999999999918</v>
      </c>
      <c r="D2652" s="8">
        <f t="shared" si="160"/>
        <v>602.36199999999963</v>
      </c>
      <c r="E2652" s="8">
        <f t="shared" si="161"/>
        <v>511.59399999999971</v>
      </c>
      <c r="F2652" s="4">
        <f t="shared" si="158"/>
        <v>1200.5459999999994</v>
      </c>
    </row>
    <row r="2653" spans="1:6" x14ac:dyDescent="0.35">
      <c r="A2653" s="7">
        <v>2449</v>
      </c>
      <c r="B2653" s="8">
        <v>618.52</v>
      </c>
      <c r="C2653" s="8">
        <f t="shared" si="159"/>
        <v>86.559999999999945</v>
      </c>
      <c r="D2653" s="8">
        <f t="shared" si="160"/>
        <v>602.20799999999974</v>
      </c>
      <c r="E2653" s="8">
        <f t="shared" si="161"/>
        <v>511.49599999999981</v>
      </c>
      <c r="F2653" s="4">
        <f t="shared" si="158"/>
        <v>1200.2639999999994</v>
      </c>
    </row>
    <row r="2654" spans="1:6" x14ac:dyDescent="0.35">
      <c r="A2654" s="7">
        <v>2450</v>
      </c>
      <c r="B2654" s="8">
        <v>618.51</v>
      </c>
      <c r="C2654" s="8">
        <f t="shared" si="159"/>
        <v>86.529999999999973</v>
      </c>
      <c r="D2654" s="8">
        <f t="shared" si="160"/>
        <v>602.05399999999986</v>
      </c>
      <c r="E2654" s="8">
        <f t="shared" si="161"/>
        <v>511.39799999999991</v>
      </c>
      <c r="F2654" s="4">
        <f t="shared" si="158"/>
        <v>1199.9819999999997</v>
      </c>
    </row>
    <row r="2655" spans="1:6" x14ac:dyDescent="0.35">
      <c r="A2655" s="7">
        <v>2451</v>
      </c>
      <c r="B2655" s="8">
        <v>618.5</v>
      </c>
      <c r="C2655" s="8">
        <f t="shared" si="159"/>
        <v>86.5</v>
      </c>
      <c r="D2655" s="8">
        <f t="shared" si="160"/>
        <v>601.9</v>
      </c>
      <c r="E2655" s="8">
        <f t="shared" si="161"/>
        <v>511.3</v>
      </c>
      <c r="F2655" s="4">
        <f t="shared" si="158"/>
        <v>1199.7</v>
      </c>
    </row>
    <row r="2656" spans="1:6" x14ac:dyDescent="0.35">
      <c r="A2656" s="7">
        <v>2452</v>
      </c>
      <c r="B2656" s="8">
        <v>618.49</v>
      </c>
      <c r="C2656" s="8">
        <f t="shared" si="159"/>
        <v>86.470000000000027</v>
      </c>
      <c r="D2656" s="8">
        <f t="shared" si="160"/>
        <v>601.74600000000009</v>
      </c>
      <c r="E2656" s="8">
        <f t="shared" si="161"/>
        <v>511.20200000000011</v>
      </c>
      <c r="F2656" s="4">
        <f t="shared" si="158"/>
        <v>1199.4180000000001</v>
      </c>
    </row>
    <row r="2657" spans="1:6" x14ac:dyDescent="0.35">
      <c r="A2657" s="7">
        <v>2453</v>
      </c>
      <c r="B2657" s="8">
        <v>618.48</v>
      </c>
      <c r="C2657" s="8">
        <f t="shared" si="159"/>
        <v>86.440000000000055</v>
      </c>
      <c r="D2657" s="8">
        <f t="shared" si="160"/>
        <v>601.59200000000033</v>
      </c>
      <c r="E2657" s="8">
        <f t="shared" si="161"/>
        <v>511.10400000000016</v>
      </c>
      <c r="F2657" s="4">
        <f t="shared" si="158"/>
        <v>1199.1360000000004</v>
      </c>
    </row>
    <row r="2658" spans="1:6" x14ac:dyDescent="0.35">
      <c r="A2658" s="7">
        <v>2454</v>
      </c>
      <c r="B2658" s="8">
        <v>618.47</v>
      </c>
      <c r="C2658" s="8">
        <f t="shared" si="159"/>
        <v>86.410000000000082</v>
      </c>
      <c r="D2658" s="8">
        <f t="shared" si="160"/>
        <v>601.43800000000044</v>
      </c>
      <c r="E2658" s="8">
        <f t="shared" si="161"/>
        <v>511.00600000000026</v>
      </c>
      <c r="F2658" s="4">
        <f t="shared" si="158"/>
        <v>1198.8540000000007</v>
      </c>
    </row>
    <row r="2659" spans="1:6" x14ac:dyDescent="0.35">
      <c r="A2659" s="7">
        <v>2455</v>
      </c>
      <c r="B2659" s="8">
        <v>618.46</v>
      </c>
      <c r="C2659" s="8">
        <f t="shared" si="159"/>
        <v>86.380000000000109</v>
      </c>
      <c r="D2659" s="8">
        <f t="shared" si="160"/>
        <v>601.28400000000056</v>
      </c>
      <c r="E2659" s="8">
        <f t="shared" si="161"/>
        <v>510.90800000000036</v>
      </c>
      <c r="F2659" s="4">
        <f t="shared" si="158"/>
        <v>1198.572000000001</v>
      </c>
    </row>
    <row r="2660" spans="1:6" x14ac:dyDescent="0.35">
      <c r="A2660" s="7">
        <v>2456</v>
      </c>
      <c r="B2660" s="8">
        <v>618.45000000000005</v>
      </c>
      <c r="C2660" s="8">
        <f t="shared" si="159"/>
        <v>86.350000000000136</v>
      </c>
      <c r="D2660" s="8">
        <f t="shared" si="160"/>
        <v>601.13000000000068</v>
      </c>
      <c r="E2660" s="8">
        <f t="shared" si="161"/>
        <v>510.81000000000046</v>
      </c>
      <c r="F2660" s="4">
        <f t="shared" si="158"/>
        <v>1198.2900000000013</v>
      </c>
    </row>
    <row r="2661" spans="1:6" x14ac:dyDescent="0.35">
      <c r="A2661" s="7">
        <v>2457</v>
      </c>
      <c r="B2661" s="8">
        <v>618.44000000000005</v>
      </c>
      <c r="C2661" s="8">
        <f t="shared" si="159"/>
        <v>86.320000000000164</v>
      </c>
      <c r="D2661" s="8">
        <f t="shared" si="160"/>
        <v>600.97600000000079</v>
      </c>
      <c r="E2661" s="8">
        <f t="shared" si="161"/>
        <v>510.71200000000056</v>
      </c>
      <c r="F2661" s="4">
        <f t="shared" si="158"/>
        <v>1198.0080000000016</v>
      </c>
    </row>
    <row r="2662" spans="1:6" x14ac:dyDescent="0.35">
      <c r="A2662" s="7">
        <v>2458</v>
      </c>
      <c r="B2662" s="8">
        <v>618.42999999999995</v>
      </c>
      <c r="C2662" s="8">
        <f t="shared" si="159"/>
        <v>86.28999999999985</v>
      </c>
      <c r="D2662" s="8">
        <f t="shared" si="160"/>
        <v>600.82199999999921</v>
      </c>
      <c r="E2662" s="8">
        <f t="shared" si="161"/>
        <v>510.61399999999952</v>
      </c>
      <c r="F2662" s="4">
        <f t="shared" si="158"/>
        <v>1197.7259999999985</v>
      </c>
    </row>
    <row r="2663" spans="1:6" x14ac:dyDescent="0.35">
      <c r="A2663" s="7">
        <v>2459</v>
      </c>
      <c r="B2663" s="8">
        <v>618.41999999999996</v>
      </c>
      <c r="C2663" s="8">
        <f t="shared" si="159"/>
        <v>86.259999999999877</v>
      </c>
      <c r="D2663" s="8">
        <f t="shared" si="160"/>
        <v>600.66799999999944</v>
      </c>
      <c r="E2663" s="8">
        <f t="shared" si="161"/>
        <v>510.51599999999962</v>
      </c>
      <c r="F2663" s="4">
        <f t="shared" si="158"/>
        <v>1197.4439999999991</v>
      </c>
    </row>
    <row r="2664" spans="1:6" x14ac:dyDescent="0.35">
      <c r="A2664" s="7">
        <v>2460</v>
      </c>
      <c r="B2664" s="8">
        <v>618.41</v>
      </c>
      <c r="C2664" s="8">
        <f t="shared" si="159"/>
        <v>86.229999999999905</v>
      </c>
      <c r="D2664" s="8">
        <f t="shared" si="160"/>
        <v>600.51399999999956</v>
      </c>
      <c r="E2664" s="8">
        <f t="shared" si="161"/>
        <v>510.41799999999967</v>
      </c>
      <c r="F2664" s="4">
        <f t="shared" si="158"/>
        <v>1197.1619999999991</v>
      </c>
    </row>
    <row r="2665" spans="1:6" x14ac:dyDescent="0.35">
      <c r="A2665" s="7">
        <v>2461</v>
      </c>
      <c r="B2665" s="8">
        <v>618.4</v>
      </c>
      <c r="C2665" s="8">
        <f t="shared" si="159"/>
        <v>86.199999999999932</v>
      </c>
      <c r="D2665" s="8">
        <f t="shared" si="160"/>
        <v>600.35999999999967</v>
      </c>
      <c r="E2665" s="8">
        <f t="shared" si="161"/>
        <v>510.31999999999977</v>
      </c>
      <c r="F2665" s="4">
        <f t="shared" si="158"/>
        <v>1196.8799999999994</v>
      </c>
    </row>
    <row r="2666" spans="1:6" x14ac:dyDescent="0.35">
      <c r="A2666" s="7">
        <v>2462</v>
      </c>
      <c r="B2666" s="8">
        <v>618.39</v>
      </c>
      <c r="C2666" s="8">
        <f t="shared" si="159"/>
        <v>86.169999999999959</v>
      </c>
      <c r="D2666" s="8">
        <f t="shared" si="160"/>
        <v>600.20599999999979</v>
      </c>
      <c r="E2666" s="8">
        <f t="shared" si="161"/>
        <v>510.22199999999987</v>
      </c>
      <c r="F2666" s="4">
        <f t="shared" si="158"/>
        <v>1196.5979999999995</v>
      </c>
    </row>
    <row r="2667" spans="1:6" x14ac:dyDescent="0.35">
      <c r="A2667" s="7">
        <v>2463</v>
      </c>
      <c r="B2667" s="8">
        <v>618.38</v>
      </c>
      <c r="C2667" s="8">
        <f t="shared" si="159"/>
        <v>86.139999999999986</v>
      </c>
      <c r="D2667" s="8">
        <f t="shared" si="160"/>
        <v>600.05199999999991</v>
      </c>
      <c r="E2667" s="8">
        <f t="shared" si="161"/>
        <v>510.12399999999997</v>
      </c>
      <c r="F2667" s="4">
        <f t="shared" si="158"/>
        <v>1196.3159999999998</v>
      </c>
    </row>
    <row r="2668" spans="1:6" x14ac:dyDescent="0.35">
      <c r="A2668" s="7">
        <v>2464</v>
      </c>
      <c r="B2668" s="8">
        <v>618.37</v>
      </c>
      <c r="C2668" s="8">
        <f t="shared" si="159"/>
        <v>86.110000000000014</v>
      </c>
      <c r="D2668" s="8">
        <f t="shared" si="160"/>
        <v>599.89800000000014</v>
      </c>
      <c r="E2668" s="8">
        <f t="shared" si="161"/>
        <v>510.02600000000007</v>
      </c>
      <c r="F2668" s="4">
        <f t="shared" si="158"/>
        <v>1196.0340000000001</v>
      </c>
    </row>
    <row r="2669" spans="1:6" x14ac:dyDescent="0.35">
      <c r="A2669" s="7">
        <v>2465</v>
      </c>
      <c r="B2669" s="8">
        <v>618.36</v>
      </c>
      <c r="C2669" s="8">
        <f t="shared" si="159"/>
        <v>86.080000000000041</v>
      </c>
      <c r="D2669" s="8">
        <f t="shared" si="160"/>
        <v>599.74400000000026</v>
      </c>
      <c r="E2669" s="8">
        <f t="shared" si="161"/>
        <v>509.92800000000011</v>
      </c>
      <c r="F2669" s="4">
        <f t="shared" si="158"/>
        <v>1195.7520000000004</v>
      </c>
    </row>
    <row r="2670" spans="1:6" x14ac:dyDescent="0.35">
      <c r="A2670" s="7">
        <v>2466</v>
      </c>
      <c r="B2670" s="8">
        <v>618.35</v>
      </c>
      <c r="C2670" s="8">
        <f t="shared" si="159"/>
        <v>86.050000000000068</v>
      </c>
      <c r="D2670" s="8">
        <f t="shared" si="160"/>
        <v>599.59000000000037</v>
      </c>
      <c r="E2670" s="8">
        <f t="shared" si="161"/>
        <v>509.83000000000021</v>
      </c>
      <c r="F2670" s="4">
        <f t="shared" si="158"/>
        <v>1195.4700000000007</v>
      </c>
    </row>
    <row r="2671" spans="1:6" x14ac:dyDescent="0.35">
      <c r="A2671" s="7">
        <v>2467</v>
      </c>
      <c r="B2671" s="8">
        <v>618.34</v>
      </c>
      <c r="C2671" s="8">
        <f t="shared" si="159"/>
        <v>86.020000000000095</v>
      </c>
      <c r="D2671" s="8">
        <f t="shared" si="160"/>
        <v>599.43600000000049</v>
      </c>
      <c r="E2671" s="8">
        <f t="shared" si="161"/>
        <v>509.73200000000031</v>
      </c>
      <c r="F2671" s="4">
        <f t="shared" si="158"/>
        <v>1195.188000000001</v>
      </c>
    </row>
    <row r="2672" spans="1:6" x14ac:dyDescent="0.35">
      <c r="A2672" s="7">
        <v>2468</v>
      </c>
      <c r="B2672" s="8">
        <v>618.33000000000004</v>
      </c>
      <c r="C2672" s="8">
        <f t="shared" si="159"/>
        <v>85.990000000000123</v>
      </c>
      <c r="D2672" s="8">
        <f t="shared" si="160"/>
        <v>599.28200000000061</v>
      </c>
      <c r="E2672" s="8">
        <f t="shared" si="161"/>
        <v>509.63400000000041</v>
      </c>
      <c r="F2672" s="4">
        <f t="shared" si="158"/>
        <v>1194.9060000000011</v>
      </c>
    </row>
    <row r="2673" spans="1:6" x14ac:dyDescent="0.35">
      <c r="A2673" s="7">
        <v>2469</v>
      </c>
      <c r="B2673" s="8">
        <v>618.32000000000005</v>
      </c>
      <c r="C2673" s="8">
        <f t="shared" si="159"/>
        <v>85.96000000000015</v>
      </c>
      <c r="D2673" s="8">
        <f t="shared" si="160"/>
        <v>599.12800000000084</v>
      </c>
      <c r="E2673" s="8">
        <f t="shared" si="161"/>
        <v>509.53600000000051</v>
      </c>
      <c r="F2673" s="4">
        <f t="shared" si="158"/>
        <v>1194.6240000000016</v>
      </c>
    </row>
    <row r="2674" spans="1:6" x14ac:dyDescent="0.35">
      <c r="A2674" s="7">
        <v>2470</v>
      </c>
      <c r="B2674" s="8">
        <v>618.30999999999995</v>
      </c>
      <c r="C2674" s="8">
        <f t="shared" si="159"/>
        <v>85.929999999999836</v>
      </c>
      <c r="D2674" s="8">
        <f t="shared" si="160"/>
        <v>598.97399999999914</v>
      </c>
      <c r="E2674" s="8">
        <f t="shared" si="161"/>
        <v>509.43799999999948</v>
      </c>
      <c r="F2674" s="4">
        <f t="shared" si="158"/>
        <v>1194.3419999999985</v>
      </c>
    </row>
    <row r="2675" spans="1:6" x14ac:dyDescent="0.35">
      <c r="A2675" s="7">
        <v>2471</v>
      </c>
      <c r="B2675" s="8">
        <v>618.29999999999995</v>
      </c>
      <c r="C2675" s="8">
        <f t="shared" si="159"/>
        <v>85.899999999999864</v>
      </c>
      <c r="D2675" s="8">
        <f t="shared" si="160"/>
        <v>598.81999999999925</v>
      </c>
      <c r="E2675" s="8">
        <f t="shared" si="161"/>
        <v>509.33999999999958</v>
      </c>
      <c r="F2675" s="4">
        <f t="shared" si="158"/>
        <v>1194.0599999999986</v>
      </c>
    </row>
    <row r="2676" spans="1:6" x14ac:dyDescent="0.35">
      <c r="A2676" s="7">
        <v>2472</v>
      </c>
      <c r="B2676" s="8">
        <v>618.29</v>
      </c>
      <c r="C2676" s="8">
        <f t="shared" si="159"/>
        <v>85.869999999999891</v>
      </c>
      <c r="D2676" s="8">
        <f t="shared" si="160"/>
        <v>598.66599999999949</v>
      </c>
      <c r="E2676" s="8">
        <f t="shared" si="161"/>
        <v>509.24199999999962</v>
      </c>
      <c r="F2676" s="4">
        <f t="shared" si="158"/>
        <v>1193.7779999999989</v>
      </c>
    </row>
    <row r="2677" spans="1:6" x14ac:dyDescent="0.35">
      <c r="A2677" s="7">
        <v>2473</v>
      </c>
      <c r="B2677" s="8">
        <v>618.28</v>
      </c>
      <c r="C2677" s="8">
        <f t="shared" si="159"/>
        <v>85.839999999999918</v>
      </c>
      <c r="D2677" s="8">
        <f t="shared" si="160"/>
        <v>598.5119999999996</v>
      </c>
      <c r="E2677" s="8">
        <f t="shared" si="161"/>
        <v>509.14399999999972</v>
      </c>
      <c r="F2677" s="4">
        <f t="shared" si="158"/>
        <v>1193.4959999999992</v>
      </c>
    </row>
    <row r="2678" spans="1:6" x14ac:dyDescent="0.35">
      <c r="A2678" s="7">
        <v>2474</v>
      </c>
      <c r="B2678" s="8">
        <v>618.27</v>
      </c>
      <c r="C2678" s="8">
        <f t="shared" si="159"/>
        <v>85.809999999999945</v>
      </c>
      <c r="D2678" s="8">
        <f t="shared" si="160"/>
        <v>598.35799999999972</v>
      </c>
      <c r="E2678" s="8">
        <f t="shared" si="161"/>
        <v>509.04599999999982</v>
      </c>
      <c r="F2678" s="4">
        <f t="shared" si="158"/>
        <v>1193.2139999999995</v>
      </c>
    </row>
    <row r="2679" spans="1:6" x14ac:dyDescent="0.35">
      <c r="A2679" s="7">
        <v>2475</v>
      </c>
      <c r="B2679" s="8">
        <v>618.26</v>
      </c>
      <c r="C2679" s="8">
        <f t="shared" si="159"/>
        <v>85.779999999999973</v>
      </c>
      <c r="D2679" s="8">
        <f t="shared" si="160"/>
        <v>598.20399999999984</v>
      </c>
      <c r="E2679" s="8">
        <f t="shared" si="161"/>
        <v>508.94799999999992</v>
      </c>
      <c r="F2679" s="4">
        <f t="shared" si="158"/>
        <v>1192.9319999999998</v>
      </c>
    </row>
    <row r="2680" spans="1:6" x14ac:dyDescent="0.35">
      <c r="A2680" s="7">
        <v>2476</v>
      </c>
      <c r="B2680" s="8">
        <v>618.25</v>
      </c>
      <c r="C2680" s="8">
        <f t="shared" si="159"/>
        <v>85.75</v>
      </c>
      <c r="D2680" s="8">
        <f t="shared" si="160"/>
        <v>598.04999999999995</v>
      </c>
      <c r="E2680" s="8">
        <f t="shared" si="161"/>
        <v>508.85</v>
      </c>
      <c r="F2680" s="4">
        <f t="shared" si="158"/>
        <v>1192.6500000000001</v>
      </c>
    </row>
    <row r="2681" spans="1:6" x14ac:dyDescent="0.35">
      <c r="A2681" s="7">
        <v>2477</v>
      </c>
      <c r="B2681" s="8">
        <v>618.24</v>
      </c>
      <c r="C2681" s="8">
        <f t="shared" si="159"/>
        <v>85.720000000000027</v>
      </c>
      <c r="D2681" s="8">
        <f t="shared" si="160"/>
        <v>597.89600000000019</v>
      </c>
      <c r="E2681" s="8">
        <f t="shared" si="161"/>
        <v>508.75200000000007</v>
      </c>
      <c r="F2681" s="4">
        <f t="shared" si="158"/>
        <v>1192.3680000000004</v>
      </c>
    </row>
    <row r="2682" spans="1:6" x14ac:dyDescent="0.35">
      <c r="A2682" s="7">
        <v>2478</v>
      </c>
      <c r="B2682" s="8">
        <v>618.23</v>
      </c>
      <c r="C2682" s="8">
        <f t="shared" si="159"/>
        <v>85.690000000000055</v>
      </c>
      <c r="D2682" s="8">
        <f t="shared" si="160"/>
        <v>597.7420000000003</v>
      </c>
      <c r="E2682" s="8">
        <f t="shared" si="161"/>
        <v>508.65400000000017</v>
      </c>
      <c r="F2682" s="4">
        <f t="shared" si="158"/>
        <v>1192.0860000000005</v>
      </c>
    </row>
    <row r="2683" spans="1:6" x14ac:dyDescent="0.35">
      <c r="A2683" s="7">
        <v>2479</v>
      </c>
      <c r="B2683" s="8">
        <v>618.22</v>
      </c>
      <c r="C2683" s="8">
        <f t="shared" si="159"/>
        <v>85.660000000000082</v>
      </c>
      <c r="D2683" s="8">
        <f t="shared" si="160"/>
        <v>597.58800000000042</v>
      </c>
      <c r="E2683" s="8">
        <f t="shared" si="161"/>
        <v>508.55600000000027</v>
      </c>
      <c r="F2683" s="4">
        <f t="shared" si="158"/>
        <v>1191.8040000000008</v>
      </c>
    </row>
    <row r="2684" spans="1:6" x14ac:dyDescent="0.35">
      <c r="A2684" s="7">
        <v>2480</v>
      </c>
      <c r="B2684" s="8">
        <v>618.21</v>
      </c>
      <c r="C2684" s="8">
        <f t="shared" si="159"/>
        <v>85.630000000000109</v>
      </c>
      <c r="D2684" s="8">
        <f t="shared" si="160"/>
        <v>597.43400000000054</v>
      </c>
      <c r="E2684" s="8">
        <f t="shared" si="161"/>
        <v>508.45800000000037</v>
      </c>
      <c r="F2684" s="4">
        <f t="shared" si="158"/>
        <v>1191.5220000000011</v>
      </c>
    </row>
    <row r="2685" spans="1:6" x14ac:dyDescent="0.35">
      <c r="A2685" s="7">
        <v>2481</v>
      </c>
      <c r="B2685" s="8">
        <v>618.20000000000005</v>
      </c>
      <c r="C2685" s="8">
        <f t="shared" si="159"/>
        <v>85.600000000000136</v>
      </c>
      <c r="D2685" s="8">
        <f t="shared" si="160"/>
        <v>597.28000000000065</v>
      </c>
      <c r="E2685" s="8">
        <f t="shared" si="161"/>
        <v>508.36000000000047</v>
      </c>
      <c r="F2685" s="4">
        <f t="shared" si="158"/>
        <v>1191.2400000000011</v>
      </c>
    </row>
    <row r="2686" spans="1:6" x14ac:dyDescent="0.35">
      <c r="A2686" s="7">
        <v>2482</v>
      </c>
      <c r="B2686" s="8">
        <v>618.19000000000005</v>
      </c>
      <c r="C2686" s="8">
        <f t="shared" si="159"/>
        <v>85.570000000000164</v>
      </c>
      <c r="D2686" s="8">
        <f t="shared" si="160"/>
        <v>597.12600000000089</v>
      </c>
      <c r="E2686" s="8">
        <f t="shared" si="161"/>
        <v>508.26200000000051</v>
      </c>
      <c r="F2686" s="4">
        <f t="shared" si="158"/>
        <v>1190.9580000000014</v>
      </c>
    </row>
    <row r="2687" spans="1:6" x14ac:dyDescent="0.35">
      <c r="A2687" s="7">
        <v>2483</v>
      </c>
      <c r="B2687" s="8">
        <v>618.17999999999995</v>
      </c>
      <c r="C2687" s="8">
        <f t="shared" si="159"/>
        <v>85.53999999999985</v>
      </c>
      <c r="D2687" s="8">
        <f t="shared" si="160"/>
        <v>596.97199999999918</v>
      </c>
      <c r="E2687" s="8">
        <f t="shared" si="161"/>
        <v>508.16399999999953</v>
      </c>
      <c r="F2687" s="4">
        <f t="shared" si="158"/>
        <v>1190.6759999999986</v>
      </c>
    </row>
    <row r="2688" spans="1:6" x14ac:dyDescent="0.35">
      <c r="A2688" s="7">
        <v>2484</v>
      </c>
      <c r="B2688" s="8">
        <v>618.16999999999996</v>
      </c>
      <c r="C2688" s="8">
        <f t="shared" si="159"/>
        <v>85.509999999999877</v>
      </c>
      <c r="D2688" s="8">
        <f t="shared" si="160"/>
        <v>596.81799999999942</v>
      </c>
      <c r="E2688" s="8">
        <f t="shared" si="161"/>
        <v>508.06599999999958</v>
      </c>
      <c r="F2688" s="4">
        <f t="shared" si="158"/>
        <v>1190.3939999999989</v>
      </c>
    </row>
    <row r="2689" spans="1:6" x14ac:dyDescent="0.35">
      <c r="A2689" s="7">
        <v>2485</v>
      </c>
      <c r="B2689" s="8">
        <v>618.16</v>
      </c>
      <c r="C2689" s="8">
        <f t="shared" si="159"/>
        <v>85.479999999999905</v>
      </c>
      <c r="D2689" s="8">
        <f t="shared" si="160"/>
        <v>596.66399999999953</v>
      </c>
      <c r="E2689" s="8">
        <f t="shared" si="161"/>
        <v>507.96799999999968</v>
      </c>
      <c r="F2689" s="4">
        <f t="shared" si="158"/>
        <v>1190.1119999999992</v>
      </c>
    </row>
    <row r="2690" spans="1:6" x14ac:dyDescent="0.35">
      <c r="A2690" s="7">
        <v>2486</v>
      </c>
      <c r="B2690" s="8">
        <v>618.15</v>
      </c>
      <c r="C2690" s="8">
        <f t="shared" si="159"/>
        <v>85.449999999999932</v>
      </c>
      <c r="D2690" s="8">
        <f t="shared" si="160"/>
        <v>596.50999999999965</v>
      </c>
      <c r="E2690" s="8">
        <f t="shared" si="161"/>
        <v>507.86999999999978</v>
      </c>
      <c r="F2690" s="4">
        <f t="shared" si="158"/>
        <v>1189.8299999999995</v>
      </c>
    </row>
    <row r="2691" spans="1:6" x14ac:dyDescent="0.35">
      <c r="A2691" s="7">
        <v>2487</v>
      </c>
      <c r="B2691" s="8">
        <v>618.14</v>
      </c>
      <c r="C2691" s="8">
        <f t="shared" si="159"/>
        <v>85.419999999999959</v>
      </c>
      <c r="D2691" s="8">
        <f t="shared" si="160"/>
        <v>596.35599999999977</v>
      </c>
      <c r="E2691" s="8">
        <f t="shared" si="161"/>
        <v>507.77199999999988</v>
      </c>
      <c r="F2691" s="4">
        <f t="shared" si="158"/>
        <v>1189.5479999999995</v>
      </c>
    </row>
    <row r="2692" spans="1:6" x14ac:dyDescent="0.35">
      <c r="A2692" s="7">
        <v>2488</v>
      </c>
      <c r="B2692" s="8">
        <v>618.13</v>
      </c>
      <c r="C2692" s="8">
        <f t="shared" si="159"/>
        <v>85.389999999999986</v>
      </c>
      <c r="D2692" s="8">
        <f t="shared" si="160"/>
        <v>596.20199999999988</v>
      </c>
      <c r="E2692" s="8">
        <f t="shared" si="161"/>
        <v>507.67399999999998</v>
      </c>
      <c r="F2692" s="4">
        <f t="shared" si="158"/>
        <v>1189.2659999999998</v>
      </c>
    </row>
    <row r="2693" spans="1:6" x14ac:dyDescent="0.35">
      <c r="A2693" s="7">
        <v>2489</v>
      </c>
      <c r="B2693" s="8">
        <v>618.12</v>
      </c>
      <c r="C2693" s="8">
        <f t="shared" si="159"/>
        <v>85.360000000000014</v>
      </c>
      <c r="D2693" s="8">
        <f t="shared" si="160"/>
        <v>596.04800000000012</v>
      </c>
      <c r="E2693" s="8">
        <f t="shared" si="161"/>
        <v>507.57600000000002</v>
      </c>
      <c r="F2693" s="4">
        <f t="shared" si="158"/>
        <v>1188.9840000000002</v>
      </c>
    </row>
    <row r="2694" spans="1:6" x14ac:dyDescent="0.35">
      <c r="A2694" s="7">
        <v>2490</v>
      </c>
      <c r="B2694" s="8">
        <v>618.11</v>
      </c>
      <c r="C2694" s="8">
        <f t="shared" si="159"/>
        <v>85.330000000000041</v>
      </c>
      <c r="D2694" s="8">
        <f t="shared" si="160"/>
        <v>595.89400000000023</v>
      </c>
      <c r="E2694" s="8">
        <f t="shared" si="161"/>
        <v>507.47800000000012</v>
      </c>
      <c r="F2694" s="4">
        <f t="shared" ref="F2694:F2757" si="162">C2694+D2694+E2694</f>
        <v>1188.7020000000005</v>
      </c>
    </row>
    <row r="2695" spans="1:6" x14ac:dyDescent="0.35">
      <c r="A2695" s="7">
        <v>2491</v>
      </c>
      <c r="B2695" s="8">
        <v>618.1</v>
      </c>
      <c r="C2695" s="8">
        <f t="shared" si="159"/>
        <v>85.300000000000068</v>
      </c>
      <c r="D2695" s="8">
        <f t="shared" si="160"/>
        <v>595.74000000000035</v>
      </c>
      <c r="E2695" s="8">
        <f t="shared" si="161"/>
        <v>507.38000000000022</v>
      </c>
      <c r="F2695" s="4">
        <f t="shared" si="162"/>
        <v>1188.4200000000005</v>
      </c>
    </row>
    <row r="2696" spans="1:6" x14ac:dyDescent="0.35">
      <c r="A2696" s="7">
        <v>2492</v>
      </c>
      <c r="B2696" s="8">
        <v>618.09</v>
      </c>
      <c r="C2696" s="8">
        <f t="shared" si="159"/>
        <v>85.270000000000095</v>
      </c>
      <c r="D2696" s="8">
        <f t="shared" si="160"/>
        <v>595.58600000000047</v>
      </c>
      <c r="E2696" s="8">
        <f t="shared" si="161"/>
        <v>507.28200000000032</v>
      </c>
      <c r="F2696" s="4">
        <f t="shared" si="162"/>
        <v>1188.1380000000008</v>
      </c>
    </row>
    <row r="2697" spans="1:6" x14ac:dyDescent="0.35">
      <c r="A2697" s="7">
        <v>2493</v>
      </c>
      <c r="B2697" s="8">
        <v>618.08000000000004</v>
      </c>
      <c r="C2697" s="8">
        <f t="shared" si="159"/>
        <v>85.240000000000123</v>
      </c>
      <c r="D2697" s="8">
        <f t="shared" si="160"/>
        <v>595.43200000000058</v>
      </c>
      <c r="E2697" s="8">
        <f t="shared" si="161"/>
        <v>507.18400000000042</v>
      </c>
      <c r="F2697" s="4">
        <f t="shared" si="162"/>
        <v>1187.8560000000011</v>
      </c>
    </row>
    <row r="2698" spans="1:6" x14ac:dyDescent="0.35">
      <c r="A2698" s="7">
        <v>2494</v>
      </c>
      <c r="B2698" s="8">
        <v>618.07000000000005</v>
      </c>
      <c r="C2698" s="8">
        <f t="shared" si="159"/>
        <v>85.21000000000015</v>
      </c>
      <c r="D2698" s="8">
        <f t="shared" si="160"/>
        <v>595.27800000000082</v>
      </c>
      <c r="E2698" s="8">
        <f t="shared" si="161"/>
        <v>507.08600000000047</v>
      </c>
      <c r="F2698" s="4">
        <f t="shared" si="162"/>
        <v>1187.5740000000014</v>
      </c>
    </row>
    <row r="2699" spans="1:6" x14ac:dyDescent="0.35">
      <c r="A2699" s="7">
        <v>2495</v>
      </c>
      <c r="B2699" s="8">
        <v>618.05999999999995</v>
      </c>
      <c r="C2699" s="8">
        <f t="shared" ref="C2699:C2762" si="163">$C$3505+(($C$2505-$C$3505)/10)*(B2699-$B$3505)</f>
        <v>85.179999999999836</v>
      </c>
      <c r="D2699" s="8">
        <f t="shared" ref="D2699:D2762" si="164">$D$3505+(($D$2505-$D$3505)/10)*(B2699-$B$3505)</f>
        <v>595.12399999999911</v>
      </c>
      <c r="E2699" s="8">
        <f t="shared" ref="E2699:E2762" si="165">$E$3505+(($E$2505-$E$3505)/10)*(B2699-$B$3505)</f>
        <v>506.98799999999949</v>
      </c>
      <c r="F2699" s="4">
        <f t="shared" si="162"/>
        <v>1187.2919999999986</v>
      </c>
    </row>
    <row r="2700" spans="1:6" x14ac:dyDescent="0.35">
      <c r="A2700" s="7">
        <v>2496</v>
      </c>
      <c r="B2700" s="8">
        <v>618.04999999999995</v>
      </c>
      <c r="C2700" s="8">
        <f t="shared" si="163"/>
        <v>85.149999999999864</v>
      </c>
      <c r="D2700" s="8">
        <f t="shared" si="164"/>
        <v>594.96999999999935</v>
      </c>
      <c r="E2700" s="8">
        <f t="shared" si="165"/>
        <v>506.88999999999953</v>
      </c>
      <c r="F2700" s="4">
        <f t="shared" si="162"/>
        <v>1187.0099999999989</v>
      </c>
    </row>
    <row r="2701" spans="1:6" x14ac:dyDescent="0.35">
      <c r="A2701" s="7">
        <v>2497</v>
      </c>
      <c r="B2701" s="8">
        <v>618.04</v>
      </c>
      <c r="C2701" s="8">
        <f t="shared" si="163"/>
        <v>85.119999999999891</v>
      </c>
      <c r="D2701" s="8">
        <f t="shared" si="164"/>
        <v>594.81599999999946</v>
      </c>
      <c r="E2701" s="8">
        <f t="shared" si="165"/>
        <v>506.79199999999963</v>
      </c>
      <c r="F2701" s="4">
        <f t="shared" si="162"/>
        <v>1186.7279999999989</v>
      </c>
    </row>
    <row r="2702" spans="1:6" x14ac:dyDescent="0.35">
      <c r="A2702" s="7">
        <v>2498</v>
      </c>
      <c r="B2702" s="8">
        <v>618.03</v>
      </c>
      <c r="C2702" s="8">
        <f t="shared" si="163"/>
        <v>85.089999999999918</v>
      </c>
      <c r="D2702" s="8">
        <f t="shared" si="164"/>
        <v>594.66199999999958</v>
      </c>
      <c r="E2702" s="8">
        <f t="shared" si="165"/>
        <v>506.69399999999973</v>
      </c>
      <c r="F2702" s="4">
        <f t="shared" si="162"/>
        <v>1186.4459999999992</v>
      </c>
    </row>
    <row r="2703" spans="1:6" x14ac:dyDescent="0.35">
      <c r="A2703" s="7">
        <v>2499</v>
      </c>
      <c r="B2703" s="8">
        <v>618.02</v>
      </c>
      <c r="C2703" s="8">
        <f t="shared" si="163"/>
        <v>85.059999999999945</v>
      </c>
      <c r="D2703" s="8">
        <f t="shared" si="164"/>
        <v>594.5079999999997</v>
      </c>
      <c r="E2703" s="8">
        <f t="shared" si="165"/>
        <v>506.59599999999983</v>
      </c>
      <c r="F2703" s="4">
        <f t="shared" si="162"/>
        <v>1186.1639999999995</v>
      </c>
    </row>
    <row r="2704" spans="1:6" x14ac:dyDescent="0.35">
      <c r="A2704" s="7">
        <v>2500</v>
      </c>
      <c r="B2704" s="8">
        <v>618.01</v>
      </c>
      <c r="C2704" s="8">
        <f t="shared" si="163"/>
        <v>85.029999999999973</v>
      </c>
      <c r="D2704" s="8">
        <f t="shared" si="164"/>
        <v>594.35399999999981</v>
      </c>
      <c r="E2704" s="8">
        <f t="shared" si="165"/>
        <v>506.49799999999993</v>
      </c>
      <c r="F2704" s="4">
        <f t="shared" si="162"/>
        <v>1185.8819999999996</v>
      </c>
    </row>
    <row r="2705" spans="1:6" x14ac:dyDescent="0.35">
      <c r="A2705" s="7">
        <v>2501</v>
      </c>
      <c r="B2705" s="8">
        <v>618</v>
      </c>
      <c r="C2705" s="8">
        <f t="shared" si="163"/>
        <v>85</v>
      </c>
      <c r="D2705" s="8">
        <f t="shared" si="164"/>
        <v>594.20000000000005</v>
      </c>
      <c r="E2705" s="8">
        <f t="shared" si="165"/>
        <v>506.4</v>
      </c>
      <c r="F2705" s="4">
        <f t="shared" si="162"/>
        <v>1185.5999999999999</v>
      </c>
    </row>
    <row r="2706" spans="1:6" x14ac:dyDescent="0.35">
      <c r="A2706" s="7">
        <v>2502</v>
      </c>
      <c r="B2706" s="8">
        <v>617.99</v>
      </c>
      <c r="C2706" s="8">
        <f t="shared" si="163"/>
        <v>84.970000000000027</v>
      </c>
      <c r="D2706" s="8">
        <f t="shared" si="164"/>
        <v>594.04600000000016</v>
      </c>
      <c r="E2706" s="8">
        <f t="shared" si="165"/>
        <v>506.30200000000008</v>
      </c>
      <c r="F2706" s="4">
        <f t="shared" si="162"/>
        <v>1185.3180000000002</v>
      </c>
    </row>
    <row r="2707" spans="1:6" x14ac:dyDescent="0.35">
      <c r="A2707" s="7">
        <v>2503</v>
      </c>
      <c r="B2707" s="8">
        <v>617.98</v>
      </c>
      <c r="C2707" s="8">
        <f t="shared" si="163"/>
        <v>84.940000000000055</v>
      </c>
      <c r="D2707" s="8">
        <f t="shared" si="164"/>
        <v>593.89200000000028</v>
      </c>
      <c r="E2707" s="8">
        <f t="shared" si="165"/>
        <v>506.20400000000018</v>
      </c>
      <c r="F2707" s="4">
        <f t="shared" si="162"/>
        <v>1185.0360000000005</v>
      </c>
    </row>
    <row r="2708" spans="1:6" x14ac:dyDescent="0.35">
      <c r="A2708" s="7">
        <v>2504</v>
      </c>
      <c r="B2708" s="8">
        <v>617.97</v>
      </c>
      <c r="C2708" s="8">
        <f t="shared" si="163"/>
        <v>84.910000000000082</v>
      </c>
      <c r="D2708" s="8">
        <f t="shared" si="164"/>
        <v>593.7380000000004</v>
      </c>
      <c r="E2708" s="8">
        <f t="shared" si="165"/>
        <v>506.10600000000028</v>
      </c>
      <c r="F2708" s="4">
        <f t="shared" si="162"/>
        <v>1184.7540000000008</v>
      </c>
    </row>
    <row r="2709" spans="1:6" x14ac:dyDescent="0.35">
      <c r="A2709" s="7">
        <v>2505</v>
      </c>
      <c r="B2709" s="8">
        <v>617.96</v>
      </c>
      <c r="C2709" s="8">
        <f t="shared" si="163"/>
        <v>84.880000000000109</v>
      </c>
      <c r="D2709" s="8">
        <f t="shared" si="164"/>
        <v>593.58400000000051</v>
      </c>
      <c r="E2709" s="8">
        <f t="shared" si="165"/>
        <v>506.00800000000038</v>
      </c>
      <c r="F2709" s="4">
        <f t="shared" si="162"/>
        <v>1184.4720000000011</v>
      </c>
    </row>
    <row r="2710" spans="1:6" x14ac:dyDescent="0.35">
      <c r="A2710" s="7">
        <v>2506</v>
      </c>
      <c r="B2710" s="8">
        <v>617.95000000000005</v>
      </c>
      <c r="C2710" s="8">
        <f t="shared" si="163"/>
        <v>84.850000000000136</v>
      </c>
      <c r="D2710" s="8">
        <f t="shared" si="164"/>
        <v>593.43000000000075</v>
      </c>
      <c r="E2710" s="8">
        <f t="shared" si="165"/>
        <v>505.91000000000042</v>
      </c>
      <c r="F2710" s="4">
        <f t="shared" si="162"/>
        <v>1184.1900000000014</v>
      </c>
    </row>
    <row r="2711" spans="1:6" x14ac:dyDescent="0.35">
      <c r="A2711" s="7">
        <v>2507</v>
      </c>
      <c r="B2711" s="8">
        <v>617.94000000000005</v>
      </c>
      <c r="C2711" s="8">
        <f t="shared" si="163"/>
        <v>84.820000000000164</v>
      </c>
      <c r="D2711" s="8">
        <f t="shared" si="164"/>
        <v>593.27600000000086</v>
      </c>
      <c r="E2711" s="8">
        <f t="shared" si="165"/>
        <v>505.81200000000052</v>
      </c>
      <c r="F2711" s="4">
        <f t="shared" si="162"/>
        <v>1183.9080000000015</v>
      </c>
    </row>
    <row r="2712" spans="1:6" x14ac:dyDescent="0.35">
      <c r="A2712" s="7">
        <v>2508</v>
      </c>
      <c r="B2712" s="8">
        <v>617.92999999999995</v>
      </c>
      <c r="C2712" s="8">
        <f t="shared" si="163"/>
        <v>84.78999999999985</v>
      </c>
      <c r="D2712" s="8">
        <f t="shared" si="164"/>
        <v>593.12199999999928</v>
      </c>
      <c r="E2712" s="8">
        <f t="shared" si="165"/>
        <v>505.71399999999949</v>
      </c>
      <c r="F2712" s="4">
        <f t="shared" si="162"/>
        <v>1183.6259999999986</v>
      </c>
    </row>
    <row r="2713" spans="1:6" x14ac:dyDescent="0.35">
      <c r="A2713" s="7">
        <v>2509</v>
      </c>
      <c r="B2713" s="8">
        <v>617.91999999999996</v>
      </c>
      <c r="C2713" s="8">
        <f t="shared" si="163"/>
        <v>84.759999999999877</v>
      </c>
      <c r="D2713" s="8">
        <f t="shared" si="164"/>
        <v>592.96799999999939</v>
      </c>
      <c r="E2713" s="8">
        <f t="shared" si="165"/>
        <v>505.61599999999959</v>
      </c>
      <c r="F2713" s="4">
        <f t="shared" si="162"/>
        <v>1183.3439999999989</v>
      </c>
    </row>
    <row r="2714" spans="1:6" x14ac:dyDescent="0.35">
      <c r="A2714" s="7">
        <v>2510</v>
      </c>
      <c r="B2714" s="8">
        <v>617.91</v>
      </c>
      <c r="C2714" s="8">
        <f t="shared" si="163"/>
        <v>84.729999999999905</v>
      </c>
      <c r="D2714" s="8">
        <f t="shared" si="164"/>
        <v>592.81399999999951</v>
      </c>
      <c r="E2714" s="8">
        <f t="shared" si="165"/>
        <v>505.51799999999969</v>
      </c>
      <c r="F2714" s="4">
        <f t="shared" si="162"/>
        <v>1183.061999999999</v>
      </c>
    </row>
    <row r="2715" spans="1:6" x14ac:dyDescent="0.35">
      <c r="A2715" s="7">
        <v>2511</v>
      </c>
      <c r="B2715" s="8">
        <v>617.9</v>
      </c>
      <c r="C2715" s="8">
        <f t="shared" si="163"/>
        <v>84.699999999999932</v>
      </c>
      <c r="D2715" s="8">
        <f t="shared" si="164"/>
        <v>592.65999999999963</v>
      </c>
      <c r="E2715" s="8">
        <f t="shared" si="165"/>
        <v>505.41999999999979</v>
      </c>
      <c r="F2715" s="4">
        <f t="shared" si="162"/>
        <v>1182.7799999999993</v>
      </c>
    </row>
    <row r="2716" spans="1:6" x14ac:dyDescent="0.35">
      <c r="A2716" s="7">
        <v>2512</v>
      </c>
      <c r="B2716" s="8">
        <v>617.89</v>
      </c>
      <c r="C2716" s="8">
        <f t="shared" si="163"/>
        <v>84.669999999999959</v>
      </c>
      <c r="D2716" s="8">
        <f t="shared" si="164"/>
        <v>592.50599999999974</v>
      </c>
      <c r="E2716" s="8">
        <f t="shared" si="165"/>
        <v>505.32199999999989</v>
      </c>
      <c r="F2716" s="4">
        <f t="shared" si="162"/>
        <v>1182.4979999999996</v>
      </c>
    </row>
    <row r="2717" spans="1:6" x14ac:dyDescent="0.35">
      <c r="A2717" s="7">
        <v>2513</v>
      </c>
      <c r="B2717" s="8">
        <v>617.88</v>
      </c>
      <c r="C2717" s="8">
        <f t="shared" si="163"/>
        <v>84.639999999999986</v>
      </c>
      <c r="D2717" s="8">
        <f t="shared" si="164"/>
        <v>592.35199999999998</v>
      </c>
      <c r="E2717" s="8">
        <f t="shared" si="165"/>
        <v>505.22399999999993</v>
      </c>
      <c r="F2717" s="4">
        <f t="shared" si="162"/>
        <v>1182.2159999999999</v>
      </c>
    </row>
    <row r="2718" spans="1:6" x14ac:dyDescent="0.35">
      <c r="A2718" s="7">
        <v>2514</v>
      </c>
      <c r="B2718" s="8">
        <v>617.87</v>
      </c>
      <c r="C2718" s="8">
        <f t="shared" si="163"/>
        <v>84.610000000000014</v>
      </c>
      <c r="D2718" s="8">
        <f t="shared" si="164"/>
        <v>592.19800000000009</v>
      </c>
      <c r="E2718" s="8">
        <f t="shared" si="165"/>
        <v>505.12600000000003</v>
      </c>
      <c r="F2718" s="4">
        <f t="shared" si="162"/>
        <v>1181.9340000000002</v>
      </c>
    </row>
    <row r="2719" spans="1:6" x14ac:dyDescent="0.35">
      <c r="A2719" s="7">
        <v>2515</v>
      </c>
      <c r="B2719" s="8">
        <v>617.86</v>
      </c>
      <c r="C2719" s="8">
        <f t="shared" si="163"/>
        <v>84.580000000000041</v>
      </c>
      <c r="D2719" s="8">
        <f t="shared" si="164"/>
        <v>592.04400000000021</v>
      </c>
      <c r="E2719" s="8">
        <f t="shared" si="165"/>
        <v>505.02800000000013</v>
      </c>
      <c r="F2719" s="4">
        <f t="shared" si="162"/>
        <v>1181.6520000000005</v>
      </c>
    </row>
    <row r="2720" spans="1:6" x14ac:dyDescent="0.35">
      <c r="A2720" s="7">
        <v>2516</v>
      </c>
      <c r="B2720" s="8">
        <v>617.85</v>
      </c>
      <c r="C2720" s="8">
        <f t="shared" si="163"/>
        <v>84.550000000000068</v>
      </c>
      <c r="D2720" s="8">
        <f t="shared" si="164"/>
        <v>591.89000000000033</v>
      </c>
      <c r="E2720" s="8">
        <f t="shared" si="165"/>
        <v>504.93000000000023</v>
      </c>
      <c r="F2720" s="4">
        <f t="shared" si="162"/>
        <v>1181.3700000000006</v>
      </c>
    </row>
    <row r="2721" spans="1:6" x14ac:dyDescent="0.35">
      <c r="A2721" s="7">
        <v>2517</v>
      </c>
      <c r="B2721" s="8">
        <v>617.84</v>
      </c>
      <c r="C2721" s="8">
        <f t="shared" si="163"/>
        <v>84.520000000000095</v>
      </c>
      <c r="D2721" s="8">
        <f t="shared" si="164"/>
        <v>591.73600000000044</v>
      </c>
      <c r="E2721" s="8">
        <f t="shared" si="165"/>
        <v>504.83200000000033</v>
      </c>
      <c r="F2721" s="4">
        <f t="shared" si="162"/>
        <v>1181.0880000000009</v>
      </c>
    </row>
    <row r="2722" spans="1:6" x14ac:dyDescent="0.35">
      <c r="A2722" s="7">
        <v>2518</v>
      </c>
      <c r="B2722" s="8">
        <v>617.83000000000004</v>
      </c>
      <c r="C2722" s="8">
        <f t="shared" si="163"/>
        <v>84.490000000000123</v>
      </c>
      <c r="D2722" s="8">
        <f t="shared" si="164"/>
        <v>591.58200000000068</v>
      </c>
      <c r="E2722" s="8">
        <f t="shared" si="165"/>
        <v>504.73400000000038</v>
      </c>
      <c r="F2722" s="4">
        <f t="shared" si="162"/>
        <v>1180.8060000000012</v>
      </c>
    </row>
    <row r="2723" spans="1:6" x14ac:dyDescent="0.35">
      <c r="A2723" s="7">
        <v>2519</v>
      </c>
      <c r="B2723" s="8">
        <v>617.82000000000005</v>
      </c>
      <c r="C2723" s="8">
        <f t="shared" si="163"/>
        <v>84.46000000000015</v>
      </c>
      <c r="D2723" s="8">
        <f t="shared" si="164"/>
        <v>591.42800000000079</v>
      </c>
      <c r="E2723" s="8">
        <f t="shared" si="165"/>
        <v>504.63600000000048</v>
      </c>
      <c r="F2723" s="4">
        <f t="shared" si="162"/>
        <v>1180.5240000000015</v>
      </c>
    </row>
    <row r="2724" spans="1:6" x14ac:dyDescent="0.35">
      <c r="A2724" s="7">
        <v>2520</v>
      </c>
      <c r="B2724" s="8">
        <v>617.80999999999995</v>
      </c>
      <c r="C2724" s="8">
        <f t="shared" si="163"/>
        <v>84.429999999999836</v>
      </c>
      <c r="D2724" s="8">
        <f t="shared" si="164"/>
        <v>591.27399999999921</v>
      </c>
      <c r="E2724" s="8">
        <f t="shared" si="165"/>
        <v>504.53799999999944</v>
      </c>
      <c r="F2724" s="4">
        <f t="shared" si="162"/>
        <v>1180.2419999999984</v>
      </c>
    </row>
    <row r="2725" spans="1:6" x14ac:dyDescent="0.35">
      <c r="A2725" s="7">
        <v>2521</v>
      </c>
      <c r="B2725" s="8">
        <v>617.79999999999995</v>
      </c>
      <c r="C2725" s="8">
        <f t="shared" si="163"/>
        <v>84.399999999999864</v>
      </c>
      <c r="D2725" s="8">
        <f t="shared" si="164"/>
        <v>591.11999999999932</v>
      </c>
      <c r="E2725" s="8">
        <f t="shared" si="165"/>
        <v>504.43999999999954</v>
      </c>
      <c r="F2725" s="4">
        <f t="shared" si="162"/>
        <v>1179.9599999999987</v>
      </c>
    </row>
    <row r="2726" spans="1:6" x14ac:dyDescent="0.35">
      <c r="A2726" s="7">
        <v>2522</v>
      </c>
      <c r="B2726" s="8">
        <v>617.79</v>
      </c>
      <c r="C2726" s="8">
        <f t="shared" si="163"/>
        <v>84.369999999999891</v>
      </c>
      <c r="D2726" s="8">
        <f t="shared" si="164"/>
        <v>590.96599999999944</v>
      </c>
      <c r="E2726" s="8">
        <f t="shared" si="165"/>
        <v>504.34199999999964</v>
      </c>
      <c r="F2726" s="4">
        <f t="shared" si="162"/>
        <v>1179.677999999999</v>
      </c>
    </row>
    <row r="2727" spans="1:6" x14ac:dyDescent="0.35">
      <c r="A2727" s="7">
        <v>2523</v>
      </c>
      <c r="B2727" s="8">
        <v>617.78</v>
      </c>
      <c r="C2727" s="8">
        <f t="shared" si="163"/>
        <v>84.339999999999918</v>
      </c>
      <c r="D2727" s="8">
        <f t="shared" si="164"/>
        <v>590.81199999999956</v>
      </c>
      <c r="E2727" s="8">
        <f t="shared" si="165"/>
        <v>504.24399999999974</v>
      </c>
      <c r="F2727" s="4">
        <f t="shared" si="162"/>
        <v>1179.3959999999993</v>
      </c>
    </row>
    <row r="2728" spans="1:6" x14ac:dyDescent="0.35">
      <c r="A2728" s="7">
        <v>2524</v>
      </c>
      <c r="B2728" s="8">
        <v>617.77</v>
      </c>
      <c r="C2728" s="8">
        <f t="shared" si="163"/>
        <v>84.309999999999945</v>
      </c>
      <c r="D2728" s="8">
        <f t="shared" si="164"/>
        <v>590.65799999999967</v>
      </c>
      <c r="E2728" s="8">
        <f t="shared" si="165"/>
        <v>504.14599999999984</v>
      </c>
      <c r="F2728" s="4">
        <f t="shared" si="162"/>
        <v>1179.1139999999996</v>
      </c>
    </row>
    <row r="2729" spans="1:6" x14ac:dyDescent="0.35">
      <c r="A2729" s="7">
        <v>2525</v>
      </c>
      <c r="B2729" s="8">
        <v>617.76</v>
      </c>
      <c r="C2729" s="8">
        <f t="shared" si="163"/>
        <v>84.279999999999973</v>
      </c>
      <c r="D2729" s="8">
        <f t="shared" si="164"/>
        <v>590.50399999999991</v>
      </c>
      <c r="E2729" s="8">
        <f t="shared" si="165"/>
        <v>504.04799999999989</v>
      </c>
      <c r="F2729" s="4">
        <f t="shared" si="162"/>
        <v>1178.8319999999999</v>
      </c>
    </row>
    <row r="2730" spans="1:6" x14ac:dyDescent="0.35">
      <c r="A2730" s="7">
        <v>2526</v>
      </c>
      <c r="B2730" s="8">
        <v>617.75</v>
      </c>
      <c r="C2730" s="8">
        <f t="shared" si="163"/>
        <v>84.25</v>
      </c>
      <c r="D2730" s="8">
        <f t="shared" si="164"/>
        <v>590.35</v>
      </c>
      <c r="E2730" s="8">
        <f t="shared" si="165"/>
        <v>503.95</v>
      </c>
      <c r="F2730" s="4">
        <f t="shared" si="162"/>
        <v>1178.55</v>
      </c>
    </row>
    <row r="2731" spans="1:6" x14ac:dyDescent="0.35">
      <c r="A2731" s="7">
        <v>2527</v>
      </c>
      <c r="B2731" s="8">
        <v>617.74</v>
      </c>
      <c r="C2731" s="8">
        <f t="shared" si="163"/>
        <v>84.220000000000027</v>
      </c>
      <c r="D2731" s="8">
        <f t="shared" si="164"/>
        <v>590.19600000000014</v>
      </c>
      <c r="E2731" s="8">
        <f t="shared" si="165"/>
        <v>503.85200000000009</v>
      </c>
      <c r="F2731" s="4">
        <f t="shared" si="162"/>
        <v>1178.2680000000003</v>
      </c>
    </row>
    <row r="2732" spans="1:6" x14ac:dyDescent="0.35">
      <c r="A2732" s="7">
        <v>2528</v>
      </c>
      <c r="B2732" s="8">
        <v>617.73</v>
      </c>
      <c r="C2732" s="8">
        <f t="shared" si="163"/>
        <v>84.190000000000055</v>
      </c>
      <c r="D2732" s="8">
        <f t="shared" si="164"/>
        <v>590.04200000000026</v>
      </c>
      <c r="E2732" s="8">
        <f t="shared" si="165"/>
        <v>503.75400000000019</v>
      </c>
      <c r="F2732" s="4">
        <f t="shared" si="162"/>
        <v>1177.9860000000006</v>
      </c>
    </row>
    <row r="2733" spans="1:6" x14ac:dyDescent="0.35">
      <c r="A2733" s="7">
        <v>2529</v>
      </c>
      <c r="B2733" s="8">
        <v>617.72</v>
      </c>
      <c r="C2733" s="8">
        <f t="shared" si="163"/>
        <v>84.160000000000082</v>
      </c>
      <c r="D2733" s="8">
        <f t="shared" si="164"/>
        <v>589.88800000000037</v>
      </c>
      <c r="E2733" s="8">
        <f t="shared" si="165"/>
        <v>503.65600000000029</v>
      </c>
      <c r="F2733" s="4">
        <f t="shared" si="162"/>
        <v>1177.7040000000006</v>
      </c>
    </row>
    <row r="2734" spans="1:6" x14ac:dyDescent="0.35">
      <c r="A2734" s="7">
        <v>2530</v>
      </c>
      <c r="B2734" s="8">
        <v>617.71</v>
      </c>
      <c r="C2734" s="8">
        <f t="shared" si="163"/>
        <v>84.130000000000109</v>
      </c>
      <c r="D2734" s="8">
        <f t="shared" si="164"/>
        <v>589.73400000000061</v>
      </c>
      <c r="E2734" s="8">
        <f t="shared" si="165"/>
        <v>503.55800000000033</v>
      </c>
      <c r="F2734" s="4">
        <f t="shared" si="162"/>
        <v>1177.4220000000009</v>
      </c>
    </row>
    <row r="2735" spans="1:6" x14ac:dyDescent="0.35">
      <c r="A2735" s="7">
        <v>2531</v>
      </c>
      <c r="B2735" s="8">
        <v>617.70000000000005</v>
      </c>
      <c r="C2735" s="8">
        <f t="shared" si="163"/>
        <v>84.100000000000136</v>
      </c>
      <c r="D2735" s="8">
        <f t="shared" si="164"/>
        <v>589.58000000000072</v>
      </c>
      <c r="E2735" s="8">
        <f t="shared" si="165"/>
        <v>503.46000000000043</v>
      </c>
      <c r="F2735" s="4">
        <f t="shared" si="162"/>
        <v>1177.1400000000012</v>
      </c>
    </row>
    <row r="2736" spans="1:6" x14ac:dyDescent="0.35">
      <c r="A2736" s="7">
        <v>2532</v>
      </c>
      <c r="B2736" s="8">
        <v>617.69000000000005</v>
      </c>
      <c r="C2736" s="8">
        <f t="shared" si="163"/>
        <v>84.070000000000164</v>
      </c>
      <c r="D2736" s="8">
        <f t="shared" si="164"/>
        <v>589.42600000000084</v>
      </c>
      <c r="E2736" s="8">
        <f t="shared" si="165"/>
        <v>503.36200000000053</v>
      </c>
      <c r="F2736" s="4">
        <f t="shared" si="162"/>
        <v>1176.8580000000015</v>
      </c>
    </row>
    <row r="2737" spans="1:6" x14ac:dyDescent="0.35">
      <c r="A2737" s="7">
        <v>2533</v>
      </c>
      <c r="B2737" s="8">
        <v>617.67999999999995</v>
      </c>
      <c r="C2737" s="8">
        <f t="shared" si="163"/>
        <v>84.03999999999985</v>
      </c>
      <c r="D2737" s="8">
        <f t="shared" si="164"/>
        <v>589.27199999999925</v>
      </c>
      <c r="E2737" s="8">
        <f t="shared" si="165"/>
        <v>503.2639999999995</v>
      </c>
      <c r="F2737" s="4">
        <f t="shared" si="162"/>
        <v>1176.5759999999987</v>
      </c>
    </row>
    <row r="2738" spans="1:6" x14ac:dyDescent="0.35">
      <c r="A2738" s="7">
        <v>2534</v>
      </c>
      <c r="B2738" s="8">
        <v>617.66999999999996</v>
      </c>
      <c r="C2738" s="8">
        <f t="shared" si="163"/>
        <v>84.009999999999877</v>
      </c>
      <c r="D2738" s="8">
        <f t="shared" si="164"/>
        <v>589.11799999999937</v>
      </c>
      <c r="E2738" s="8">
        <f t="shared" si="165"/>
        <v>503.1659999999996</v>
      </c>
      <c r="F2738" s="4">
        <f t="shared" si="162"/>
        <v>1176.293999999999</v>
      </c>
    </row>
    <row r="2739" spans="1:6" x14ac:dyDescent="0.35">
      <c r="A2739" s="7">
        <v>2535</v>
      </c>
      <c r="B2739" s="8">
        <v>617.66</v>
      </c>
      <c r="C2739" s="8">
        <f t="shared" si="163"/>
        <v>83.979999999999905</v>
      </c>
      <c r="D2739" s="8">
        <f t="shared" si="164"/>
        <v>588.96399999999949</v>
      </c>
      <c r="E2739" s="8">
        <f t="shared" si="165"/>
        <v>503.0679999999997</v>
      </c>
      <c r="F2739" s="4">
        <f t="shared" si="162"/>
        <v>1176.011999999999</v>
      </c>
    </row>
    <row r="2740" spans="1:6" x14ac:dyDescent="0.35">
      <c r="A2740" s="7">
        <v>2536</v>
      </c>
      <c r="B2740" s="8">
        <v>617.65</v>
      </c>
      <c r="C2740" s="8">
        <f t="shared" si="163"/>
        <v>83.949999999999932</v>
      </c>
      <c r="D2740" s="8">
        <f t="shared" si="164"/>
        <v>588.8099999999996</v>
      </c>
      <c r="E2740" s="8">
        <f t="shared" si="165"/>
        <v>502.9699999999998</v>
      </c>
      <c r="F2740" s="4">
        <f t="shared" si="162"/>
        <v>1175.7299999999993</v>
      </c>
    </row>
    <row r="2741" spans="1:6" x14ac:dyDescent="0.35">
      <c r="A2741" s="7">
        <v>2537</v>
      </c>
      <c r="B2741" s="8">
        <v>617.64</v>
      </c>
      <c r="C2741" s="8">
        <f t="shared" si="163"/>
        <v>83.919999999999959</v>
      </c>
      <c r="D2741" s="8">
        <f t="shared" si="164"/>
        <v>588.65599999999984</v>
      </c>
      <c r="E2741" s="8">
        <f t="shared" si="165"/>
        <v>502.87199999999984</v>
      </c>
      <c r="F2741" s="4">
        <f t="shared" si="162"/>
        <v>1175.4479999999996</v>
      </c>
    </row>
    <row r="2742" spans="1:6" x14ac:dyDescent="0.35">
      <c r="A2742" s="7">
        <v>2538</v>
      </c>
      <c r="B2742" s="8">
        <v>617.63</v>
      </c>
      <c r="C2742" s="8">
        <f t="shared" si="163"/>
        <v>83.889999999999986</v>
      </c>
      <c r="D2742" s="8">
        <f t="shared" si="164"/>
        <v>588.50199999999995</v>
      </c>
      <c r="E2742" s="8">
        <f t="shared" si="165"/>
        <v>502.77399999999994</v>
      </c>
      <c r="F2742" s="4">
        <f t="shared" si="162"/>
        <v>1175.1659999999999</v>
      </c>
    </row>
    <row r="2743" spans="1:6" x14ac:dyDescent="0.35">
      <c r="A2743" s="7">
        <v>2539</v>
      </c>
      <c r="B2743" s="8">
        <v>617.62</v>
      </c>
      <c r="C2743" s="8">
        <f t="shared" si="163"/>
        <v>83.860000000000014</v>
      </c>
      <c r="D2743" s="8">
        <f t="shared" si="164"/>
        <v>588.34800000000007</v>
      </c>
      <c r="E2743" s="8">
        <f t="shared" si="165"/>
        <v>502.67600000000004</v>
      </c>
      <c r="F2743" s="4">
        <f t="shared" si="162"/>
        <v>1174.884</v>
      </c>
    </row>
    <row r="2744" spans="1:6" x14ac:dyDescent="0.35">
      <c r="A2744" s="7">
        <v>2540</v>
      </c>
      <c r="B2744" s="8">
        <v>617.61</v>
      </c>
      <c r="C2744" s="8">
        <f t="shared" si="163"/>
        <v>83.830000000000041</v>
      </c>
      <c r="D2744" s="8">
        <f t="shared" si="164"/>
        <v>588.19400000000019</v>
      </c>
      <c r="E2744" s="8">
        <f t="shared" si="165"/>
        <v>502.57800000000015</v>
      </c>
      <c r="F2744" s="4">
        <f t="shared" si="162"/>
        <v>1174.6020000000003</v>
      </c>
    </row>
    <row r="2745" spans="1:6" x14ac:dyDescent="0.35">
      <c r="A2745" s="7">
        <v>2541</v>
      </c>
      <c r="B2745" s="8">
        <v>617.6</v>
      </c>
      <c r="C2745" s="8">
        <f t="shared" si="163"/>
        <v>83.800000000000068</v>
      </c>
      <c r="D2745" s="8">
        <f t="shared" si="164"/>
        <v>588.0400000000003</v>
      </c>
      <c r="E2745" s="8">
        <f t="shared" si="165"/>
        <v>502.48000000000025</v>
      </c>
      <c r="F2745" s="4">
        <f t="shared" si="162"/>
        <v>1174.3200000000006</v>
      </c>
    </row>
    <row r="2746" spans="1:6" x14ac:dyDescent="0.35">
      <c r="A2746" s="7">
        <v>2542</v>
      </c>
      <c r="B2746" s="8">
        <v>617.59</v>
      </c>
      <c r="C2746" s="8">
        <f t="shared" si="163"/>
        <v>83.770000000000095</v>
      </c>
      <c r="D2746" s="8">
        <f t="shared" si="164"/>
        <v>587.88600000000054</v>
      </c>
      <c r="E2746" s="8">
        <f t="shared" si="165"/>
        <v>502.38200000000029</v>
      </c>
      <c r="F2746" s="4">
        <f t="shared" si="162"/>
        <v>1174.0380000000009</v>
      </c>
    </row>
    <row r="2747" spans="1:6" x14ac:dyDescent="0.35">
      <c r="A2747" s="7">
        <v>2543</v>
      </c>
      <c r="B2747" s="8">
        <v>617.58000000000004</v>
      </c>
      <c r="C2747" s="8">
        <f t="shared" si="163"/>
        <v>83.740000000000123</v>
      </c>
      <c r="D2747" s="8">
        <f t="shared" si="164"/>
        <v>587.73200000000065</v>
      </c>
      <c r="E2747" s="8">
        <f t="shared" si="165"/>
        <v>502.28400000000039</v>
      </c>
      <c r="F2747" s="4">
        <f t="shared" si="162"/>
        <v>1173.7560000000012</v>
      </c>
    </row>
    <row r="2748" spans="1:6" x14ac:dyDescent="0.35">
      <c r="A2748" s="7">
        <v>2544</v>
      </c>
      <c r="B2748" s="8">
        <v>617.57000000000005</v>
      </c>
      <c r="C2748" s="8">
        <f t="shared" si="163"/>
        <v>83.71000000000015</v>
      </c>
      <c r="D2748" s="8">
        <f t="shared" si="164"/>
        <v>587.57800000000077</v>
      </c>
      <c r="E2748" s="8">
        <f t="shared" si="165"/>
        <v>502.18600000000049</v>
      </c>
      <c r="F2748" s="4">
        <f t="shared" si="162"/>
        <v>1173.4740000000015</v>
      </c>
    </row>
    <row r="2749" spans="1:6" x14ac:dyDescent="0.35">
      <c r="A2749" s="7">
        <v>2545</v>
      </c>
      <c r="B2749" s="8">
        <v>617.55999999999995</v>
      </c>
      <c r="C2749" s="8">
        <f t="shared" si="163"/>
        <v>83.679999999999836</v>
      </c>
      <c r="D2749" s="8">
        <f t="shared" si="164"/>
        <v>587.42399999999918</v>
      </c>
      <c r="E2749" s="8">
        <f t="shared" si="165"/>
        <v>502.08799999999945</v>
      </c>
      <c r="F2749" s="4">
        <f t="shared" si="162"/>
        <v>1173.1919999999984</v>
      </c>
    </row>
    <row r="2750" spans="1:6" x14ac:dyDescent="0.35">
      <c r="A2750" s="7">
        <v>2546</v>
      </c>
      <c r="B2750" s="8">
        <v>617.54999999999995</v>
      </c>
      <c r="C2750" s="8">
        <f t="shared" si="163"/>
        <v>83.649999999999864</v>
      </c>
      <c r="D2750" s="8">
        <f t="shared" si="164"/>
        <v>587.2699999999993</v>
      </c>
      <c r="E2750" s="8">
        <f t="shared" si="165"/>
        <v>501.98999999999955</v>
      </c>
      <c r="F2750" s="4">
        <f t="shared" si="162"/>
        <v>1172.9099999999987</v>
      </c>
    </row>
    <row r="2751" spans="1:6" x14ac:dyDescent="0.35">
      <c r="A2751" s="7">
        <v>2547</v>
      </c>
      <c r="B2751" s="8">
        <v>617.54</v>
      </c>
      <c r="C2751" s="8">
        <f t="shared" si="163"/>
        <v>83.619999999999891</v>
      </c>
      <c r="D2751" s="8">
        <f t="shared" si="164"/>
        <v>587.11599999999942</v>
      </c>
      <c r="E2751" s="8">
        <f t="shared" si="165"/>
        <v>501.89199999999965</v>
      </c>
      <c r="F2751" s="4">
        <f t="shared" si="162"/>
        <v>1172.627999999999</v>
      </c>
    </row>
    <row r="2752" spans="1:6" x14ac:dyDescent="0.35">
      <c r="A2752" s="7">
        <v>2548</v>
      </c>
      <c r="B2752" s="8">
        <v>617.53</v>
      </c>
      <c r="C2752" s="8">
        <f t="shared" si="163"/>
        <v>83.589999999999918</v>
      </c>
      <c r="D2752" s="8">
        <f t="shared" si="164"/>
        <v>586.96199999999953</v>
      </c>
      <c r="E2752" s="8">
        <f t="shared" si="165"/>
        <v>501.79399999999976</v>
      </c>
      <c r="F2752" s="4">
        <f t="shared" si="162"/>
        <v>1172.3459999999991</v>
      </c>
    </row>
    <row r="2753" spans="1:6" x14ac:dyDescent="0.35">
      <c r="A2753" s="7">
        <v>2549</v>
      </c>
      <c r="B2753" s="8">
        <v>617.52</v>
      </c>
      <c r="C2753" s="8">
        <f t="shared" si="163"/>
        <v>83.559999999999945</v>
      </c>
      <c r="D2753" s="8">
        <f t="shared" si="164"/>
        <v>586.80799999999977</v>
      </c>
      <c r="E2753" s="8">
        <f t="shared" si="165"/>
        <v>501.6959999999998</v>
      </c>
      <c r="F2753" s="4">
        <f t="shared" si="162"/>
        <v>1172.0639999999994</v>
      </c>
    </row>
    <row r="2754" spans="1:6" x14ac:dyDescent="0.35">
      <c r="A2754" s="7">
        <v>2550</v>
      </c>
      <c r="B2754" s="8">
        <v>617.51</v>
      </c>
      <c r="C2754" s="8">
        <f t="shared" si="163"/>
        <v>83.529999999999973</v>
      </c>
      <c r="D2754" s="8">
        <f t="shared" si="164"/>
        <v>586.65399999999988</v>
      </c>
      <c r="E2754" s="8">
        <f t="shared" si="165"/>
        <v>501.5979999999999</v>
      </c>
      <c r="F2754" s="4">
        <f t="shared" si="162"/>
        <v>1171.7819999999997</v>
      </c>
    </row>
    <row r="2755" spans="1:6" x14ac:dyDescent="0.35">
      <c r="A2755" s="7">
        <v>2551</v>
      </c>
      <c r="B2755" s="8">
        <v>617.5</v>
      </c>
      <c r="C2755" s="8">
        <f t="shared" si="163"/>
        <v>83.5</v>
      </c>
      <c r="D2755" s="8">
        <f t="shared" si="164"/>
        <v>586.5</v>
      </c>
      <c r="E2755" s="8">
        <f t="shared" si="165"/>
        <v>501.5</v>
      </c>
      <c r="F2755" s="4">
        <f t="shared" si="162"/>
        <v>1171.5</v>
      </c>
    </row>
    <row r="2756" spans="1:6" x14ac:dyDescent="0.35">
      <c r="A2756" s="7">
        <v>2552</v>
      </c>
      <c r="B2756" s="8">
        <v>617.49</v>
      </c>
      <c r="C2756" s="8">
        <f t="shared" si="163"/>
        <v>83.470000000000027</v>
      </c>
      <c r="D2756" s="8">
        <f t="shared" si="164"/>
        <v>586.34600000000012</v>
      </c>
      <c r="E2756" s="8">
        <f t="shared" si="165"/>
        <v>501.4020000000001</v>
      </c>
      <c r="F2756" s="4">
        <f t="shared" si="162"/>
        <v>1171.2180000000003</v>
      </c>
    </row>
    <row r="2757" spans="1:6" x14ac:dyDescent="0.35">
      <c r="A2757" s="7">
        <v>2553</v>
      </c>
      <c r="B2757" s="8">
        <v>617.48</v>
      </c>
      <c r="C2757" s="8">
        <f t="shared" si="163"/>
        <v>83.440000000000055</v>
      </c>
      <c r="D2757" s="8">
        <f t="shared" si="164"/>
        <v>586.19200000000023</v>
      </c>
      <c r="E2757" s="8">
        <f t="shared" si="165"/>
        <v>501.3040000000002</v>
      </c>
      <c r="F2757" s="4">
        <f t="shared" si="162"/>
        <v>1170.9360000000006</v>
      </c>
    </row>
    <row r="2758" spans="1:6" x14ac:dyDescent="0.35">
      <c r="A2758" s="7">
        <v>2554</v>
      </c>
      <c r="B2758" s="8">
        <v>617.47</v>
      </c>
      <c r="C2758" s="8">
        <f t="shared" si="163"/>
        <v>83.410000000000082</v>
      </c>
      <c r="D2758" s="8">
        <f t="shared" si="164"/>
        <v>586.03800000000047</v>
      </c>
      <c r="E2758" s="8">
        <f t="shared" si="165"/>
        <v>501.20600000000024</v>
      </c>
      <c r="F2758" s="4">
        <f t="shared" ref="F2758:F2821" si="166">C2758+D2758+E2758</f>
        <v>1170.6540000000009</v>
      </c>
    </row>
    <row r="2759" spans="1:6" x14ac:dyDescent="0.35">
      <c r="A2759" s="7">
        <v>2555</v>
      </c>
      <c r="B2759" s="8">
        <v>617.46</v>
      </c>
      <c r="C2759" s="8">
        <f t="shared" si="163"/>
        <v>83.380000000000109</v>
      </c>
      <c r="D2759" s="8">
        <f t="shared" si="164"/>
        <v>585.88400000000058</v>
      </c>
      <c r="E2759" s="8">
        <f t="shared" si="165"/>
        <v>501.10800000000035</v>
      </c>
      <c r="F2759" s="4">
        <f t="shared" si="166"/>
        <v>1170.372000000001</v>
      </c>
    </row>
    <row r="2760" spans="1:6" x14ac:dyDescent="0.35">
      <c r="A2760" s="7">
        <v>2556</v>
      </c>
      <c r="B2760" s="8">
        <v>617.45000000000005</v>
      </c>
      <c r="C2760" s="8">
        <f t="shared" si="163"/>
        <v>83.350000000000136</v>
      </c>
      <c r="D2760" s="8">
        <f t="shared" si="164"/>
        <v>585.7300000000007</v>
      </c>
      <c r="E2760" s="8">
        <f t="shared" si="165"/>
        <v>501.01000000000045</v>
      </c>
      <c r="F2760" s="4">
        <f t="shared" si="166"/>
        <v>1170.0900000000013</v>
      </c>
    </row>
    <row r="2761" spans="1:6" x14ac:dyDescent="0.35">
      <c r="A2761" s="7">
        <v>2557</v>
      </c>
      <c r="B2761" s="8">
        <v>617.44000000000005</v>
      </c>
      <c r="C2761" s="8">
        <f t="shared" si="163"/>
        <v>83.320000000000164</v>
      </c>
      <c r="D2761" s="8">
        <f t="shared" si="164"/>
        <v>585.57600000000082</v>
      </c>
      <c r="E2761" s="8">
        <f t="shared" si="165"/>
        <v>500.91200000000055</v>
      </c>
      <c r="F2761" s="4">
        <f t="shared" si="166"/>
        <v>1169.8080000000016</v>
      </c>
    </row>
    <row r="2762" spans="1:6" x14ac:dyDescent="0.35">
      <c r="A2762" s="7">
        <v>2558</v>
      </c>
      <c r="B2762" s="8">
        <v>617.42999999999995</v>
      </c>
      <c r="C2762" s="8">
        <f t="shared" si="163"/>
        <v>83.28999999999985</v>
      </c>
      <c r="D2762" s="8">
        <f t="shared" si="164"/>
        <v>585.42199999999923</v>
      </c>
      <c r="E2762" s="8">
        <f t="shared" si="165"/>
        <v>500.81399999999951</v>
      </c>
      <c r="F2762" s="4">
        <f t="shared" si="166"/>
        <v>1169.5259999999985</v>
      </c>
    </row>
    <row r="2763" spans="1:6" x14ac:dyDescent="0.35">
      <c r="A2763" s="7">
        <v>2559</v>
      </c>
      <c r="B2763" s="8">
        <v>617.41999999999996</v>
      </c>
      <c r="C2763" s="8">
        <f t="shared" ref="C2763:C2826" si="167">$C$3505+(($C$2505-$C$3505)/10)*(B2763-$B$3505)</f>
        <v>83.259999999999877</v>
      </c>
      <c r="D2763" s="8">
        <f t="shared" ref="D2763:D2826" si="168">$D$3505+(($D$2505-$D$3505)/10)*(B2763-$B$3505)</f>
        <v>585.26799999999935</v>
      </c>
      <c r="E2763" s="8">
        <f t="shared" ref="E2763:E2826" si="169">$E$3505+(($E$2505-$E$3505)/10)*(B2763-$B$3505)</f>
        <v>500.71599999999961</v>
      </c>
      <c r="F2763" s="4">
        <f t="shared" si="166"/>
        <v>1169.2439999999988</v>
      </c>
    </row>
    <row r="2764" spans="1:6" x14ac:dyDescent="0.35">
      <c r="A2764" s="7">
        <v>2560</v>
      </c>
      <c r="B2764" s="8">
        <v>617.41</v>
      </c>
      <c r="C2764" s="8">
        <f t="shared" si="167"/>
        <v>83.229999999999905</v>
      </c>
      <c r="D2764" s="8">
        <f t="shared" si="168"/>
        <v>585.11399999999946</v>
      </c>
      <c r="E2764" s="8">
        <f t="shared" si="169"/>
        <v>500.61799999999971</v>
      </c>
      <c r="F2764" s="4">
        <f t="shared" si="166"/>
        <v>1168.9619999999991</v>
      </c>
    </row>
    <row r="2765" spans="1:6" x14ac:dyDescent="0.35">
      <c r="A2765" s="7">
        <v>2561</v>
      </c>
      <c r="B2765" s="8">
        <v>617.4</v>
      </c>
      <c r="C2765" s="8">
        <f t="shared" si="167"/>
        <v>83.199999999999932</v>
      </c>
      <c r="D2765" s="8">
        <f t="shared" si="168"/>
        <v>584.9599999999997</v>
      </c>
      <c r="E2765" s="8">
        <f t="shared" si="169"/>
        <v>500.51999999999975</v>
      </c>
      <c r="F2765" s="4">
        <f t="shared" si="166"/>
        <v>1168.6799999999994</v>
      </c>
    </row>
    <row r="2766" spans="1:6" x14ac:dyDescent="0.35">
      <c r="A2766" s="7">
        <v>2562</v>
      </c>
      <c r="B2766" s="8">
        <v>617.39</v>
      </c>
      <c r="C2766" s="8">
        <f t="shared" si="167"/>
        <v>83.169999999999959</v>
      </c>
      <c r="D2766" s="8">
        <f t="shared" si="168"/>
        <v>584.80599999999981</v>
      </c>
      <c r="E2766" s="8">
        <f t="shared" si="169"/>
        <v>500.42199999999985</v>
      </c>
      <c r="F2766" s="4">
        <f t="shared" si="166"/>
        <v>1168.3979999999997</v>
      </c>
    </row>
    <row r="2767" spans="1:6" x14ac:dyDescent="0.35">
      <c r="A2767" s="7">
        <v>2563</v>
      </c>
      <c r="B2767" s="8">
        <v>617.38</v>
      </c>
      <c r="C2767" s="8">
        <f t="shared" si="167"/>
        <v>83.139999999999986</v>
      </c>
      <c r="D2767" s="8">
        <f t="shared" si="168"/>
        <v>584.65199999999993</v>
      </c>
      <c r="E2767" s="8">
        <f t="shared" si="169"/>
        <v>500.32399999999996</v>
      </c>
      <c r="F2767" s="4">
        <f t="shared" si="166"/>
        <v>1168.116</v>
      </c>
    </row>
    <row r="2768" spans="1:6" x14ac:dyDescent="0.35">
      <c r="A2768" s="7">
        <v>2564</v>
      </c>
      <c r="B2768" s="8">
        <v>617.37</v>
      </c>
      <c r="C2768" s="8">
        <f t="shared" si="167"/>
        <v>83.110000000000014</v>
      </c>
      <c r="D2768" s="8">
        <f t="shared" si="168"/>
        <v>584.49800000000005</v>
      </c>
      <c r="E2768" s="8">
        <f t="shared" si="169"/>
        <v>500.22600000000006</v>
      </c>
      <c r="F2768" s="4">
        <f t="shared" si="166"/>
        <v>1167.8340000000001</v>
      </c>
    </row>
    <row r="2769" spans="1:6" x14ac:dyDescent="0.35">
      <c r="A2769" s="7">
        <v>2565</v>
      </c>
      <c r="B2769" s="8">
        <v>617.36</v>
      </c>
      <c r="C2769" s="8">
        <f t="shared" si="167"/>
        <v>83.080000000000041</v>
      </c>
      <c r="D2769" s="8">
        <f t="shared" si="168"/>
        <v>584.34400000000016</v>
      </c>
      <c r="E2769" s="8">
        <f t="shared" si="169"/>
        <v>500.12800000000016</v>
      </c>
      <c r="F2769" s="4">
        <f t="shared" si="166"/>
        <v>1167.5520000000004</v>
      </c>
    </row>
    <row r="2770" spans="1:6" x14ac:dyDescent="0.35">
      <c r="A2770" s="7">
        <v>2566</v>
      </c>
      <c r="B2770" s="8">
        <v>617.35</v>
      </c>
      <c r="C2770" s="8">
        <f t="shared" si="167"/>
        <v>83.050000000000068</v>
      </c>
      <c r="D2770" s="8">
        <f t="shared" si="168"/>
        <v>584.1900000000004</v>
      </c>
      <c r="E2770" s="8">
        <f t="shared" si="169"/>
        <v>500.0300000000002</v>
      </c>
      <c r="F2770" s="4">
        <f t="shared" si="166"/>
        <v>1167.2700000000007</v>
      </c>
    </row>
    <row r="2771" spans="1:6" x14ac:dyDescent="0.35">
      <c r="A2771" s="7">
        <v>2567</v>
      </c>
      <c r="B2771" s="8">
        <v>617.34</v>
      </c>
      <c r="C2771" s="8">
        <f t="shared" si="167"/>
        <v>83.020000000000095</v>
      </c>
      <c r="D2771" s="8">
        <f t="shared" si="168"/>
        <v>584.03600000000051</v>
      </c>
      <c r="E2771" s="8">
        <f t="shared" si="169"/>
        <v>499.9320000000003</v>
      </c>
      <c r="F2771" s="4">
        <f t="shared" si="166"/>
        <v>1166.988000000001</v>
      </c>
    </row>
    <row r="2772" spans="1:6" x14ac:dyDescent="0.35">
      <c r="A2772" s="7">
        <v>2568</v>
      </c>
      <c r="B2772" s="8">
        <v>617.33000000000004</v>
      </c>
      <c r="C2772" s="8">
        <f t="shared" si="167"/>
        <v>82.990000000000123</v>
      </c>
      <c r="D2772" s="8">
        <f t="shared" si="168"/>
        <v>583.88200000000063</v>
      </c>
      <c r="E2772" s="8">
        <f t="shared" si="169"/>
        <v>499.8340000000004</v>
      </c>
      <c r="F2772" s="4">
        <f t="shared" si="166"/>
        <v>1166.706000000001</v>
      </c>
    </row>
    <row r="2773" spans="1:6" x14ac:dyDescent="0.35">
      <c r="A2773" s="7">
        <v>2569</v>
      </c>
      <c r="B2773" s="8">
        <v>617.32000000000005</v>
      </c>
      <c r="C2773" s="8">
        <f t="shared" si="167"/>
        <v>82.96000000000015</v>
      </c>
      <c r="D2773" s="8">
        <f t="shared" si="168"/>
        <v>583.72800000000075</v>
      </c>
      <c r="E2773" s="8">
        <f t="shared" si="169"/>
        <v>499.7360000000005</v>
      </c>
      <c r="F2773" s="4">
        <f t="shared" si="166"/>
        <v>1166.4240000000013</v>
      </c>
    </row>
    <row r="2774" spans="1:6" x14ac:dyDescent="0.35">
      <c r="A2774" s="7">
        <v>2570</v>
      </c>
      <c r="B2774" s="8">
        <v>617.30999999999995</v>
      </c>
      <c r="C2774" s="8">
        <f t="shared" si="167"/>
        <v>82.929999999999836</v>
      </c>
      <c r="D2774" s="8">
        <f t="shared" si="168"/>
        <v>583.57399999999916</v>
      </c>
      <c r="E2774" s="8">
        <f t="shared" si="169"/>
        <v>499.63799999999947</v>
      </c>
      <c r="F2774" s="4">
        <f t="shared" si="166"/>
        <v>1166.1419999999985</v>
      </c>
    </row>
    <row r="2775" spans="1:6" x14ac:dyDescent="0.35">
      <c r="A2775" s="7">
        <v>2571</v>
      </c>
      <c r="B2775" s="8">
        <v>617.29999999999995</v>
      </c>
      <c r="C2775" s="8">
        <f t="shared" si="167"/>
        <v>82.899999999999864</v>
      </c>
      <c r="D2775" s="8">
        <f t="shared" si="168"/>
        <v>583.41999999999928</v>
      </c>
      <c r="E2775" s="8">
        <f t="shared" si="169"/>
        <v>499.53999999999957</v>
      </c>
      <c r="F2775" s="4">
        <f t="shared" si="166"/>
        <v>1165.8599999999988</v>
      </c>
    </row>
    <row r="2776" spans="1:6" x14ac:dyDescent="0.35">
      <c r="A2776" s="7">
        <v>2572</v>
      </c>
      <c r="B2776" s="8">
        <v>617.29</v>
      </c>
      <c r="C2776" s="8">
        <f t="shared" si="167"/>
        <v>82.869999999999891</v>
      </c>
      <c r="D2776" s="8">
        <f t="shared" si="168"/>
        <v>583.26599999999939</v>
      </c>
      <c r="E2776" s="8">
        <f t="shared" si="169"/>
        <v>499.44199999999967</v>
      </c>
      <c r="F2776" s="4">
        <f t="shared" si="166"/>
        <v>1165.5779999999991</v>
      </c>
    </row>
    <row r="2777" spans="1:6" x14ac:dyDescent="0.35">
      <c r="A2777" s="7">
        <v>2573</v>
      </c>
      <c r="B2777" s="8">
        <v>617.28</v>
      </c>
      <c r="C2777" s="8">
        <f t="shared" si="167"/>
        <v>82.839999999999918</v>
      </c>
      <c r="D2777" s="8">
        <f t="shared" si="168"/>
        <v>583.11199999999963</v>
      </c>
      <c r="E2777" s="8">
        <f t="shared" si="169"/>
        <v>499.34399999999971</v>
      </c>
      <c r="F2777" s="4">
        <f t="shared" si="166"/>
        <v>1165.2959999999994</v>
      </c>
    </row>
    <row r="2778" spans="1:6" x14ac:dyDescent="0.35">
      <c r="A2778" s="7">
        <v>2574</v>
      </c>
      <c r="B2778" s="8">
        <v>617.27</v>
      </c>
      <c r="C2778" s="8">
        <f t="shared" si="167"/>
        <v>82.809999999999945</v>
      </c>
      <c r="D2778" s="8">
        <f t="shared" si="168"/>
        <v>582.95799999999974</v>
      </c>
      <c r="E2778" s="8">
        <f t="shared" si="169"/>
        <v>499.24599999999981</v>
      </c>
      <c r="F2778" s="4">
        <f t="shared" si="166"/>
        <v>1165.0139999999994</v>
      </c>
    </row>
    <row r="2779" spans="1:6" x14ac:dyDescent="0.35">
      <c r="A2779" s="7">
        <v>2575</v>
      </c>
      <c r="B2779" s="8">
        <v>617.26</v>
      </c>
      <c r="C2779" s="8">
        <f t="shared" si="167"/>
        <v>82.779999999999973</v>
      </c>
      <c r="D2779" s="8">
        <f t="shared" si="168"/>
        <v>582.80399999999986</v>
      </c>
      <c r="E2779" s="8">
        <f t="shared" si="169"/>
        <v>499.14799999999991</v>
      </c>
      <c r="F2779" s="4">
        <f t="shared" si="166"/>
        <v>1164.7319999999997</v>
      </c>
    </row>
    <row r="2780" spans="1:6" x14ac:dyDescent="0.35">
      <c r="A2780" s="7">
        <v>2576</v>
      </c>
      <c r="B2780" s="8">
        <v>617.25</v>
      </c>
      <c r="C2780" s="8">
        <f t="shared" si="167"/>
        <v>82.75</v>
      </c>
      <c r="D2780" s="8">
        <f t="shared" si="168"/>
        <v>582.65</v>
      </c>
      <c r="E2780" s="8">
        <f t="shared" si="169"/>
        <v>499.05</v>
      </c>
      <c r="F2780" s="4">
        <f t="shared" si="166"/>
        <v>1164.45</v>
      </c>
    </row>
    <row r="2781" spans="1:6" x14ac:dyDescent="0.35">
      <c r="A2781" s="7">
        <v>2577</v>
      </c>
      <c r="B2781" s="8">
        <v>617.24</v>
      </c>
      <c r="C2781" s="8">
        <f t="shared" si="167"/>
        <v>82.720000000000027</v>
      </c>
      <c r="D2781" s="8">
        <f t="shared" si="168"/>
        <v>582.49600000000009</v>
      </c>
      <c r="E2781" s="8">
        <f t="shared" si="169"/>
        <v>498.95200000000011</v>
      </c>
      <c r="F2781" s="4">
        <f t="shared" si="166"/>
        <v>1164.1680000000001</v>
      </c>
    </row>
    <row r="2782" spans="1:6" x14ac:dyDescent="0.35">
      <c r="A2782" s="7">
        <v>2578</v>
      </c>
      <c r="B2782" s="8">
        <v>617.23</v>
      </c>
      <c r="C2782" s="8">
        <f t="shared" si="167"/>
        <v>82.690000000000055</v>
      </c>
      <c r="D2782" s="8">
        <f t="shared" si="168"/>
        <v>582.34200000000033</v>
      </c>
      <c r="E2782" s="8">
        <f t="shared" si="169"/>
        <v>498.85400000000016</v>
      </c>
      <c r="F2782" s="4">
        <f t="shared" si="166"/>
        <v>1163.8860000000004</v>
      </c>
    </row>
    <row r="2783" spans="1:6" x14ac:dyDescent="0.35">
      <c r="A2783" s="7">
        <v>2579</v>
      </c>
      <c r="B2783" s="8">
        <v>617.22</v>
      </c>
      <c r="C2783" s="8">
        <f t="shared" si="167"/>
        <v>82.660000000000082</v>
      </c>
      <c r="D2783" s="8">
        <f t="shared" si="168"/>
        <v>582.18800000000044</v>
      </c>
      <c r="E2783" s="8">
        <f t="shared" si="169"/>
        <v>498.75600000000026</v>
      </c>
      <c r="F2783" s="4">
        <f t="shared" si="166"/>
        <v>1163.6040000000007</v>
      </c>
    </row>
    <row r="2784" spans="1:6" x14ac:dyDescent="0.35">
      <c r="A2784" s="7">
        <v>2580</v>
      </c>
      <c r="B2784" s="8">
        <v>617.21</v>
      </c>
      <c r="C2784" s="8">
        <f t="shared" si="167"/>
        <v>82.630000000000109</v>
      </c>
      <c r="D2784" s="8">
        <f t="shared" si="168"/>
        <v>582.03400000000056</v>
      </c>
      <c r="E2784" s="8">
        <f t="shared" si="169"/>
        <v>498.65800000000036</v>
      </c>
      <c r="F2784" s="4">
        <f t="shared" si="166"/>
        <v>1163.322000000001</v>
      </c>
    </row>
    <row r="2785" spans="1:6" x14ac:dyDescent="0.35">
      <c r="A2785" s="7">
        <v>2581</v>
      </c>
      <c r="B2785" s="8">
        <v>617.20000000000005</v>
      </c>
      <c r="C2785" s="8">
        <f t="shared" si="167"/>
        <v>82.600000000000136</v>
      </c>
      <c r="D2785" s="8">
        <f t="shared" si="168"/>
        <v>581.88000000000068</v>
      </c>
      <c r="E2785" s="8">
        <f t="shared" si="169"/>
        <v>498.56000000000046</v>
      </c>
      <c r="F2785" s="4">
        <f t="shared" si="166"/>
        <v>1163.0400000000013</v>
      </c>
    </row>
    <row r="2786" spans="1:6" x14ac:dyDescent="0.35">
      <c r="A2786" s="7">
        <v>2582</v>
      </c>
      <c r="B2786" s="8">
        <v>617.19000000000005</v>
      </c>
      <c r="C2786" s="8">
        <f t="shared" si="167"/>
        <v>82.570000000000164</v>
      </c>
      <c r="D2786" s="8">
        <f t="shared" si="168"/>
        <v>581.72600000000079</v>
      </c>
      <c r="E2786" s="8">
        <f t="shared" si="169"/>
        <v>498.46200000000056</v>
      </c>
      <c r="F2786" s="4">
        <f t="shared" si="166"/>
        <v>1162.7580000000016</v>
      </c>
    </row>
    <row r="2787" spans="1:6" x14ac:dyDescent="0.35">
      <c r="A2787" s="7">
        <v>2583</v>
      </c>
      <c r="B2787" s="8">
        <v>617.17999999999995</v>
      </c>
      <c r="C2787" s="8">
        <f t="shared" si="167"/>
        <v>82.53999999999985</v>
      </c>
      <c r="D2787" s="8">
        <f t="shared" si="168"/>
        <v>581.57199999999921</v>
      </c>
      <c r="E2787" s="8">
        <f t="shared" si="169"/>
        <v>498.36399999999952</v>
      </c>
      <c r="F2787" s="4">
        <f t="shared" si="166"/>
        <v>1162.4759999999985</v>
      </c>
    </row>
    <row r="2788" spans="1:6" x14ac:dyDescent="0.35">
      <c r="A2788" s="7">
        <v>2584</v>
      </c>
      <c r="B2788" s="8">
        <v>617.16999999999996</v>
      </c>
      <c r="C2788" s="8">
        <f t="shared" si="167"/>
        <v>82.509999999999877</v>
      </c>
      <c r="D2788" s="8">
        <f t="shared" si="168"/>
        <v>581.41799999999932</v>
      </c>
      <c r="E2788" s="8">
        <f t="shared" si="169"/>
        <v>498.26599999999962</v>
      </c>
      <c r="F2788" s="4">
        <f t="shared" si="166"/>
        <v>1162.1939999999988</v>
      </c>
    </row>
    <row r="2789" spans="1:6" x14ac:dyDescent="0.35">
      <c r="A2789" s="7">
        <v>2585</v>
      </c>
      <c r="B2789" s="8">
        <v>617.16</v>
      </c>
      <c r="C2789" s="8">
        <f t="shared" si="167"/>
        <v>82.479999999999905</v>
      </c>
      <c r="D2789" s="8">
        <f t="shared" si="168"/>
        <v>581.26399999999956</v>
      </c>
      <c r="E2789" s="8">
        <f t="shared" si="169"/>
        <v>498.16799999999967</v>
      </c>
      <c r="F2789" s="4">
        <f t="shared" si="166"/>
        <v>1161.9119999999991</v>
      </c>
    </row>
    <row r="2790" spans="1:6" x14ac:dyDescent="0.35">
      <c r="A2790" s="7">
        <v>2586</v>
      </c>
      <c r="B2790" s="8">
        <v>617.15</v>
      </c>
      <c r="C2790" s="8">
        <f t="shared" si="167"/>
        <v>82.449999999999932</v>
      </c>
      <c r="D2790" s="8">
        <f t="shared" si="168"/>
        <v>581.10999999999967</v>
      </c>
      <c r="E2790" s="8">
        <f t="shared" si="169"/>
        <v>498.06999999999977</v>
      </c>
      <c r="F2790" s="4">
        <f t="shared" si="166"/>
        <v>1161.6299999999994</v>
      </c>
    </row>
    <row r="2791" spans="1:6" x14ac:dyDescent="0.35">
      <c r="A2791" s="7">
        <v>2587</v>
      </c>
      <c r="B2791" s="8">
        <v>617.14</v>
      </c>
      <c r="C2791" s="8">
        <f t="shared" si="167"/>
        <v>82.419999999999959</v>
      </c>
      <c r="D2791" s="8">
        <f t="shared" si="168"/>
        <v>580.95599999999979</v>
      </c>
      <c r="E2791" s="8">
        <f t="shared" si="169"/>
        <v>497.97199999999987</v>
      </c>
      <c r="F2791" s="4">
        <f t="shared" si="166"/>
        <v>1161.3479999999995</v>
      </c>
    </row>
    <row r="2792" spans="1:6" x14ac:dyDescent="0.35">
      <c r="A2792" s="7">
        <v>2588</v>
      </c>
      <c r="B2792" s="8">
        <v>617.13</v>
      </c>
      <c r="C2792" s="8">
        <f t="shared" si="167"/>
        <v>82.389999999999986</v>
      </c>
      <c r="D2792" s="8">
        <f t="shared" si="168"/>
        <v>580.80199999999991</v>
      </c>
      <c r="E2792" s="8">
        <f t="shared" si="169"/>
        <v>497.87399999999997</v>
      </c>
      <c r="F2792" s="4">
        <f t="shared" si="166"/>
        <v>1161.0659999999998</v>
      </c>
    </row>
    <row r="2793" spans="1:6" x14ac:dyDescent="0.35">
      <c r="A2793" s="7">
        <v>2589</v>
      </c>
      <c r="B2793" s="8">
        <v>617.12</v>
      </c>
      <c r="C2793" s="8">
        <f t="shared" si="167"/>
        <v>82.360000000000014</v>
      </c>
      <c r="D2793" s="8">
        <f t="shared" si="168"/>
        <v>580.64800000000002</v>
      </c>
      <c r="E2793" s="8">
        <f t="shared" si="169"/>
        <v>497.77600000000007</v>
      </c>
      <c r="F2793" s="4">
        <f t="shared" si="166"/>
        <v>1160.7840000000001</v>
      </c>
    </row>
    <row r="2794" spans="1:6" x14ac:dyDescent="0.35">
      <c r="A2794" s="7">
        <v>2590</v>
      </c>
      <c r="B2794" s="8">
        <v>617.11</v>
      </c>
      <c r="C2794" s="8">
        <f t="shared" si="167"/>
        <v>82.330000000000041</v>
      </c>
      <c r="D2794" s="8">
        <f t="shared" si="168"/>
        <v>580.49400000000026</v>
      </c>
      <c r="E2794" s="8">
        <f t="shared" si="169"/>
        <v>497.67800000000011</v>
      </c>
      <c r="F2794" s="4">
        <f t="shared" si="166"/>
        <v>1160.5020000000004</v>
      </c>
    </row>
    <row r="2795" spans="1:6" x14ac:dyDescent="0.35">
      <c r="A2795" s="7">
        <v>2591</v>
      </c>
      <c r="B2795" s="8">
        <v>617.1</v>
      </c>
      <c r="C2795" s="8">
        <f t="shared" si="167"/>
        <v>82.300000000000068</v>
      </c>
      <c r="D2795" s="8">
        <f t="shared" si="168"/>
        <v>580.34000000000037</v>
      </c>
      <c r="E2795" s="8">
        <f t="shared" si="169"/>
        <v>497.58000000000021</v>
      </c>
      <c r="F2795" s="4">
        <f t="shared" si="166"/>
        <v>1160.2200000000007</v>
      </c>
    </row>
    <row r="2796" spans="1:6" x14ac:dyDescent="0.35">
      <c r="A2796" s="7">
        <v>2592</v>
      </c>
      <c r="B2796" s="8">
        <v>617.09</v>
      </c>
      <c r="C2796" s="8">
        <f t="shared" si="167"/>
        <v>82.270000000000095</v>
      </c>
      <c r="D2796" s="8">
        <f t="shared" si="168"/>
        <v>580.18600000000049</v>
      </c>
      <c r="E2796" s="8">
        <f t="shared" si="169"/>
        <v>497.48200000000031</v>
      </c>
      <c r="F2796" s="4">
        <f t="shared" si="166"/>
        <v>1159.938000000001</v>
      </c>
    </row>
    <row r="2797" spans="1:6" x14ac:dyDescent="0.35">
      <c r="A2797" s="7">
        <v>2593</v>
      </c>
      <c r="B2797" s="8">
        <v>617.08000000000004</v>
      </c>
      <c r="C2797" s="8">
        <f t="shared" si="167"/>
        <v>82.240000000000123</v>
      </c>
      <c r="D2797" s="8">
        <f t="shared" si="168"/>
        <v>580.03200000000061</v>
      </c>
      <c r="E2797" s="8">
        <f t="shared" si="169"/>
        <v>497.38400000000041</v>
      </c>
      <c r="F2797" s="4">
        <f t="shared" si="166"/>
        <v>1159.6560000000011</v>
      </c>
    </row>
    <row r="2798" spans="1:6" x14ac:dyDescent="0.35">
      <c r="A2798" s="7">
        <v>2594</v>
      </c>
      <c r="B2798" s="8">
        <v>617.07000000000005</v>
      </c>
      <c r="C2798" s="8">
        <f t="shared" si="167"/>
        <v>82.21000000000015</v>
      </c>
      <c r="D2798" s="8">
        <f t="shared" si="168"/>
        <v>579.87800000000072</v>
      </c>
      <c r="E2798" s="8">
        <f t="shared" si="169"/>
        <v>497.28600000000051</v>
      </c>
      <c r="F2798" s="4">
        <f t="shared" si="166"/>
        <v>1159.3740000000014</v>
      </c>
    </row>
    <row r="2799" spans="1:6" x14ac:dyDescent="0.35">
      <c r="A2799" s="7">
        <v>2595</v>
      </c>
      <c r="B2799" s="8">
        <v>617.05999999999995</v>
      </c>
      <c r="C2799" s="8">
        <f t="shared" si="167"/>
        <v>82.179999999999836</v>
      </c>
      <c r="D2799" s="8">
        <f t="shared" si="168"/>
        <v>579.72399999999914</v>
      </c>
      <c r="E2799" s="8">
        <f t="shared" si="169"/>
        <v>497.18799999999948</v>
      </c>
      <c r="F2799" s="4">
        <f t="shared" si="166"/>
        <v>1159.0919999999985</v>
      </c>
    </row>
    <row r="2800" spans="1:6" x14ac:dyDescent="0.35">
      <c r="A2800" s="7">
        <v>2596</v>
      </c>
      <c r="B2800" s="8">
        <v>617.04999999999995</v>
      </c>
      <c r="C2800" s="8">
        <f t="shared" si="167"/>
        <v>82.149999999999864</v>
      </c>
      <c r="D2800" s="8">
        <f t="shared" si="168"/>
        <v>579.56999999999925</v>
      </c>
      <c r="E2800" s="8">
        <f t="shared" si="169"/>
        <v>497.08999999999958</v>
      </c>
      <c r="F2800" s="4">
        <f t="shared" si="166"/>
        <v>1158.8099999999986</v>
      </c>
    </row>
    <row r="2801" spans="1:6" x14ac:dyDescent="0.35">
      <c r="A2801" s="7">
        <v>2597</v>
      </c>
      <c r="B2801" s="8">
        <v>617.04</v>
      </c>
      <c r="C2801" s="8">
        <f t="shared" si="167"/>
        <v>82.119999999999891</v>
      </c>
      <c r="D2801" s="8">
        <f t="shared" si="168"/>
        <v>579.41599999999949</v>
      </c>
      <c r="E2801" s="8">
        <f t="shared" si="169"/>
        <v>496.99199999999962</v>
      </c>
      <c r="F2801" s="4">
        <f t="shared" si="166"/>
        <v>1158.5279999999989</v>
      </c>
    </row>
    <row r="2802" spans="1:6" x14ac:dyDescent="0.35">
      <c r="A2802" s="7">
        <v>2598</v>
      </c>
      <c r="B2802" s="8">
        <v>617.03</v>
      </c>
      <c r="C2802" s="8">
        <f t="shared" si="167"/>
        <v>82.089999999999918</v>
      </c>
      <c r="D2802" s="8">
        <f t="shared" si="168"/>
        <v>579.2619999999996</v>
      </c>
      <c r="E2802" s="8">
        <f t="shared" si="169"/>
        <v>496.89399999999972</v>
      </c>
      <c r="F2802" s="4">
        <f t="shared" si="166"/>
        <v>1158.2459999999992</v>
      </c>
    </row>
    <row r="2803" spans="1:6" x14ac:dyDescent="0.35">
      <c r="A2803" s="7">
        <v>2599</v>
      </c>
      <c r="B2803" s="8">
        <v>617.02</v>
      </c>
      <c r="C2803" s="8">
        <f t="shared" si="167"/>
        <v>82.059999999999945</v>
      </c>
      <c r="D2803" s="8">
        <f t="shared" si="168"/>
        <v>579.10799999999972</v>
      </c>
      <c r="E2803" s="8">
        <f t="shared" si="169"/>
        <v>496.79599999999982</v>
      </c>
      <c r="F2803" s="4">
        <f t="shared" si="166"/>
        <v>1157.9639999999995</v>
      </c>
    </row>
    <row r="2804" spans="1:6" x14ac:dyDescent="0.35">
      <c r="A2804" s="7">
        <v>2600</v>
      </c>
      <c r="B2804" s="8">
        <v>617.01</v>
      </c>
      <c r="C2804" s="8">
        <f t="shared" si="167"/>
        <v>82.029999999999973</v>
      </c>
      <c r="D2804" s="8">
        <f t="shared" si="168"/>
        <v>578.95399999999984</v>
      </c>
      <c r="E2804" s="8">
        <f t="shared" si="169"/>
        <v>496.69799999999992</v>
      </c>
      <c r="F2804" s="4">
        <f t="shared" si="166"/>
        <v>1157.6819999999998</v>
      </c>
    </row>
    <row r="2805" spans="1:6" x14ac:dyDescent="0.35">
      <c r="A2805" s="7">
        <v>2601</v>
      </c>
      <c r="B2805" s="8">
        <v>617</v>
      </c>
      <c r="C2805" s="8">
        <f t="shared" si="167"/>
        <v>82</v>
      </c>
      <c r="D2805" s="8">
        <f t="shared" si="168"/>
        <v>578.79999999999995</v>
      </c>
      <c r="E2805" s="8">
        <f t="shared" si="169"/>
        <v>496.6</v>
      </c>
      <c r="F2805" s="4">
        <f t="shared" si="166"/>
        <v>1157.4000000000001</v>
      </c>
    </row>
    <row r="2806" spans="1:6" x14ac:dyDescent="0.35">
      <c r="A2806" s="7">
        <v>2602</v>
      </c>
      <c r="B2806" s="8">
        <v>616.99</v>
      </c>
      <c r="C2806" s="8">
        <f t="shared" si="167"/>
        <v>81.970000000000027</v>
      </c>
      <c r="D2806" s="8">
        <f t="shared" si="168"/>
        <v>578.64600000000019</v>
      </c>
      <c r="E2806" s="8">
        <f t="shared" si="169"/>
        <v>496.50200000000007</v>
      </c>
      <c r="F2806" s="4">
        <f t="shared" si="166"/>
        <v>1157.1180000000004</v>
      </c>
    </row>
    <row r="2807" spans="1:6" x14ac:dyDescent="0.35">
      <c r="A2807" s="7">
        <v>2603</v>
      </c>
      <c r="B2807" s="8">
        <v>616.98</v>
      </c>
      <c r="C2807" s="8">
        <f t="shared" si="167"/>
        <v>81.940000000000055</v>
      </c>
      <c r="D2807" s="8">
        <f t="shared" si="168"/>
        <v>578.4920000000003</v>
      </c>
      <c r="E2807" s="8">
        <f t="shared" si="169"/>
        <v>496.40400000000017</v>
      </c>
      <c r="F2807" s="4">
        <f t="shared" si="166"/>
        <v>1156.8360000000005</v>
      </c>
    </row>
    <row r="2808" spans="1:6" x14ac:dyDescent="0.35">
      <c r="A2808" s="7">
        <v>2604</v>
      </c>
      <c r="B2808" s="8">
        <v>616.97</v>
      </c>
      <c r="C2808" s="8">
        <f t="shared" si="167"/>
        <v>81.910000000000082</v>
      </c>
      <c r="D2808" s="8">
        <f t="shared" si="168"/>
        <v>578.33800000000042</v>
      </c>
      <c r="E2808" s="8">
        <f t="shared" si="169"/>
        <v>496.30600000000027</v>
      </c>
      <c r="F2808" s="4">
        <f t="shared" si="166"/>
        <v>1156.5540000000008</v>
      </c>
    </row>
    <row r="2809" spans="1:6" x14ac:dyDescent="0.35">
      <c r="A2809" s="7">
        <v>2605</v>
      </c>
      <c r="B2809" s="8">
        <v>616.96</v>
      </c>
      <c r="C2809" s="8">
        <f t="shared" si="167"/>
        <v>81.880000000000109</v>
      </c>
      <c r="D2809" s="8">
        <f t="shared" si="168"/>
        <v>578.18400000000054</v>
      </c>
      <c r="E2809" s="8">
        <f t="shared" si="169"/>
        <v>496.20800000000037</v>
      </c>
      <c r="F2809" s="4">
        <f t="shared" si="166"/>
        <v>1156.2720000000011</v>
      </c>
    </row>
    <row r="2810" spans="1:6" x14ac:dyDescent="0.35">
      <c r="A2810" s="7">
        <v>2606</v>
      </c>
      <c r="B2810" s="8">
        <v>616.95000000000005</v>
      </c>
      <c r="C2810" s="8">
        <f t="shared" si="167"/>
        <v>81.850000000000136</v>
      </c>
      <c r="D2810" s="8">
        <f t="shared" si="168"/>
        <v>578.03000000000065</v>
      </c>
      <c r="E2810" s="8">
        <f t="shared" si="169"/>
        <v>496.11000000000047</v>
      </c>
      <c r="F2810" s="4">
        <f t="shared" si="166"/>
        <v>1155.9900000000011</v>
      </c>
    </row>
    <row r="2811" spans="1:6" x14ac:dyDescent="0.35">
      <c r="A2811" s="7">
        <v>2607</v>
      </c>
      <c r="B2811" s="8">
        <v>616.94000000000005</v>
      </c>
      <c r="C2811" s="8">
        <f t="shared" si="167"/>
        <v>81.820000000000164</v>
      </c>
      <c r="D2811" s="8">
        <f t="shared" si="168"/>
        <v>577.87600000000089</v>
      </c>
      <c r="E2811" s="8">
        <f t="shared" si="169"/>
        <v>496.01200000000051</v>
      </c>
      <c r="F2811" s="4">
        <f t="shared" si="166"/>
        <v>1155.7080000000014</v>
      </c>
    </row>
    <row r="2812" spans="1:6" x14ac:dyDescent="0.35">
      <c r="A2812" s="7">
        <v>2608</v>
      </c>
      <c r="B2812" s="8">
        <v>616.92999999999995</v>
      </c>
      <c r="C2812" s="8">
        <f t="shared" si="167"/>
        <v>81.78999999999985</v>
      </c>
      <c r="D2812" s="8">
        <f t="shared" si="168"/>
        <v>577.72199999999918</v>
      </c>
      <c r="E2812" s="8">
        <f t="shared" si="169"/>
        <v>495.91399999999953</v>
      </c>
      <c r="F2812" s="4">
        <f t="shared" si="166"/>
        <v>1155.4259999999986</v>
      </c>
    </row>
    <row r="2813" spans="1:6" x14ac:dyDescent="0.35">
      <c r="A2813" s="7">
        <v>2609</v>
      </c>
      <c r="B2813" s="8">
        <v>616.91999999999996</v>
      </c>
      <c r="C2813" s="8">
        <f t="shared" si="167"/>
        <v>81.759999999999877</v>
      </c>
      <c r="D2813" s="8">
        <f t="shared" si="168"/>
        <v>577.56799999999942</v>
      </c>
      <c r="E2813" s="8">
        <f t="shared" si="169"/>
        <v>495.81599999999958</v>
      </c>
      <c r="F2813" s="4">
        <f t="shared" si="166"/>
        <v>1155.1439999999989</v>
      </c>
    </row>
    <row r="2814" spans="1:6" x14ac:dyDescent="0.35">
      <c r="A2814" s="7">
        <v>2610</v>
      </c>
      <c r="B2814" s="8">
        <v>616.91</v>
      </c>
      <c r="C2814" s="8">
        <f t="shared" si="167"/>
        <v>81.729999999999905</v>
      </c>
      <c r="D2814" s="8">
        <f t="shared" si="168"/>
        <v>577.41399999999953</v>
      </c>
      <c r="E2814" s="8">
        <f t="shared" si="169"/>
        <v>495.71799999999968</v>
      </c>
      <c r="F2814" s="4">
        <f t="shared" si="166"/>
        <v>1154.8619999999992</v>
      </c>
    </row>
    <row r="2815" spans="1:6" x14ac:dyDescent="0.35">
      <c r="A2815" s="7">
        <v>2611</v>
      </c>
      <c r="B2815" s="8">
        <v>616.9</v>
      </c>
      <c r="C2815" s="8">
        <f t="shared" si="167"/>
        <v>81.699999999999932</v>
      </c>
      <c r="D2815" s="8">
        <f t="shared" si="168"/>
        <v>577.25999999999965</v>
      </c>
      <c r="E2815" s="8">
        <f t="shared" si="169"/>
        <v>495.61999999999978</v>
      </c>
      <c r="F2815" s="4">
        <f t="shared" si="166"/>
        <v>1154.5799999999995</v>
      </c>
    </row>
    <row r="2816" spans="1:6" x14ac:dyDescent="0.35">
      <c r="A2816" s="7">
        <v>2612</v>
      </c>
      <c r="B2816" s="8">
        <v>616.89</v>
      </c>
      <c r="C2816" s="8">
        <f t="shared" si="167"/>
        <v>81.669999999999959</v>
      </c>
      <c r="D2816" s="8">
        <f t="shared" si="168"/>
        <v>577.10599999999977</v>
      </c>
      <c r="E2816" s="8">
        <f t="shared" si="169"/>
        <v>495.52199999999988</v>
      </c>
      <c r="F2816" s="4">
        <f t="shared" si="166"/>
        <v>1154.2979999999995</v>
      </c>
    </row>
    <row r="2817" spans="1:6" x14ac:dyDescent="0.35">
      <c r="A2817" s="7">
        <v>2613</v>
      </c>
      <c r="B2817" s="8">
        <v>616.88</v>
      </c>
      <c r="C2817" s="8">
        <f t="shared" si="167"/>
        <v>81.639999999999986</v>
      </c>
      <c r="D2817" s="8">
        <f t="shared" si="168"/>
        <v>576.95199999999988</v>
      </c>
      <c r="E2817" s="8">
        <f t="shared" si="169"/>
        <v>495.42399999999998</v>
      </c>
      <c r="F2817" s="4">
        <f t="shared" si="166"/>
        <v>1154.0159999999998</v>
      </c>
    </row>
    <row r="2818" spans="1:6" x14ac:dyDescent="0.35">
      <c r="A2818" s="7">
        <v>2614</v>
      </c>
      <c r="B2818" s="8">
        <v>616.87</v>
      </c>
      <c r="C2818" s="8">
        <f t="shared" si="167"/>
        <v>81.610000000000014</v>
      </c>
      <c r="D2818" s="8">
        <f t="shared" si="168"/>
        <v>576.79800000000012</v>
      </c>
      <c r="E2818" s="8">
        <f t="shared" si="169"/>
        <v>495.32600000000002</v>
      </c>
      <c r="F2818" s="4">
        <f t="shared" si="166"/>
        <v>1153.7340000000002</v>
      </c>
    </row>
    <row r="2819" spans="1:6" x14ac:dyDescent="0.35">
      <c r="A2819" s="7">
        <v>2615</v>
      </c>
      <c r="B2819" s="8">
        <v>616.86</v>
      </c>
      <c r="C2819" s="8">
        <f t="shared" si="167"/>
        <v>81.580000000000041</v>
      </c>
      <c r="D2819" s="8">
        <f t="shared" si="168"/>
        <v>576.64400000000023</v>
      </c>
      <c r="E2819" s="8">
        <f t="shared" si="169"/>
        <v>495.22800000000012</v>
      </c>
      <c r="F2819" s="4">
        <f t="shared" si="166"/>
        <v>1153.4520000000005</v>
      </c>
    </row>
    <row r="2820" spans="1:6" x14ac:dyDescent="0.35">
      <c r="A2820" s="7">
        <v>2616</v>
      </c>
      <c r="B2820" s="8">
        <v>616.85</v>
      </c>
      <c r="C2820" s="8">
        <f t="shared" si="167"/>
        <v>81.550000000000068</v>
      </c>
      <c r="D2820" s="8">
        <f t="shared" si="168"/>
        <v>576.49000000000035</v>
      </c>
      <c r="E2820" s="8">
        <f t="shared" si="169"/>
        <v>495.13000000000022</v>
      </c>
      <c r="F2820" s="4">
        <f t="shared" si="166"/>
        <v>1153.1700000000005</v>
      </c>
    </row>
    <row r="2821" spans="1:6" x14ac:dyDescent="0.35">
      <c r="A2821" s="7">
        <v>2617</v>
      </c>
      <c r="B2821" s="8">
        <v>616.84</v>
      </c>
      <c r="C2821" s="8">
        <f t="shared" si="167"/>
        <v>81.520000000000095</v>
      </c>
      <c r="D2821" s="8">
        <f t="shared" si="168"/>
        <v>576.33600000000047</v>
      </c>
      <c r="E2821" s="8">
        <f t="shared" si="169"/>
        <v>495.03200000000032</v>
      </c>
      <c r="F2821" s="4">
        <f t="shared" si="166"/>
        <v>1152.8880000000008</v>
      </c>
    </row>
    <row r="2822" spans="1:6" x14ac:dyDescent="0.35">
      <c r="A2822" s="7">
        <v>2618</v>
      </c>
      <c r="B2822" s="8">
        <v>616.83000000000004</v>
      </c>
      <c r="C2822" s="8">
        <f t="shared" si="167"/>
        <v>81.490000000000123</v>
      </c>
      <c r="D2822" s="8">
        <f t="shared" si="168"/>
        <v>576.18200000000058</v>
      </c>
      <c r="E2822" s="8">
        <f t="shared" si="169"/>
        <v>494.93400000000042</v>
      </c>
      <c r="F2822" s="4">
        <f t="shared" ref="F2822:F2885" si="170">C2822+D2822+E2822</f>
        <v>1152.6060000000011</v>
      </c>
    </row>
    <row r="2823" spans="1:6" x14ac:dyDescent="0.35">
      <c r="A2823" s="7">
        <v>2619</v>
      </c>
      <c r="B2823" s="8">
        <v>616.82000000000005</v>
      </c>
      <c r="C2823" s="8">
        <f t="shared" si="167"/>
        <v>81.46000000000015</v>
      </c>
      <c r="D2823" s="8">
        <f t="shared" si="168"/>
        <v>576.02800000000082</v>
      </c>
      <c r="E2823" s="8">
        <f t="shared" si="169"/>
        <v>494.83600000000047</v>
      </c>
      <c r="F2823" s="4">
        <f t="shared" si="170"/>
        <v>1152.3240000000014</v>
      </c>
    </row>
    <row r="2824" spans="1:6" x14ac:dyDescent="0.35">
      <c r="A2824" s="7">
        <v>2620</v>
      </c>
      <c r="B2824" s="8">
        <v>616.80999999999995</v>
      </c>
      <c r="C2824" s="8">
        <f t="shared" si="167"/>
        <v>81.429999999999836</v>
      </c>
      <c r="D2824" s="8">
        <f t="shared" si="168"/>
        <v>575.87399999999911</v>
      </c>
      <c r="E2824" s="8">
        <f t="shared" si="169"/>
        <v>494.73799999999949</v>
      </c>
      <c r="F2824" s="4">
        <f t="shared" si="170"/>
        <v>1152.0419999999986</v>
      </c>
    </row>
    <row r="2825" spans="1:6" x14ac:dyDescent="0.35">
      <c r="A2825" s="7">
        <v>2621</v>
      </c>
      <c r="B2825" s="8">
        <v>616.79999999999995</v>
      </c>
      <c r="C2825" s="8">
        <f t="shared" si="167"/>
        <v>81.399999999999864</v>
      </c>
      <c r="D2825" s="8">
        <f t="shared" si="168"/>
        <v>575.71999999999935</v>
      </c>
      <c r="E2825" s="8">
        <f t="shared" si="169"/>
        <v>494.63999999999953</v>
      </c>
      <c r="F2825" s="4">
        <f t="shared" si="170"/>
        <v>1151.7599999999989</v>
      </c>
    </row>
    <row r="2826" spans="1:6" x14ac:dyDescent="0.35">
      <c r="A2826" s="7">
        <v>2622</v>
      </c>
      <c r="B2826" s="8">
        <v>616.79</v>
      </c>
      <c r="C2826" s="8">
        <f t="shared" si="167"/>
        <v>81.369999999999891</v>
      </c>
      <c r="D2826" s="8">
        <f t="shared" si="168"/>
        <v>575.56599999999946</v>
      </c>
      <c r="E2826" s="8">
        <f t="shared" si="169"/>
        <v>494.54199999999963</v>
      </c>
      <c r="F2826" s="4">
        <f t="shared" si="170"/>
        <v>1151.4779999999989</v>
      </c>
    </row>
    <row r="2827" spans="1:6" x14ac:dyDescent="0.35">
      <c r="A2827" s="7">
        <v>2623</v>
      </c>
      <c r="B2827" s="8">
        <v>616.78</v>
      </c>
      <c r="C2827" s="8">
        <f t="shared" ref="C2827:C2890" si="171">$C$3505+(($C$2505-$C$3505)/10)*(B2827-$B$3505)</f>
        <v>81.339999999999918</v>
      </c>
      <c r="D2827" s="8">
        <f t="shared" ref="D2827:D2890" si="172">$D$3505+(($D$2505-$D$3505)/10)*(B2827-$B$3505)</f>
        <v>575.41199999999958</v>
      </c>
      <c r="E2827" s="8">
        <f t="shared" ref="E2827:E2890" si="173">$E$3505+(($E$2505-$E$3505)/10)*(B2827-$B$3505)</f>
        <v>494.44399999999973</v>
      </c>
      <c r="F2827" s="4">
        <f t="shared" si="170"/>
        <v>1151.1959999999992</v>
      </c>
    </row>
    <row r="2828" spans="1:6" x14ac:dyDescent="0.35">
      <c r="A2828" s="7">
        <v>2624</v>
      </c>
      <c r="B2828" s="8">
        <v>616.77</v>
      </c>
      <c r="C2828" s="8">
        <f t="shared" si="171"/>
        <v>81.309999999999945</v>
      </c>
      <c r="D2828" s="8">
        <f t="shared" si="172"/>
        <v>575.2579999999997</v>
      </c>
      <c r="E2828" s="8">
        <f t="shared" si="173"/>
        <v>494.34599999999983</v>
      </c>
      <c r="F2828" s="4">
        <f t="shared" si="170"/>
        <v>1150.9139999999995</v>
      </c>
    </row>
    <row r="2829" spans="1:6" x14ac:dyDescent="0.35">
      <c r="A2829" s="7">
        <v>2625</v>
      </c>
      <c r="B2829" s="8">
        <v>616.76</v>
      </c>
      <c r="C2829" s="8">
        <f t="shared" si="171"/>
        <v>81.279999999999973</v>
      </c>
      <c r="D2829" s="8">
        <f t="shared" si="172"/>
        <v>575.10399999999981</v>
      </c>
      <c r="E2829" s="8">
        <f t="shared" si="173"/>
        <v>494.24799999999993</v>
      </c>
      <c r="F2829" s="4">
        <f t="shared" si="170"/>
        <v>1150.6319999999996</v>
      </c>
    </row>
    <row r="2830" spans="1:6" x14ac:dyDescent="0.35">
      <c r="A2830" s="7">
        <v>2626</v>
      </c>
      <c r="B2830" s="8">
        <v>616.75</v>
      </c>
      <c r="C2830" s="8">
        <f t="shared" si="171"/>
        <v>81.25</v>
      </c>
      <c r="D2830" s="8">
        <f t="shared" si="172"/>
        <v>574.95000000000005</v>
      </c>
      <c r="E2830" s="8">
        <f t="shared" si="173"/>
        <v>494.15</v>
      </c>
      <c r="F2830" s="4">
        <f t="shared" si="170"/>
        <v>1150.3499999999999</v>
      </c>
    </row>
    <row r="2831" spans="1:6" x14ac:dyDescent="0.35">
      <c r="A2831" s="7">
        <v>2627</v>
      </c>
      <c r="B2831" s="8">
        <v>616.74</v>
      </c>
      <c r="C2831" s="8">
        <f t="shared" si="171"/>
        <v>81.220000000000027</v>
      </c>
      <c r="D2831" s="8">
        <f t="shared" si="172"/>
        <v>574.79600000000016</v>
      </c>
      <c r="E2831" s="8">
        <f t="shared" si="173"/>
        <v>494.05200000000008</v>
      </c>
      <c r="F2831" s="4">
        <f t="shared" si="170"/>
        <v>1150.0680000000002</v>
      </c>
    </row>
    <row r="2832" spans="1:6" x14ac:dyDescent="0.35">
      <c r="A2832" s="7">
        <v>2628</v>
      </c>
      <c r="B2832" s="8">
        <v>616.73</v>
      </c>
      <c r="C2832" s="8">
        <f t="shared" si="171"/>
        <v>81.190000000000055</v>
      </c>
      <c r="D2832" s="8">
        <f t="shared" si="172"/>
        <v>574.64200000000028</v>
      </c>
      <c r="E2832" s="8">
        <f t="shared" si="173"/>
        <v>493.95400000000018</v>
      </c>
      <c r="F2832" s="4">
        <f t="shared" si="170"/>
        <v>1149.7860000000005</v>
      </c>
    </row>
    <row r="2833" spans="1:6" x14ac:dyDescent="0.35">
      <c r="A2833" s="7">
        <v>2629</v>
      </c>
      <c r="B2833" s="8">
        <v>616.72</v>
      </c>
      <c r="C2833" s="8">
        <f t="shared" si="171"/>
        <v>81.160000000000082</v>
      </c>
      <c r="D2833" s="8">
        <f t="shared" si="172"/>
        <v>574.4880000000004</v>
      </c>
      <c r="E2833" s="8">
        <f t="shared" si="173"/>
        <v>493.85600000000028</v>
      </c>
      <c r="F2833" s="4">
        <f t="shared" si="170"/>
        <v>1149.5040000000008</v>
      </c>
    </row>
    <row r="2834" spans="1:6" x14ac:dyDescent="0.35">
      <c r="A2834" s="7">
        <v>2630</v>
      </c>
      <c r="B2834" s="8">
        <v>616.71</v>
      </c>
      <c r="C2834" s="8">
        <f t="shared" si="171"/>
        <v>81.130000000000109</v>
      </c>
      <c r="D2834" s="8">
        <f t="shared" si="172"/>
        <v>574.33400000000051</v>
      </c>
      <c r="E2834" s="8">
        <f t="shared" si="173"/>
        <v>493.75800000000038</v>
      </c>
      <c r="F2834" s="4">
        <f t="shared" si="170"/>
        <v>1149.2220000000011</v>
      </c>
    </row>
    <row r="2835" spans="1:6" x14ac:dyDescent="0.35">
      <c r="A2835" s="7">
        <v>2631</v>
      </c>
      <c r="B2835" s="8">
        <v>616.70000000000005</v>
      </c>
      <c r="C2835" s="8">
        <f t="shared" si="171"/>
        <v>81.100000000000136</v>
      </c>
      <c r="D2835" s="8">
        <f t="shared" si="172"/>
        <v>574.18000000000075</v>
      </c>
      <c r="E2835" s="8">
        <f t="shared" si="173"/>
        <v>493.66000000000042</v>
      </c>
      <c r="F2835" s="4">
        <f t="shared" si="170"/>
        <v>1148.9400000000014</v>
      </c>
    </row>
    <row r="2836" spans="1:6" x14ac:dyDescent="0.35">
      <c r="A2836" s="7">
        <v>2632</v>
      </c>
      <c r="B2836" s="8">
        <v>616.69000000000005</v>
      </c>
      <c r="C2836" s="8">
        <f t="shared" si="171"/>
        <v>81.070000000000164</v>
      </c>
      <c r="D2836" s="8">
        <f t="shared" si="172"/>
        <v>574.02600000000086</v>
      </c>
      <c r="E2836" s="8">
        <f t="shared" si="173"/>
        <v>493.56200000000052</v>
      </c>
      <c r="F2836" s="4">
        <f t="shared" si="170"/>
        <v>1148.6580000000015</v>
      </c>
    </row>
    <row r="2837" spans="1:6" x14ac:dyDescent="0.35">
      <c r="A2837" s="7">
        <v>2633</v>
      </c>
      <c r="B2837" s="8">
        <v>616.67999999999995</v>
      </c>
      <c r="C2837" s="8">
        <f t="shared" si="171"/>
        <v>81.03999999999985</v>
      </c>
      <c r="D2837" s="8">
        <f t="shared" si="172"/>
        <v>573.87199999999928</v>
      </c>
      <c r="E2837" s="8">
        <f t="shared" si="173"/>
        <v>493.46399999999949</v>
      </c>
      <c r="F2837" s="4">
        <f t="shared" si="170"/>
        <v>1148.3759999999986</v>
      </c>
    </row>
    <row r="2838" spans="1:6" x14ac:dyDescent="0.35">
      <c r="A2838" s="7">
        <v>2634</v>
      </c>
      <c r="B2838" s="8">
        <v>616.66999999999996</v>
      </c>
      <c r="C2838" s="8">
        <f t="shared" si="171"/>
        <v>81.009999999999877</v>
      </c>
      <c r="D2838" s="8">
        <f t="shared" si="172"/>
        <v>573.71799999999939</v>
      </c>
      <c r="E2838" s="8">
        <f t="shared" si="173"/>
        <v>493.36599999999959</v>
      </c>
      <c r="F2838" s="4">
        <f t="shared" si="170"/>
        <v>1148.0939999999989</v>
      </c>
    </row>
    <row r="2839" spans="1:6" x14ac:dyDescent="0.35">
      <c r="A2839" s="7">
        <v>2635</v>
      </c>
      <c r="B2839" s="8">
        <v>616.66</v>
      </c>
      <c r="C2839" s="8">
        <f t="shared" si="171"/>
        <v>80.979999999999905</v>
      </c>
      <c r="D2839" s="8">
        <f t="shared" si="172"/>
        <v>573.56399999999951</v>
      </c>
      <c r="E2839" s="8">
        <f t="shared" si="173"/>
        <v>493.26799999999969</v>
      </c>
      <c r="F2839" s="4">
        <f t="shared" si="170"/>
        <v>1147.811999999999</v>
      </c>
    </row>
    <row r="2840" spans="1:6" x14ac:dyDescent="0.35">
      <c r="A2840" s="7">
        <v>2636</v>
      </c>
      <c r="B2840" s="8">
        <v>616.65</v>
      </c>
      <c r="C2840" s="8">
        <f t="shared" si="171"/>
        <v>80.949999999999932</v>
      </c>
      <c r="D2840" s="8">
        <f t="shared" si="172"/>
        <v>573.40999999999963</v>
      </c>
      <c r="E2840" s="8">
        <f t="shared" si="173"/>
        <v>493.16999999999979</v>
      </c>
      <c r="F2840" s="4">
        <f t="shared" si="170"/>
        <v>1147.5299999999993</v>
      </c>
    </row>
    <row r="2841" spans="1:6" x14ac:dyDescent="0.35">
      <c r="A2841" s="7">
        <v>2637</v>
      </c>
      <c r="B2841" s="8">
        <v>616.64</v>
      </c>
      <c r="C2841" s="8">
        <f t="shared" si="171"/>
        <v>80.919999999999959</v>
      </c>
      <c r="D2841" s="8">
        <f t="shared" si="172"/>
        <v>573.25599999999974</v>
      </c>
      <c r="E2841" s="8">
        <f t="shared" si="173"/>
        <v>493.07199999999989</v>
      </c>
      <c r="F2841" s="4">
        <f t="shared" si="170"/>
        <v>1147.2479999999996</v>
      </c>
    </row>
    <row r="2842" spans="1:6" x14ac:dyDescent="0.35">
      <c r="A2842" s="7">
        <v>2638</v>
      </c>
      <c r="B2842" s="8">
        <v>616.63</v>
      </c>
      <c r="C2842" s="8">
        <f t="shared" si="171"/>
        <v>80.889999999999986</v>
      </c>
      <c r="D2842" s="8">
        <f t="shared" si="172"/>
        <v>573.10199999999998</v>
      </c>
      <c r="E2842" s="8">
        <f t="shared" si="173"/>
        <v>492.97399999999993</v>
      </c>
      <c r="F2842" s="4">
        <f t="shared" si="170"/>
        <v>1146.9659999999999</v>
      </c>
    </row>
    <row r="2843" spans="1:6" x14ac:dyDescent="0.35">
      <c r="A2843" s="7">
        <v>2639</v>
      </c>
      <c r="B2843" s="8">
        <v>616.62</v>
      </c>
      <c r="C2843" s="8">
        <f t="shared" si="171"/>
        <v>80.860000000000014</v>
      </c>
      <c r="D2843" s="8">
        <f t="shared" si="172"/>
        <v>572.94800000000009</v>
      </c>
      <c r="E2843" s="8">
        <f t="shared" si="173"/>
        <v>492.87600000000003</v>
      </c>
      <c r="F2843" s="4">
        <f t="shared" si="170"/>
        <v>1146.6840000000002</v>
      </c>
    </row>
    <row r="2844" spans="1:6" x14ac:dyDescent="0.35">
      <c r="A2844" s="7">
        <v>2640</v>
      </c>
      <c r="B2844" s="8">
        <v>616.61</v>
      </c>
      <c r="C2844" s="8">
        <f t="shared" si="171"/>
        <v>80.830000000000041</v>
      </c>
      <c r="D2844" s="8">
        <f t="shared" si="172"/>
        <v>572.79400000000021</v>
      </c>
      <c r="E2844" s="8">
        <f t="shared" si="173"/>
        <v>492.77800000000013</v>
      </c>
      <c r="F2844" s="4">
        <f t="shared" si="170"/>
        <v>1146.4020000000005</v>
      </c>
    </row>
    <row r="2845" spans="1:6" x14ac:dyDescent="0.35">
      <c r="A2845" s="7">
        <v>2641</v>
      </c>
      <c r="B2845" s="8">
        <v>616.6</v>
      </c>
      <c r="C2845" s="8">
        <f t="shared" si="171"/>
        <v>80.800000000000068</v>
      </c>
      <c r="D2845" s="8">
        <f t="shared" si="172"/>
        <v>572.64000000000033</v>
      </c>
      <c r="E2845" s="8">
        <f t="shared" si="173"/>
        <v>492.68000000000023</v>
      </c>
      <c r="F2845" s="4">
        <f t="shared" si="170"/>
        <v>1146.1200000000006</v>
      </c>
    </row>
    <row r="2846" spans="1:6" x14ac:dyDescent="0.35">
      <c r="A2846" s="7">
        <v>2642</v>
      </c>
      <c r="B2846" s="8">
        <v>616.59</v>
      </c>
      <c r="C2846" s="8">
        <f t="shared" si="171"/>
        <v>80.770000000000095</v>
      </c>
      <c r="D2846" s="8">
        <f t="shared" si="172"/>
        <v>572.48600000000044</v>
      </c>
      <c r="E2846" s="8">
        <f t="shared" si="173"/>
        <v>492.58200000000033</v>
      </c>
      <c r="F2846" s="4">
        <f t="shared" si="170"/>
        <v>1145.8380000000009</v>
      </c>
    </row>
    <row r="2847" spans="1:6" x14ac:dyDescent="0.35">
      <c r="A2847" s="7">
        <v>2643</v>
      </c>
      <c r="B2847" s="8">
        <v>616.58000000000004</v>
      </c>
      <c r="C2847" s="8">
        <f t="shared" si="171"/>
        <v>80.740000000000123</v>
      </c>
      <c r="D2847" s="8">
        <f t="shared" si="172"/>
        <v>572.33200000000068</v>
      </c>
      <c r="E2847" s="8">
        <f t="shared" si="173"/>
        <v>492.48400000000038</v>
      </c>
      <c r="F2847" s="4">
        <f t="shared" si="170"/>
        <v>1145.5560000000012</v>
      </c>
    </row>
    <row r="2848" spans="1:6" x14ac:dyDescent="0.35">
      <c r="A2848" s="7">
        <v>2644</v>
      </c>
      <c r="B2848" s="8">
        <v>616.57000000000005</v>
      </c>
      <c r="C2848" s="8">
        <f t="shared" si="171"/>
        <v>80.71000000000015</v>
      </c>
      <c r="D2848" s="8">
        <f t="shared" si="172"/>
        <v>572.17800000000079</v>
      </c>
      <c r="E2848" s="8">
        <f t="shared" si="173"/>
        <v>492.38600000000048</v>
      </c>
      <c r="F2848" s="4">
        <f t="shared" si="170"/>
        <v>1145.2740000000015</v>
      </c>
    </row>
    <row r="2849" spans="1:6" x14ac:dyDescent="0.35">
      <c r="A2849" s="7">
        <v>2645</v>
      </c>
      <c r="B2849" s="8">
        <v>616.55999999999995</v>
      </c>
      <c r="C2849" s="8">
        <f t="shared" si="171"/>
        <v>80.679999999999836</v>
      </c>
      <c r="D2849" s="8">
        <f t="shared" si="172"/>
        <v>572.02399999999921</v>
      </c>
      <c r="E2849" s="8">
        <f t="shared" si="173"/>
        <v>492.28799999999944</v>
      </c>
      <c r="F2849" s="4">
        <f t="shared" si="170"/>
        <v>1144.9919999999984</v>
      </c>
    </row>
    <row r="2850" spans="1:6" x14ac:dyDescent="0.35">
      <c r="A2850" s="7">
        <v>2646</v>
      </c>
      <c r="B2850" s="8">
        <v>616.54999999999995</v>
      </c>
      <c r="C2850" s="8">
        <f t="shared" si="171"/>
        <v>80.649999999999864</v>
      </c>
      <c r="D2850" s="8">
        <f t="shared" si="172"/>
        <v>571.86999999999932</v>
      </c>
      <c r="E2850" s="8">
        <f t="shared" si="173"/>
        <v>492.18999999999954</v>
      </c>
      <c r="F2850" s="4">
        <f t="shared" si="170"/>
        <v>1144.7099999999987</v>
      </c>
    </row>
    <row r="2851" spans="1:6" x14ac:dyDescent="0.35">
      <c r="A2851" s="7">
        <v>2647</v>
      </c>
      <c r="B2851" s="8">
        <v>616.54</v>
      </c>
      <c r="C2851" s="8">
        <f t="shared" si="171"/>
        <v>80.619999999999891</v>
      </c>
      <c r="D2851" s="8">
        <f t="shared" si="172"/>
        <v>571.71599999999944</v>
      </c>
      <c r="E2851" s="8">
        <f t="shared" si="173"/>
        <v>492.09199999999964</v>
      </c>
      <c r="F2851" s="4">
        <f t="shared" si="170"/>
        <v>1144.427999999999</v>
      </c>
    </row>
    <row r="2852" spans="1:6" x14ac:dyDescent="0.35">
      <c r="A2852" s="7">
        <v>2648</v>
      </c>
      <c r="B2852" s="8">
        <v>616.53</v>
      </c>
      <c r="C2852" s="8">
        <f t="shared" si="171"/>
        <v>80.589999999999918</v>
      </c>
      <c r="D2852" s="8">
        <f t="shared" si="172"/>
        <v>571.56199999999956</v>
      </c>
      <c r="E2852" s="8">
        <f t="shared" si="173"/>
        <v>491.99399999999974</v>
      </c>
      <c r="F2852" s="4">
        <f t="shared" si="170"/>
        <v>1144.1459999999993</v>
      </c>
    </row>
    <row r="2853" spans="1:6" x14ac:dyDescent="0.35">
      <c r="A2853" s="7">
        <v>2649</v>
      </c>
      <c r="B2853" s="8">
        <v>616.52</v>
      </c>
      <c r="C2853" s="8">
        <f t="shared" si="171"/>
        <v>80.559999999999945</v>
      </c>
      <c r="D2853" s="8">
        <f t="shared" si="172"/>
        <v>571.40799999999967</v>
      </c>
      <c r="E2853" s="8">
        <f t="shared" si="173"/>
        <v>491.89599999999984</v>
      </c>
      <c r="F2853" s="4">
        <f t="shared" si="170"/>
        <v>1143.8639999999996</v>
      </c>
    </row>
    <row r="2854" spans="1:6" x14ac:dyDescent="0.35">
      <c r="A2854" s="7">
        <v>2650</v>
      </c>
      <c r="B2854" s="8">
        <v>616.51</v>
      </c>
      <c r="C2854" s="8">
        <f t="shared" si="171"/>
        <v>80.529999999999973</v>
      </c>
      <c r="D2854" s="8">
        <f t="shared" si="172"/>
        <v>571.25399999999991</v>
      </c>
      <c r="E2854" s="8">
        <f t="shared" si="173"/>
        <v>491.79799999999989</v>
      </c>
      <c r="F2854" s="4">
        <f t="shared" si="170"/>
        <v>1143.5819999999999</v>
      </c>
    </row>
    <row r="2855" spans="1:6" x14ac:dyDescent="0.35">
      <c r="A2855" s="7">
        <v>2651</v>
      </c>
      <c r="B2855" s="8">
        <v>616.5</v>
      </c>
      <c r="C2855" s="8">
        <f t="shared" si="171"/>
        <v>80.5</v>
      </c>
      <c r="D2855" s="8">
        <f t="shared" si="172"/>
        <v>571.1</v>
      </c>
      <c r="E2855" s="8">
        <f t="shared" si="173"/>
        <v>491.7</v>
      </c>
      <c r="F2855" s="4">
        <f t="shared" si="170"/>
        <v>1143.3</v>
      </c>
    </row>
    <row r="2856" spans="1:6" x14ac:dyDescent="0.35">
      <c r="A2856" s="7">
        <v>2652</v>
      </c>
      <c r="B2856" s="8">
        <v>616.49</v>
      </c>
      <c r="C2856" s="8">
        <f t="shared" si="171"/>
        <v>80.470000000000027</v>
      </c>
      <c r="D2856" s="8">
        <f t="shared" si="172"/>
        <v>570.94600000000014</v>
      </c>
      <c r="E2856" s="8">
        <f t="shared" si="173"/>
        <v>491.60200000000009</v>
      </c>
      <c r="F2856" s="4">
        <f t="shared" si="170"/>
        <v>1143.0180000000003</v>
      </c>
    </row>
    <row r="2857" spans="1:6" x14ac:dyDescent="0.35">
      <c r="A2857" s="7">
        <v>2653</v>
      </c>
      <c r="B2857" s="8">
        <v>616.48</v>
      </c>
      <c r="C2857" s="8">
        <f t="shared" si="171"/>
        <v>80.440000000000055</v>
      </c>
      <c r="D2857" s="8">
        <f t="shared" si="172"/>
        <v>570.79200000000026</v>
      </c>
      <c r="E2857" s="8">
        <f t="shared" si="173"/>
        <v>491.50400000000019</v>
      </c>
      <c r="F2857" s="4">
        <f t="shared" si="170"/>
        <v>1142.7360000000006</v>
      </c>
    </row>
    <row r="2858" spans="1:6" x14ac:dyDescent="0.35">
      <c r="A2858" s="7">
        <v>2654</v>
      </c>
      <c r="B2858" s="8">
        <v>616.47</v>
      </c>
      <c r="C2858" s="8">
        <f t="shared" si="171"/>
        <v>80.410000000000082</v>
      </c>
      <c r="D2858" s="8">
        <f t="shared" si="172"/>
        <v>570.63800000000037</v>
      </c>
      <c r="E2858" s="8">
        <f t="shared" si="173"/>
        <v>491.40600000000029</v>
      </c>
      <c r="F2858" s="4">
        <f t="shared" si="170"/>
        <v>1142.4540000000006</v>
      </c>
    </row>
    <row r="2859" spans="1:6" x14ac:dyDescent="0.35">
      <c r="A2859" s="7">
        <v>2655</v>
      </c>
      <c r="B2859" s="8">
        <v>616.46</v>
      </c>
      <c r="C2859" s="8">
        <f t="shared" si="171"/>
        <v>80.380000000000109</v>
      </c>
      <c r="D2859" s="8">
        <f t="shared" si="172"/>
        <v>570.48400000000061</v>
      </c>
      <c r="E2859" s="8">
        <f t="shared" si="173"/>
        <v>491.30800000000033</v>
      </c>
      <c r="F2859" s="4">
        <f t="shared" si="170"/>
        <v>1142.1720000000009</v>
      </c>
    </row>
    <row r="2860" spans="1:6" x14ac:dyDescent="0.35">
      <c r="A2860" s="7">
        <v>2656</v>
      </c>
      <c r="B2860" s="8">
        <v>616.45000000000005</v>
      </c>
      <c r="C2860" s="8">
        <f t="shared" si="171"/>
        <v>80.350000000000136</v>
      </c>
      <c r="D2860" s="8">
        <f t="shared" si="172"/>
        <v>570.33000000000072</v>
      </c>
      <c r="E2860" s="8">
        <f t="shared" si="173"/>
        <v>491.21000000000043</v>
      </c>
      <c r="F2860" s="4">
        <f t="shared" si="170"/>
        <v>1141.8900000000012</v>
      </c>
    </row>
    <row r="2861" spans="1:6" x14ac:dyDescent="0.35">
      <c r="A2861" s="7">
        <v>2657</v>
      </c>
      <c r="B2861" s="8">
        <v>616.44000000000005</v>
      </c>
      <c r="C2861" s="8">
        <f t="shared" si="171"/>
        <v>80.320000000000164</v>
      </c>
      <c r="D2861" s="8">
        <f t="shared" si="172"/>
        <v>570.17600000000084</v>
      </c>
      <c r="E2861" s="8">
        <f t="shared" si="173"/>
        <v>491.11200000000053</v>
      </c>
      <c r="F2861" s="4">
        <f t="shared" si="170"/>
        <v>1141.6080000000015</v>
      </c>
    </row>
    <row r="2862" spans="1:6" x14ac:dyDescent="0.35">
      <c r="A2862" s="7">
        <v>2658</v>
      </c>
      <c r="B2862" s="8">
        <v>616.42999999999995</v>
      </c>
      <c r="C2862" s="8">
        <f t="shared" si="171"/>
        <v>80.28999999999985</v>
      </c>
      <c r="D2862" s="8">
        <f t="shared" si="172"/>
        <v>570.02199999999925</v>
      </c>
      <c r="E2862" s="8">
        <f t="shared" si="173"/>
        <v>491.0139999999995</v>
      </c>
      <c r="F2862" s="4">
        <f t="shared" si="170"/>
        <v>1141.3259999999987</v>
      </c>
    </row>
    <row r="2863" spans="1:6" x14ac:dyDescent="0.35">
      <c r="A2863" s="7">
        <v>2659</v>
      </c>
      <c r="B2863" s="8">
        <v>616.41999999999996</v>
      </c>
      <c r="C2863" s="8">
        <f t="shared" si="171"/>
        <v>80.259999999999877</v>
      </c>
      <c r="D2863" s="8">
        <f t="shared" si="172"/>
        <v>569.86799999999937</v>
      </c>
      <c r="E2863" s="8">
        <f t="shared" si="173"/>
        <v>490.9159999999996</v>
      </c>
      <c r="F2863" s="4">
        <f t="shared" si="170"/>
        <v>1141.043999999999</v>
      </c>
    </row>
    <row r="2864" spans="1:6" x14ac:dyDescent="0.35">
      <c r="A2864" s="7">
        <v>2660</v>
      </c>
      <c r="B2864" s="8">
        <v>616.41</v>
      </c>
      <c r="C2864" s="8">
        <f t="shared" si="171"/>
        <v>80.229999999999905</v>
      </c>
      <c r="D2864" s="8">
        <f t="shared" si="172"/>
        <v>569.71399999999949</v>
      </c>
      <c r="E2864" s="8">
        <f t="shared" si="173"/>
        <v>490.8179999999997</v>
      </c>
      <c r="F2864" s="4">
        <f t="shared" si="170"/>
        <v>1140.761999999999</v>
      </c>
    </row>
    <row r="2865" spans="1:6" x14ac:dyDescent="0.35">
      <c r="A2865" s="7">
        <v>2661</v>
      </c>
      <c r="B2865" s="8">
        <v>616.4</v>
      </c>
      <c r="C2865" s="8">
        <f t="shared" si="171"/>
        <v>80.199999999999932</v>
      </c>
      <c r="D2865" s="8">
        <f t="shared" si="172"/>
        <v>569.5599999999996</v>
      </c>
      <c r="E2865" s="8">
        <f t="shared" si="173"/>
        <v>490.7199999999998</v>
      </c>
      <c r="F2865" s="4">
        <f t="shared" si="170"/>
        <v>1140.4799999999993</v>
      </c>
    </row>
    <row r="2866" spans="1:6" x14ac:dyDescent="0.35">
      <c r="A2866" s="7">
        <v>2662</v>
      </c>
      <c r="B2866" s="8">
        <v>616.39</v>
      </c>
      <c r="C2866" s="8">
        <f t="shared" si="171"/>
        <v>80.169999999999959</v>
      </c>
      <c r="D2866" s="8">
        <f t="shared" si="172"/>
        <v>569.40599999999984</v>
      </c>
      <c r="E2866" s="8">
        <f t="shared" si="173"/>
        <v>490.62199999999984</v>
      </c>
      <c r="F2866" s="4">
        <f t="shared" si="170"/>
        <v>1140.1979999999996</v>
      </c>
    </row>
    <row r="2867" spans="1:6" x14ac:dyDescent="0.35">
      <c r="A2867" s="7">
        <v>2663</v>
      </c>
      <c r="B2867" s="8">
        <v>616.38</v>
      </c>
      <c r="C2867" s="8">
        <f t="shared" si="171"/>
        <v>80.139999999999986</v>
      </c>
      <c r="D2867" s="8">
        <f t="shared" si="172"/>
        <v>569.25199999999995</v>
      </c>
      <c r="E2867" s="8">
        <f t="shared" si="173"/>
        <v>490.52399999999994</v>
      </c>
      <c r="F2867" s="4">
        <f t="shared" si="170"/>
        <v>1139.9159999999999</v>
      </c>
    </row>
    <row r="2868" spans="1:6" x14ac:dyDescent="0.35">
      <c r="A2868" s="7">
        <v>2664</v>
      </c>
      <c r="B2868" s="8">
        <v>616.37</v>
      </c>
      <c r="C2868" s="8">
        <f t="shared" si="171"/>
        <v>80.110000000000014</v>
      </c>
      <c r="D2868" s="8">
        <f t="shared" si="172"/>
        <v>569.09800000000007</v>
      </c>
      <c r="E2868" s="8">
        <f t="shared" si="173"/>
        <v>490.42600000000004</v>
      </c>
      <c r="F2868" s="4">
        <f t="shared" si="170"/>
        <v>1139.634</v>
      </c>
    </row>
    <row r="2869" spans="1:6" x14ac:dyDescent="0.35">
      <c r="A2869" s="7">
        <v>2665</v>
      </c>
      <c r="B2869" s="8">
        <v>616.36</v>
      </c>
      <c r="C2869" s="8">
        <f t="shared" si="171"/>
        <v>80.080000000000041</v>
      </c>
      <c r="D2869" s="8">
        <f t="shared" si="172"/>
        <v>568.94400000000019</v>
      </c>
      <c r="E2869" s="8">
        <f t="shared" si="173"/>
        <v>490.32800000000015</v>
      </c>
      <c r="F2869" s="4">
        <f t="shared" si="170"/>
        <v>1139.3520000000003</v>
      </c>
    </row>
    <row r="2870" spans="1:6" x14ac:dyDescent="0.35">
      <c r="A2870" s="7">
        <v>2666</v>
      </c>
      <c r="B2870" s="8">
        <v>616.35</v>
      </c>
      <c r="C2870" s="8">
        <f t="shared" si="171"/>
        <v>80.050000000000068</v>
      </c>
      <c r="D2870" s="8">
        <f t="shared" si="172"/>
        <v>568.7900000000003</v>
      </c>
      <c r="E2870" s="8">
        <f t="shared" si="173"/>
        <v>490.23000000000025</v>
      </c>
      <c r="F2870" s="4">
        <f t="shared" si="170"/>
        <v>1139.0700000000006</v>
      </c>
    </row>
    <row r="2871" spans="1:6" x14ac:dyDescent="0.35">
      <c r="A2871" s="7">
        <v>2667</v>
      </c>
      <c r="B2871" s="8">
        <v>616.34</v>
      </c>
      <c r="C2871" s="8">
        <f t="shared" si="171"/>
        <v>80.020000000000095</v>
      </c>
      <c r="D2871" s="8">
        <f t="shared" si="172"/>
        <v>568.63600000000054</v>
      </c>
      <c r="E2871" s="8">
        <f t="shared" si="173"/>
        <v>490.13200000000029</v>
      </c>
      <c r="F2871" s="4">
        <f t="shared" si="170"/>
        <v>1138.7880000000009</v>
      </c>
    </row>
    <row r="2872" spans="1:6" x14ac:dyDescent="0.35">
      <c r="A2872" s="7">
        <v>2668</v>
      </c>
      <c r="B2872" s="8">
        <v>616.33000000000004</v>
      </c>
      <c r="C2872" s="8">
        <f t="shared" si="171"/>
        <v>79.990000000000123</v>
      </c>
      <c r="D2872" s="8">
        <f t="shared" si="172"/>
        <v>568.48200000000065</v>
      </c>
      <c r="E2872" s="8">
        <f t="shared" si="173"/>
        <v>490.03400000000039</v>
      </c>
      <c r="F2872" s="4">
        <f t="shared" si="170"/>
        <v>1138.5060000000012</v>
      </c>
    </row>
    <row r="2873" spans="1:6" x14ac:dyDescent="0.35">
      <c r="A2873" s="7">
        <v>2669</v>
      </c>
      <c r="B2873" s="8">
        <v>616.32000000000005</v>
      </c>
      <c r="C2873" s="8">
        <f t="shared" si="171"/>
        <v>79.96000000000015</v>
      </c>
      <c r="D2873" s="8">
        <f t="shared" si="172"/>
        <v>568.32800000000077</v>
      </c>
      <c r="E2873" s="8">
        <f t="shared" si="173"/>
        <v>489.93600000000049</v>
      </c>
      <c r="F2873" s="4">
        <f t="shared" si="170"/>
        <v>1138.2240000000015</v>
      </c>
    </row>
    <row r="2874" spans="1:6" x14ac:dyDescent="0.35">
      <c r="A2874" s="7">
        <v>2670</v>
      </c>
      <c r="B2874" s="8">
        <v>616.30999999999995</v>
      </c>
      <c r="C2874" s="8">
        <f t="shared" si="171"/>
        <v>79.929999999999836</v>
      </c>
      <c r="D2874" s="8">
        <f t="shared" si="172"/>
        <v>568.17399999999918</v>
      </c>
      <c r="E2874" s="8">
        <f t="shared" si="173"/>
        <v>489.83799999999945</v>
      </c>
      <c r="F2874" s="4">
        <f t="shared" si="170"/>
        <v>1137.9419999999984</v>
      </c>
    </row>
    <row r="2875" spans="1:6" x14ac:dyDescent="0.35">
      <c r="A2875" s="7">
        <v>2671</v>
      </c>
      <c r="B2875" s="8">
        <v>616.29999999999995</v>
      </c>
      <c r="C2875" s="8">
        <f t="shared" si="171"/>
        <v>79.899999999999864</v>
      </c>
      <c r="D2875" s="8">
        <f t="shared" si="172"/>
        <v>568.0199999999993</v>
      </c>
      <c r="E2875" s="8">
        <f t="shared" si="173"/>
        <v>489.73999999999955</v>
      </c>
      <c r="F2875" s="4">
        <f t="shared" si="170"/>
        <v>1137.6599999999987</v>
      </c>
    </row>
    <row r="2876" spans="1:6" x14ac:dyDescent="0.35">
      <c r="A2876" s="7">
        <v>2672</v>
      </c>
      <c r="B2876" s="8">
        <v>616.29</v>
      </c>
      <c r="C2876" s="8">
        <f t="shared" si="171"/>
        <v>79.869999999999891</v>
      </c>
      <c r="D2876" s="8">
        <f t="shared" si="172"/>
        <v>567.86599999999942</v>
      </c>
      <c r="E2876" s="8">
        <f t="shared" si="173"/>
        <v>489.64199999999965</v>
      </c>
      <c r="F2876" s="4">
        <f t="shared" si="170"/>
        <v>1137.377999999999</v>
      </c>
    </row>
    <row r="2877" spans="1:6" x14ac:dyDescent="0.35">
      <c r="A2877" s="7">
        <v>2673</v>
      </c>
      <c r="B2877" s="8">
        <v>616.28</v>
      </c>
      <c r="C2877" s="8">
        <f t="shared" si="171"/>
        <v>79.839999999999918</v>
      </c>
      <c r="D2877" s="8">
        <f t="shared" si="172"/>
        <v>567.71199999999953</v>
      </c>
      <c r="E2877" s="8">
        <f t="shared" si="173"/>
        <v>489.54399999999976</v>
      </c>
      <c r="F2877" s="4">
        <f t="shared" si="170"/>
        <v>1137.0959999999991</v>
      </c>
    </row>
    <row r="2878" spans="1:6" x14ac:dyDescent="0.35">
      <c r="A2878" s="7">
        <v>2674</v>
      </c>
      <c r="B2878" s="8">
        <v>616.27</v>
      </c>
      <c r="C2878" s="8">
        <f t="shared" si="171"/>
        <v>79.809999999999945</v>
      </c>
      <c r="D2878" s="8">
        <f t="shared" si="172"/>
        <v>567.55799999999977</v>
      </c>
      <c r="E2878" s="8">
        <f t="shared" si="173"/>
        <v>489.4459999999998</v>
      </c>
      <c r="F2878" s="4">
        <f t="shared" si="170"/>
        <v>1136.8139999999994</v>
      </c>
    </row>
    <row r="2879" spans="1:6" x14ac:dyDescent="0.35">
      <c r="A2879" s="7">
        <v>2675</v>
      </c>
      <c r="B2879" s="8">
        <v>616.26</v>
      </c>
      <c r="C2879" s="8">
        <f t="shared" si="171"/>
        <v>79.779999999999973</v>
      </c>
      <c r="D2879" s="8">
        <f t="shared" si="172"/>
        <v>567.40399999999988</v>
      </c>
      <c r="E2879" s="8">
        <f t="shared" si="173"/>
        <v>489.3479999999999</v>
      </c>
      <c r="F2879" s="4">
        <f t="shared" si="170"/>
        <v>1136.5319999999997</v>
      </c>
    </row>
    <row r="2880" spans="1:6" x14ac:dyDescent="0.35">
      <c r="A2880" s="7">
        <v>2676</v>
      </c>
      <c r="B2880" s="8">
        <v>616.25</v>
      </c>
      <c r="C2880" s="8">
        <f t="shared" si="171"/>
        <v>79.75</v>
      </c>
      <c r="D2880" s="8">
        <f t="shared" si="172"/>
        <v>567.25</v>
      </c>
      <c r="E2880" s="8">
        <f t="shared" si="173"/>
        <v>489.25</v>
      </c>
      <c r="F2880" s="4">
        <f t="shared" si="170"/>
        <v>1136.25</v>
      </c>
    </row>
    <row r="2881" spans="1:6" x14ac:dyDescent="0.35">
      <c r="A2881" s="7">
        <v>2677</v>
      </c>
      <c r="B2881" s="8">
        <v>616.24</v>
      </c>
      <c r="C2881" s="8">
        <f t="shared" si="171"/>
        <v>79.720000000000027</v>
      </c>
      <c r="D2881" s="8">
        <f t="shared" si="172"/>
        <v>567.09600000000012</v>
      </c>
      <c r="E2881" s="8">
        <f t="shared" si="173"/>
        <v>489.1520000000001</v>
      </c>
      <c r="F2881" s="4">
        <f t="shared" si="170"/>
        <v>1135.9680000000003</v>
      </c>
    </row>
    <row r="2882" spans="1:6" x14ac:dyDescent="0.35">
      <c r="A2882" s="7">
        <v>2678</v>
      </c>
      <c r="B2882" s="8">
        <v>616.23</v>
      </c>
      <c r="C2882" s="8">
        <f t="shared" si="171"/>
        <v>79.690000000000055</v>
      </c>
      <c r="D2882" s="8">
        <f t="shared" si="172"/>
        <v>566.94200000000023</v>
      </c>
      <c r="E2882" s="8">
        <f t="shared" si="173"/>
        <v>489.0540000000002</v>
      </c>
      <c r="F2882" s="4">
        <f t="shared" si="170"/>
        <v>1135.6860000000006</v>
      </c>
    </row>
    <row r="2883" spans="1:6" x14ac:dyDescent="0.35">
      <c r="A2883" s="7">
        <v>2679</v>
      </c>
      <c r="B2883" s="8">
        <v>616.22</v>
      </c>
      <c r="C2883" s="8">
        <f t="shared" si="171"/>
        <v>79.660000000000082</v>
      </c>
      <c r="D2883" s="8">
        <f t="shared" si="172"/>
        <v>566.78800000000047</v>
      </c>
      <c r="E2883" s="8">
        <f t="shared" si="173"/>
        <v>488.95600000000024</v>
      </c>
      <c r="F2883" s="4">
        <f t="shared" si="170"/>
        <v>1135.4040000000009</v>
      </c>
    </row>
    <row r="2884" spans="1:6" x14ac:dyDescent="0.35">
      <c r="A2884" s="7">
        <v>2680</v>
      </c>
      <c r="B2884" s="8">
        <v>616.21</v>
      </c>
      <c r="C2884" s="8">
        <f t="shared" si="171"/>
        <v>79.630000000000109</v>
      </c>
      <c r="D2884" s="8">
        <f t="shared" si="172"/>
        <v>566.63400000000058</v>
      </c>
      <c r="E2884" s="8">
        <f t="shared" si="173"/>
        <v>488.85800000000035</v>
      </c>
      <c r="F2884" s="4">
        <f t="shared" si="170"/>
        <v>1135.122000000001</v>
      </c>
    </row>
    <row r="2885" spans="1:6" x14ac:dyDescent="0.35">
      <c r="A2885" s="7">
        <v>2681</v>
      </c>
      <c r="B2885" s="8">
        <v>616.20000000000005</v>
      </c>
      <c r="C2885" s="8">
        <f t="shared" si="171"/>
        <v>79.600000000000136</v>
      </c>
      <c r="D2885" s="8">
        <f t="shared" si="172"/>
        <v>566.4800000000007</v>
      </c>
      <c r="E2885" s="8">
        <f t="shared" si="173"/>
        <v>488.76000000000045</v>
      </c>
      <c r="F2885" s="4">
        <f t="shared" si="170"/>
        <v>1134.8400000000013</v>
      </c>
    </row>
    <row r="2886" spans="1:6" x14ac:dyDescent="0.35">
      <c r="A2886" s="7">
        <v>2682</v>
      </c>
      <c r="B2886" s="8">
        <v>616.19000000000005</v>
      </c>
      <c r="C2886" s="8">
        <f t="shared" si="171"/>
        <v>79.570000000000164</v>
      </c>
      <c r="D2886" s="8">
        <f t="shared" si="172"/>
        <v>566.32600000000082</v>
      </c>
      <c r="E2886" s="8">
        <f t="shared" si="173"/>
        <v>488.66200000000055</v>
      </c>
      <c r="F2886" s="4">
        <f t="shared" ref="F2886:F2949" si="174">C2886+D2886+E2886</f>
        <v>1134.5580000000016</v>
      </c>
    </row>
    <row r="2887" spans="1:6" x14ac:dyDescent="0.35">
      <c r="A2887" s="7">
        <v>2683</v>
      </c>
      <c r="B2887" s="8">
        <v>616.17999999999995</v>
      </c>
      <c r="C2887" s="8">
        <f t="shared" si="171"/>
        <v>79.53999999999985</v>
      </c>
      <c r="D2887" s="8">
        <f t="shared" si="172"/>
        <v>566.17199999999923</v>
      </c>
      <c r="E2887" s="8">
        <f t="shared" si="173"/>
        <v>488.56399999999951</v>
      </c>
      <c r="F2887" s="4">
        <f t="shared" si="174"/>
        <v>1134.2759999999985</v>
      </c>
    </row>
    <row r="2888" spans="1:6" x14ac:dyDescent="0.35">
      <c r="A2888" s="7">
        <v>2684</v>
      </c>
      <c r="B2888" s="8">
        <v>616.16999999999996</v>
      </c>
      <c r="C2888" s="8">
        <f t="shared" si="171"/>
        <v>79.509999999999877</v>
      </c>
      <c r="D2888" s="8">
        <f t="shared" si="172"/>
        <v>566.01799999999935</v>
      </c>
      <c r="E2888" s="8">
        <f t="shared" si="173"/>
        <v>488.46599999999961</v>
      </c>
      <c r="F2888" s="4">
        <f t="shared" si="174"/>
        <v>1133.9939999999988</v>
      </c>
    </row>
    <row r="2889" spans="1:6" x14ac:dyDescent="0.35">
      <c r="A2889" s="7">
        <v>2685</v>
      </c>
      <c r="B2889" s="8">
        <v>616.16</v>
      </c>
      <c r="C2889" s="8">
        <f t="shared" si="171"/>
        <v>79.479999999999905</v>
      </c>
      <c r="D2889" s="8">
        <f t="shared" si="172"/>
        <v>565.86399999999946</v>
      </c>
      <c r="E2889" s="8">
        <f t="shared" si="173"/>
        <v>488.36799999999971</v>
      </c>
      <c r="F2889" s="4">
        <f t="shared" si="174"/>
        <v>1133.7119999999991</v>
      </c>
    </row>
    <row r="2890" spans="1:6" x14ac:dyDescent="0.35">
      <c r="A2890" s="7">
        <v>2686</v>
      </c>
      <c r="B2890" s="8">
        <v>616.15</v>
      </c>
      <c r="C2890" s="8">
        <f t="shared" si="171"/>
        <v>79.449999999999932</v>
      </c>
      <c r="D2890" s="8">
        <f t="shared" si="172"/>
        <v>565.7099999999997</v>
      </c>
      <c r="E2890" s="8">
        <f t="shared" si="173"/>
        <v>488.26999999999975</v>
      </c>
      <c r="F2890" s="4">
        <f t="shared" si="174"/>
        <v>1133.4299999999994</v>
      </c>
    </row>
    <row r="2891" spans="1:6" x14ac:dyDescent="0.35">
      <c r="A2891" s="7">
        <v>2687</v>
      </c>
      <c r="B2891" s="8">
        <v>616.14</v>
      </c>
      <c r="C2891" s="8">
        <f t="shared" ref="C2891:C2954" si="175">$C$3505+(($C$2505-$C$3505)/10)*(B2891-$B$3505)</f>
        <v>79.419999999999959</v>
      </c>
      <c r="D2891" s="8">
        <f t="shared" ref="D2891:D2954" si="176">$D$3505+(($D$2505-$D$3505)/10)*(B2891-$B$3505)</f>
        <v>565.55599999999981</v>
      </c>
      <c r="E2891" s="8">
        <f t="shared" ref="E2891:E2954" si="177">$E$3505+(($E$2505-$E$3505)/10)*(B2891-$B$3505)</f>
        <v>488.17199999999985</v>
      </c>
      <c r="F2891" s="4">
        <f t="shared" si="174"/>
        <v>1133.1479999999997</v>
      </c>
    </row>
    <row r="2892" spans="1:6" x14ac:dyDescent="0.35">
      <c r="A2892" s="7">
        <v>2688</v>
      </c>
      <c r="B2892" s="8">
        <v>616.13</v>
      </c>
      <c r="C2892" s="8">
        <f t="shared" si="175"/>
        <v>79.389999999999986</v>
      </c>
      <c r="D2892" s="8">
        <f t="shared" si="176"/>
        <v>565.40199999999993</v>
      </c>
      <c r="E2892" s="8">
        <f t="shared" si="177"/>
        <v>488.07399999999996</v>
      </c>
      <c r="F2892" s="4">
        <f t="shared" si="174"/>
        <v>1132.866</v>
      </c>
    </row>
    <row r="2893" spans="1:6" x14ac:dyDescent="0.35">
      <c r="A2893" s="7">
        <v>2689</v>
      </c>
      <c r="B2893" s="8">
        <v>616.12</v>
      </c>
      <c r="C2893" s="8">
        <f t="shared" si="175"/>
        <v>79.360000000000014</v>
      </c>
      <c r="D2893" s="8">
        <f t="shared" si="176"/>
        <v>565.24800000000005</v>
      </c>
      <c r="E2893" s="8">
        <f t="shared" si="177"/>
        <v>487.97600000000006</v>
      </c>
      <c r="F2893" s="4">
        <f t="shared" si="174"/>
        <v>1132.5840000000001</v>
      </c>
    </row>
    <row r="2894" spans="1:6" x14ac:dyDescent="0.35">
      <c r="A2894" s="7">
        <v>2690</v>
      </c>
      <c r="B2894" s="8">
        <v>616.11</v>
      </c>
      <c r="C2894" s="8">
        <f t="shared" si="175"/>
        <v>79.330000000000041</v>
      </c>
      <c r="D2894" s="8">
        <f t="shared" si="176"/>
        <v>565.09400000000016</v>
      </c>
      <c r="E2894" s="8">
        <f t="shared" si="177"/>
        <v>487.87800000000016</v>
      </c>
      <c r="F2894" s="4">
        <f t="shared" si="174"/>
        <v>1132.3020000000004</v>
      </c>
    </row>
    <row r="2895" spans="1:6" x14ac:dyDescent="0.35">
      <c r="A2895" s="7">
        <v>2691</v>
      </c>
      <c r="B2895" s="8">
        <v>616.1</v>
      </c>
      <c r="C2895" s="8">
        <f t="shared" si="175"/>
        <v>79.300000000000068</v>
      </c>
      <c r="D2895" s="8">
        <f t="shared" si="176"/>
        <v>564.9400000000004</v>
      </c>
      <c r="E2895" s="8">
        <f t="shared" si="177"/>
        <v>487.7800000000002</v>
      </c>
      <c r="F2895" s="4">
        <f t="shared" si="174"/>
        <v>1132.0200000000007</v>
      </c>
    </row>
    <row r="2896" spans="1:6" x14ac:dyDescent="0.35">
      <c r="A2896" s="7">
        <v>2692</v>
      </c>
      <c r="B2896" s="8">
        <v>616.09</v>
      </c>
      <c r="C2896" s="8">
        <f t="shared" si="175"/>
        <v>79.270000000000095</v>
      </c>
      <c r="D2896" s="8">
        <f t="shared" si="176"/>
        <v>564.78600000000051</v>
      </c>
      <c r="E2896" s="8">
        <f t="shared" si="177"/>
        <v>487.6820000000003</v>
      </c>
      <c r="F2896" s="4">
        <f t="shared" si="174"/>
        <v>1131.738000000001</v>
      </c>
    </row>
    <row r="2897" spans="1:6" x14ac:dyDescent="0.35">
      <c r="A2897" s="7">
        <v>2693</v>
      </c>
      <c r="B2897" s="8">
        <v>616.08000000000004</v>
      </c>
      <c r="C2897" s="8">
        <f t="shared" si="175"/>
        <v>79.240000000000123</v>
      </c>
      <c r="D2897" s="8">
        <f t="shared" si="176"/>
        <v>564.63200000000063</v>
      </c>
      <c r="E2897" s="8">
        <f t="shared" si="177"/>
        <v>487.5840000000004</v>
      </c>
      <c r="F2897" s="4">
        <f t="shared" si="174"/>
        <v>1131.456000000001</v>
      </c>
    </row>
    <row r="2898" spans="1:6" x14ac:dyDescent="0.35">
      <c r="A2898" s="7">
        <v>2694</v>
      </c>
      <c r="B2898" s="8">
        <v>616.07000000000005</v>
      </c>
      <c r="C2898" s="8">
        <f t="shared" si="175"/>
        <v>79.21000000000015</v>
      </c>
      <c r="D2898" s="8">
        <f t="shared" si="176"/>
        <v>564.47800000000075</v>
      </c>
      <c r="E2898" s="8">
        <f t="shared" si="177"/>
        <v>487.4860000000005</v>
      </c>
      <c r="F2898" s="4">
        <f t="shared" si="174"/>
        <v>1131.1740000000013</v>
      </c>
    </row>
    <row r="2899" spans="1:6" x14ac:dyDescent="0.35">
      <c r="A2899" s="7">
        <v>2695</v>
      </c>
      <c r="B2899" s="8">
        <v>616.05999999999995</v>
      </c>
      <c r="C2899" s="8">
        <f t="shared" si="175"/>
        <v>79.179999999999836</v>
      </c>
      <c r="D2899" s="8">
        <f t="shared" si="176"/>
        <v>564.32399999999916</v>
      </c>
      <c r="E2899" s="8">
        <f t="shared" si="177"/>
        <v>487.38799999999947</v>
      </c>
      <c r="F2899" s="4">
        <f t="shared" si="174"/>
        <v>1130.8919999999985</v>
      </c>
    </row>
    <row r="2900" spans="1:6" x14ac:dyDescent="0.35">
      <c r="A2900" s="7">
        <v>2696</v>
      </c>
      <c r="B2900" s="8">
        <v>616.04999999999995</v>
      </c>
      <c r="C2900" s="8">
        <f t="shared" si="175"/>
        <v>79.149999999999864</v>
      </c>
      <c r="D2900" s="8">
        <f t="shared" si="176"/>
        <v>564.16999999999928</v>
      </c>
      <c r="E2900" s="8">
        <f t="shared" si="177"/>
        <v>487.28999999999957</v>
      </c>
      <c r="F2900" s="4">
        <f t="shared" si="174"/>
        <v>1130.6099999999988</v>
      </c>
    </row>
    <row r="2901" spans="1:6" x14ac:dyDescent="0.35">
      <c r="A2901" s="7">
        <v>2697</v>
      </c>
      <c r="B2901" s="8">
        <v>616.04</v>
      </c>
      <c r="C2901" s="8">
        <f t="shared" si="175"/>
        <v>79.119999999999891</v>
      </c>
      <c r="D2901" s="8">
        <f t="shared" si="176"/>
        <v>564.01599999999939</v>
      </c>
      <c r="E2901" s="8">
        <f t="shared" si="177"/>
        <v>487.19199999999967</v>
      </c>
      <c r="F2901" s="4">
        <f t="shared" si="174"/>
        <v>1130.3279999999991</v>
      </c>
    </row>
    <row r="2902" spans="1:6" x14ac:dyDescent="0.35">
      <c r="A2902" s="7">
        <v>2698</v>
      </c>
      <c r="B2902" s="8">
        <v>616.03</v>
      </c>
      <c r="C2902" s="8">
        <f t="shared" si="175"/>
        <v>79.089999999999918</v>
      </c>
      <c r="D2902" s="8">
        <f t="shared" si="176"/>
        <v>563.86199999999963</v>
      </c>
      <c r="E2902" s="8">
        <f t="shared" si="177"/>
        <v>487.09399999999971</v>
      </c>
      <c r="F2902" s="4">
        <f t="shared" si="174"/>
        <v>1130.0459999999994</v>
      </c>
    </row>
    <row r="2903" spans="1:6" x14ac:dyDescent="0.35">
      <c r="A2903" s="7">
        <v>2699</v>
      </c>
      <c r="B2903" s="8">
        <v>616.02</v>
      </c>
      <c r="C2903" s="8">
        <f t="shared" si="175"/>
        <v>79.059999999999945</v>
      </c>
      <c r="D2903" s="8">
        <f t="shared" si="176"/>
        <v>563.70799999999974</v>
      </c>
      <c r="E2903" s="8">
        <f t="shared" si="177"/>
        <v>486.99599999999981</v>
      </c>
      <c r="F2903" s="4">
        <f t="shared" si="174"/>
        <v>1129.7639999999994</v>
      </c>
    </row>
    <row r="2904" spans="1:6" x14ac:dyDescent="0.35">
      <c r="A2904" s="7">
        <v>2700</v>
      </c>
      <c r="B2904" s="8">
        <v>616.01</v>
      </c>
      <c r="C2904" s="8">
        <f t="shared" si="175"/>
        <v>79.029999999999973</v>
      </c>
      <c r="D2904" s="8">
        <f t="shared" si="176"/>
        <v>563.55399999999986</v>
      </c>
      <c r="E2904" s="8">
        <f t="shared" si="177"/>
        <v>486.89799999999991</v>
      </c>
      <c r="F2904" s="4">
        <f t="shared" si="174"/>
        <v>1129.4819999999997</v>
      </c>
    </row>
    <row r="2905" spans="1:6" x14ac:dyDescent="0.35">
      <c r="A2905" s="7">
        <v>2701</v>
      </c>
      <c r="B2905" s="8">
        <v>616</v>
      </c>
      <c r="C2905" s="8">
        <f t="shared" si="175"/>
        <v>79</v>
      </c>
      <c r="D2905" s="8">
        <f t="shared" si="176"/>
        <v>563.4</v>
      </c>
      <c r="E2905" s="8">
        <f t="shared" si="177"/>
        <v>486.8</v>
      </c>
      <c r="F2905" s="4">
        <f t="shared" si="174"/>
        <v>1129.2</v>
      </c>
    </row>
    <row r="2906" spans="1:6" x14ac:dyDescent="0.35">
      <c r="A2906" s="7">
        <v>2702</v>
      </c>
      <c r="B2906" s="8">
        <v>615.99</v>
      </c>
      <c r="C2906" s="8">
        <f t="shared" si="175"/>
        <v>78.970000000000027</v>
      </c>
      <c r="D2906" s="8">
        <f t="shared" si="176"/>
        <v>563.24600000000009</v>
      </c>
      <c r="E2906" s="8">
        <f t="shared" si="177"/>
        <v>486.70200000000011</v>
      </c>
      <c r="F2906" s="4">
        <f t="shared" si="174"/>
        <v>1128.9180000000001</v>
      </c>
    </row>
    <row r="2907" spans="1:6" x14ac:dyDescent="0.35">
      <c r="A2907" s="7">
        <v>2703</v>
      </c>
      <c r="B2907" s="8">
        <v>615.98</v>
      </c>
      <c r="C2907" s="8">
        <f t="shared" si="175"/>
        <v>78.940000000000055</v>
      </c>
      <c r="D2907" s="8">
        <f t="shared" si="176"/>
        <v>563.09200000000033</v>
      </c>
      <c r="E2907" s="8">
        <f t="shared" si="177"/>
        <v>486.60400000000016</v>
      </c>
      <c r="F2907" s="4">
        <f t="shared" si="174"/>
        <v>1128.6360000000004</v>
      </c>
    </row>
    <row r="2908" spans="1:6" x14ac:dyDescent="0.35">
      <c r="A2908" s="7">
        <v>2704</v>
      </c>
      <c r="B2908" s="8">
        <v>615.97</v>
      </c>
      <c r="C2908" s="8">
        <f t="shared" si="175"/>
        <v>78.910000000000082</v>
      </c>
      <c r="D2908" s="8">
        <f t="shared" si="176"/>
        <v>562.93800000000044</v>
      </c>
      <c r="E2908" s="8">
        <f t="shared" si="177"/>
        <v>486.50600000000026</v>
      </c>
      <c r="F2908" s="4">
        <f t="shared" si="174"/>
        <v>1128.3540000000007</v>
      </c>
    </row>
    <row r="2909" spans="1:6" x14ac:dyDescent="0.35">
      <c r="A2909" s="7">
        <v>2705</v>
      </c>
      <c r="B2909" s="8">
        <v>615.96</v>
      </c>
      <c r="C2909" s="8">
        <f t="shared" si="175"/>
        <v>78.880000000000109</v>
      </c>
      <c r="D2909" s="8">
        <f t="shared" si="176"/>
        <v>562.78400000000056</v>
      </c>
      <c r="E2909" s="8">
        <f t="shared" si="177"/>
        <v>486.40800000000036</v>
      </c>
      <c r="F2909" s="4">
        <f t="shared" si="174"/>
        <v>1128.072000000001</v>
      </c>
    </row>
    <row r="2910" spans="1:6" x14ac:dyDescent="0.35">
      <c r="A2910" s="7">
        <v>2706</v>
      </c>
      <c r="B2910" s="8">
        <v>615.95000000000005</v>
      </c>
      <c r="C2910" s="8">
        <f t="shared" si="175"/>
        <v>78.850000000000136</v>
      </c>
      <c r="D2910" s="8">
        <f t="shared" si="176"/>
        <v>562.63000000000068</v>
      </c>
      <c r="E2910" s="8">
        <f t="shared" si="177"/>
        <v>486.31000000000046</v>
      </c>
      <c r="F2910" s="4">
        <f t="shared" si="174"/>
        <v>1127.7900000000013</v>
      </c>
    </row>
    <row r="2911" spans="1:6" x14ac:dyDescent="0.35">
      <c r="A2911" s="7">
        <v>2707</v>
      </c>
      <c r="B2911" s="8">
        <v>615.94000000000005</v>
      </c>
      <c r="C2911" s="8">
        <f t="shared" si="175"/>
        <v>78.820000000000164</v>
      </c>
      <c r="D2911" s="8">
        <f t="shared" si="176"/>
        <v>562.47600000000079</v>
      </c>
      <c r="E2911" s="8">
        <f t="shared" si="177"/>
        <v>486.21200000000056</v>
      </c>
      <c r="F2911" s="4">
        <f t="shared" si="174"/>
        <v>1127.5080000000016</v>
      </c>
    </row>
    <row r="2912" spans="1:6" x14ac:dyDescent="0.35">
      <c r="A2912" s="7">
        <v>2708</v>
      </c>
      <c r="B2912" s="8">
        <v>615.92999999999995</v>
      </c>
      <c r="C2912" s="8">
        <f t="shared" si="175"/>
        <v>78.78999999999985</v>
      </c>
      <c r="D2912" s="8">
        <f t="shared" si="176"/>
        <v>562.32199999999921</v>
      </c>
      <c r="E2912" s="8">
        <f t="shared" si="177"/>
        <v>486.11399999999952</v>
      </c>
      <c r="F2912" s="4">
        <f t="shared" si="174"/>
        <v>1127.2259999999985</v>
      </c>
    </row>
    <row r="2913" spans="1:6" x14ac:dyDescent="0.35">
      <c r="A2913" s="7">
        <v>2709</v>
      </c>
      <c r="B2913" s="8">
        <v>615.91999999999996</v>
      </c>
      <c r="C2913" s="8">
        <f t="shared" si="175"/>
        <v>78.759999999999877</v>
      </c>
      <c r="D2913" s="8">
        <f t="shared" si="176"/>
        <v>562.16799999999932</v>
      </c>
      <c r="E2913" s="8">
        <f t="shared" si="177"/>
        <v>486.01599999999962</v>
      </c>
      <c r="F2913" s="4">
        <f t="shared" si="174"/>
        <v>1126.9439999999988</v>
      </c>
    </row>
    <row r="2914" spans="1:6" x14ac:dyDescent="0.35">
      <c r="A2914" s="7">
        <v>2710</v>
      </c>
      <c r="B2914" s="8">
        <v>615.91</v>
      </c>
      <c r="C2914" s="8">
        <f t="shared" si="175"/>
        <v>78.729999999999905</v>
      </c>
      <c r="D2914" s="8">
        <f t="shared" si="176"/>
        <v>562.01399999999956</v>
      </c>
      <c r="E2914" s="8">
        <f t="shared" si="177"/>
        <v>485.91799999999967</v>
      </c>
      <c r="F2914" s="4">
        <f t="shared" si="174"/>
        <v>1126.6619999999991</v>
      </c>
    </row>
    <row r="2915" spans="1:6" x14ac:dyDescent="0.35">
      <c r="A2915" s="7">
        <v>2711</v>
      </c>
      <c r="B2915" s="8">
        <v>615.9</v>
      </c>
      <c r="C2915" s="8">
        <f t="shared" si="175"/>
        <v>78.699999999999932</v>
      </c>
      <c r="D2915" s="8">
        <f t="shared" si="176"/>
        <v>561.85999999999967</v>
      </c>
      <c r="E2915" s="8">
        <f t="shared" si="177"/>
        <v>485.81999999999977</v>
      </c>
      <c r="F2915" s="4">
        <f t="shared" si="174"/>
        <v>1126.3799999999994</v>
      </c>
    </row>
    <row r="2916" spans="1:6" x14ac:dyDescent="0.35">
      <c r="A2916" s="7">
        <v>2712</v>
      </c>
      <c r="B2916" s="8">
        <v>615.89</v>
      </c>
      <c r="C2916" s="8">
        <f t="shared" si="175"/>
        <v>78.669999999999959</v>
      </c>
      <c r="D2916" s="8">
        <f t="shared" si="176"/>
        <v>561.70599999999979</v>
      </c>
      <c r="E2916" s="8">
        <f t="shared" si="177"/>
        <v>485.72199999999987</v>
      </c>
      <c r="F2916" s="4">
        <f t="shared" si="174"/>
        <v>1126.0979999999995</v>
      </c>
    </row>
    <row r="2917" spans="1:6" x14ac:dyDescent="0.35">
      <c r="A2917" s="7">
        <v>2713</v>
      </c>
      <c r="B2917" s="8">
        <v>615.88</v>
      </c>
      <c r="C2917" s="8">
        <f t="shared" si="175"/>
        <v>78.639999999999986</v>
      </c>
      <c r="D2917" s="8">
        <f t="shared" si="176"/>
        <v>561.55199999999991</v>
      </c>
      <c r="E2917" s="8">
        <f t="shared" si="177"/>
        <v>485.62399999999997</v>
      </c>
      <c r="F2917" s="4">
        <f t="shared" si="174"/>
        <v>1125.8159999999998</v>
      </c>
    </row>
    <row r="2918" spans="1:6" x14ac:dyDescent="0.35">
      <c r="A2918" s="7">
        <v>2714</v>
      </c>
      <c r="B2918" s="8">
        <v>615.87</v>
      </c>
      <c r="C2918" s="8">
        <f t="shared" si="175"/>
        <v>78.610000000000014</v>
      </c>
      <c r="D2918" s="8">
        <f t="shared" si="176"/>
        <v>561.39800000000002</v>
      </c>
      <c r="E2918" s="8">
        <f t="shared" si="177"/>
        <v>485.52600000000007</v>
      </c>
      <c r="F2918" s="4">
        <f t="shared" si="174"/>
        <v>1125.5340000000001</v>
      </c>
    </row>
    <row r="2919" spans="1:6" x14ac:dyDescent="0.35">
      <c r="A2919" s="7">
        <v>2715</v>
      </c>
      <c r="B2919" s="8">
        <v>615.86</v>
      </c>
      <c r="C2919" s="8">
        <f t="shared" si="175"/>
        <v>78.580000000000041</v>
      </c>
      <c r="D2919" s="8">
        <f t="shared" si="176"/>
        <v>561.24400000000026</v>
      </c>
      <c r="E2919" s="8">
        <f t="shared" si="177"/>
        <v>485.42800000000011</v>
      </c>
      <c r="F2919" s="4">
        <f t="shared" si="174"/>
        <v>1125.2520000000004</v>
      </c>
    </row>
    <row r="2920" spans="1:6" x14ac:dyDescent="0.35">
      <c r="A2920" s="7">
        <v>2716</v>
      </c>
      <c r="B2920" s="8">
        <v>615.85</v>
      </c>
      <c r="C2920" s="8">
        <f t="shared" si="175"/>
        <v>78.550000000000068</v>
      </c>
      <c r="D2920" s="8">
        <f t="shared" si="176"/>
        <v>561.09000000000037</v>
      </c>
      <c r="E2920" s="8">
        <f t="shared" si="177"/>
        <v>485.33000000000021</v>
      </c>
      <c r="F2920" s="4">
        <f t="shared" si="174"/>
        <v>1124.9700000000007</v>
      </c>
    </row>
    <row r="2921" spans="1:6" x14ac:dyDescent="0.35">
      <c r="A2921" s="7">
        <v>2717</v>
      </c>
      <c r="B2921" s="8">
        <v>615.84</v>
      </c>
      <c r="C2921" s="8">
        <f t="shared" si="175"/>
        <v>78.520000000000095</v>
      </c>
      <c r="D2921" s="8">
        <f t="shared" si="176"/>
        <v>560.93600000000049</v>
      </c>
      <c r="E2921" s="8">
        <f t="shared" si="177"/>
        <v>485.23200000000031</v>
      </c>
      <c r="F2921" s="4">
        <f t="shared" si="174"/>
        <v>1124.688000000001</v>
      </c>
    </row>
    <row r="2922" spans="1:6" x14ac:dyDescent="0.35">
      <c r="A2922" s="7">
        <v>2718</v>
      </c>
      <c r="B2922" s="8">
        <v>615.83000000000004</v>
      </c>
      <c r="C2922" s="8">
        <f t="shared" si="175"/>
        <v>78.490000000000123</v>
      </c>
      <c r="D2922" s="8">
        <f t="shared" si="176"/>
        <v>560.78200000000061</v>
      </c>
      <c r="E2922" s="8">
        <f t="shared" si="177"/>
        <v>485.13400000000041</v>
      </c>
      <c r="F2922" s="4">
        <f t="shared" si="174"/>
        <v>1124.4060000000011</v>
      </c>
    </row>
    <row r="2923" spans="1:6" x14ac:dyDescent="0.35">
      <c r="A2923" s="7">
        <v>2719</v>
      </c>
      <c r="B2923" s="8">
        <v>615.82000000000005</v>
      </c>
      <c r="C2923" s="8">
        <f t="shared" si="175"/>
        <v>78.46000000000015</v>
      </c>
      <c r="D2923" s="8">
        <f t="shared" si="176"/>
        <v>560.62800000000072</v>
      </c>
      <c r="E2923" s="8">
        <f t="shared" si="177"/>
        <v>485.03600000000051</v>
      </c>
      <c r="F2923" s="4">
        <f t="shared" si="174"/>
        <v>1124.1240000000014</v>
      </c>
    </row>
    <row r="2924" spans="1:6" x14ac:dyDescent="0.35">
      <c r="A2924" s="7">
        <v>2720</v>
      </c>
      <c r="B2924" s="8">
        <v>615.80999999999995</v>
      </c>
      <c r="C2924" s="8">
        <f t="shared" si="175"/>
        <v>78.429999999999836</v>
      </c>
      <c r="D2924" s="8">
        <f t="shared" si="176"/>
        <v>560.47399999999914</v>
      </c>
      <c r="E2924" s="8">
        <f t="shared" si="177"/>
        <v>484.93799999999948</v>
      </c>
      <c r="F2924" s="4">
        <f t="shared" si="174"/>
        <v>1123.8419999999985</v>
      </c>
    </row>
    <row r="2925" spans="1:6" x14ac:dyDescent="0.35">
      <c r="A2925" s="7">
        <v>2721</v>
      </c>
      <c r="B2925" s="8">
        <v>615.79999999999995</v>
      </c>
      <c r="C2925" s="8">
        <f t="shared" si="175"/>
        <v>78.399999999999864</v>
      </c>
      <c r="D2925" s="8">
        <f t="shared" si="176"/>
        <v>560.31999999999925</v>
      </c>
      <c r="E2925" s="8">
        <f t="shared" si="177"/>
        <v>484.83999999999958</v>
      </c>
      <c r="F2925" s="4">
        <f t="shared" si="174"/>
        <v>1123.5599999999986</v>
      </c>
    </row>
    <row r="2926" spans="1:6" x14ac:dyDescent="0.35">
      <c r="A2926" s="7">
        <v>2722</v>
      </c>
      <c r="B2926" s="8">
        <v>615.79</v>
      </c>
      <c r="C2926" s="8">
        <f t="shared" si="175"/>
        <v>78.369999999999891</v>
      </c>
      <c r="D2926" s="8">
        <f t="shared" si="176"/>
        <v>560.16599999999949</v>
      </c>
      <c r="E2926" s="8">
        <f t="shared" si="177"/>
        <v>484.74199999999962</v>
      </c>
      <c r="F2926" s="4">
        <f t="shared" si="174"/>
        <v>1123.2779999999989</v>
      </c>
    </row>
    <row r="2927" spans="1:6" x14ac:dyDescent="0.35">
      <c r="A2927" s="7">
        <v>2723</v>
      </c>
      <c r="B2927" s="8">
        <v>615.78</v>
      </c>
      <c r="C2927" s="8">
        <f t="shared" si="175"/>
        <v>78.339999999999918</v>
      </c>
      <c r="D2927" s="8">
        <f t="shared" si="176"/>
        <v>560.0119999999996</v>
      </c>
      <c r="E2927" s="8">
        <f t="shared" si="177"/>
        <v>484.64399999999972</v>
      </c>
      <c r="F2927" s="4">
        <f t="shared" si="174"/>
        <v>1122.9959999999992</v>
      </c>
    </row>
    <row r="2928" spans="1:6" x14ac:dyDescent="0.35">
      <c r="A2928" s="7">
        <v>2724</v>
      </c>
      <c r="B2928" s="8">
        <v>615.77</v>
      </c>
      <c r="C2928" s="8">
        <f t="shared" si="175"/>
        <v>78.309999999999945</v>
      </c>
      <c r="D2928" s="8">
        <f t="shared" si="176"/>
        <v>559.85799999999972</v>
      </c>
      <c r="E2928" s="8">
        <f t="shared" si="177"/>
        <v>484.54599999999982</v>
      </c>
      <c r="F2928" s="4">
        <f t="shared" si="174"/>
        <v>1122.7139999999995</v>
      </c>
    </row>
    <row r="2929" spans="1:6" x14ac:dyDescent="0.35">
      <c r="A2929" s="7">
        <v>2725</v>
      </c>
      <c r="B2929" s="8">
        <v>615.76</v>
      </c>
      <c r="C2929" s="8">
        <f t="shared" si="175"/>
        <v>78.279999999999973</v>
      </c>
      <c r="D2929" s="8">
        <f t="shared" si="176"/>
        <v>559.70399999999984</v>
      </c>
      <c r="E2929" s="8">
        <f t="shared" si="177"/>
        <v>484.44799999999992</v>
      </c>
      <c r="F2929" s="4">
        <f t="shared" si="174"/>
        <v>1122.4319999999998</v>
      </c>
    </row>
    <row r="2930" spans="1:6" x14ac:dyDescent="0.35">
      <c r="A2930" s="7">
        <v>2726</v>
      </c>
      <c r="B2930" s="8">
        <v>615.75</v>
      </c>
      <c r="C2930" s="8">
        <f t="shared" si="175"/>
        <v>78.25</v>
      </c>
      <c r="D2930" s="8">
        <f t="shared" si="176"/>
        <v>559.54999999999995</v>
      </c>
      <c r="E2930" s="8">
        <f t="shared" si="177"/>
        <v>484.35</v>
      </c>
      <c r="F2930" s="4">
        <f t="shared" si="174"/>
        <v>1122.1500000000001</v>
      </c>
    </row>
    <row r="2931" spans="1:6" x14ac:dyDescent="0.35">
      <c r="A2931" s="7">
        <v>2727</v>
      </c>
      <c r="B2931" s="8">
        <v>615.74</v>
      </c>
      <c r="C2931" s="8">
        <f t="shared" si="175"/>
        <v>78.220000000000027</v>
      </c>
      <c r="D2931" s="8">
        <f t="shared" si="176"/>
        <v>559.39600000000019</v>
      </c>
      <c r="E2931" s="8">
        <f t="shared" si="177"/>
        <v>484.25200000000007</v>
      </c>
      <c r="F2931" s="4">
        <f t="shared" si="174"/>
        <v>1121.8680000000004</v>
      </c>
    </row>
    <row r="2932" spans="1:6" x14ac:dyDescent="0.35">
      <c r="A2932" s="7">
        <v>2728</v>
      </c>
      <c r="B2932" s="8">
        <v>615.73</v>
      </c>
      <c r="C2932" s="8">
        <f t="shared" si="175"/>
        <v>78.190000000000055</v>
      </c>
      <c r="D2932" s="8">
        <f t="shared" si="176"/>
        <v>559.2420000000003</v>
      </c>
      <c r="E2932" s="8">
        <f t="shared" si="177"/>
        <v>484.15400000000017</v>
      </c>
      <c r="F2932" s="4">
        <f t="shared" si="174"/>
        <v>1121.5860000000005</v>
      </c>
    </row>
    <row r="2933" spans="1:6" x14ac:dyDescent="0.35">
      <c r="A2933" s="7">
        <v>2729</v>
      </c>
      <c r="B2933" s="8">
        <v>615.72</v>
      </c>
      <c r="C2933" s="8">
        <f t="shared" si="175"/>
        <v>78.160000000000082</v>
      </c>
      <c r="D2933" s="8">
        <f t="shared" si="176"/>
        <v>559.08800000000042</v>
      </c>
      <c r="E2933" s="8">
        <f t="shared" si="177"/>
        <v>484.05600000000027</v>
      </c>
      <c r="F2933" s="4">
        <f t="shared" si="174"/>
        <v>1121.3040000000008</v>
      </c>
    </row>
    <row r="2934" spans="1:6" x14ac:dyDescent="0.35">
      <c r="A2934" s="7">
        <v>2730</v>
      </c>
      <c r="B2934" s="8">
        <v>615.71</v>
      </c>
      <c r="C2934" s="8">
        <f t="shared" si="175"/>
        <v>78.130000000000109</v>
      </c>
      <c r="D2934" s="8">
        <f t="shared" si="176"/>
        <v>558.93400000000054</v>
      </c>
      <c r="E2934" s="8">
        <f t="shared" si="177"/>
        <v>483.95800000000037</v>
      </c>
      <c r="F2934" s="4">
        <f t="shared" si="174"/>
        <v>1121.0220000000011</v>
      </c>
    </row>
    <row r="2935" spans="1:6" x14ac:dyDescent="0.35">
      <c r="A2935" s="7">
        <v>2731</v>
      </c>
      <c r="B2935" s="8">
        <v>615.70000000000005</v>
      </c>
      <c r="C2935" s="8">
        <f t="shared" si="175"/>
        <v>78.100000000000136</v>
      </c>
      <c r="D2935" s="8">
        <f t="shared" si="176"/>
        <v>558.78000000000065</v>
      </c>
      <c r="E2935" s="8">
        <f t="shared" si="177"/>
        <v>483.86000000000047</v>
      </c>
      <c r="F2935" s="4">
        <f t="shared" si="174"/>
        <v>1120.7400000000011</v>
      </c>
    </row>
    <row r="2936" spans="1:6" x14ac:dyDescent="0.35">
      <c r="A2936" s="7">
        <v>2732</v>
      </c>
      <c r="B2936" s="8">
        <v>615.69000000000005</v>
      </c>
      <c r="C2936" s="8">
        <f t="shared" si="175"/>
        <v>78.070000000000164</v>
      </c>
      <c r="D2936" s="8">
        <f t="shared" si="176"/>
        <v>558.62600000000089</v>
      </c>
      <c r="E2936" s="8">
        <f t="shared" si="177"/>
        <v>483.76200000000051</v>
      </c>
      <c r="F2936" s="4">
        <f t="shared" si="174"/>
        <v>1120.4580000000014</v>
      </c>
    </row>
    <row r="2937" spans="1:6" x14ac:dyDescent="0.35">
      <c r="A2937" s="7">
        <v>2733</v>
      </c>
      <c r="B2937" s="8">
        <v>615.67999999999995</v>
      </c>
      <c r="C2937" s="8">
        <f t="shared" si="175"/>
        <v>78.03999999999985</v>
      </c>
      <c r="D2937" s="8">
        <f t="shared" si="176"/>
        <v>558.47199999999918</v>
      </c>
      <c r="E2937" s="8">
        <f t="shared" si="177"/>
        <v>483.66399999999953</v>
      </c>
      <c r="F2937" s="4">
        <f t="shared" si="174"/>
        <v>1120.1759999999986</v>
      </c>
    </row>
    <row r="2938" spans="1:6" x14ac:dyDescent="0.35">
      <c r="A2938" s="7">
        <v>2734</v>
      </c>
      <c r="B2938" s="8">
        <v>615.66999999999996</v>
      </c>
      <c r="C2938" s="8">
        <f t="shared" si="175"/>
        <v>78.009999999999877</v>
      </c>
      <c r="D2938" s="8">
        <f t="shared" si="176"/>
        <v>558.31799999999942</v>
      </c>
      <c r="E2938" s="8">
        <f t="shared" si="177"/>
        <v>483.56599999999958</v>
      </c>
      <c r="F2938" s="4">
        <f t="shared" si="174"/>
        <v>1119.8939999999989</v>
      </c>
    </row>
    <row r="2939" spans="1:6" x14ac:dyDescent="0.35">
      <c r="A2939" s="7">
        <v>2735</v>
      </c>
      <c r="B2939" s="8">
        <v>615.66</v>
      </c>
      <c r="C2939" s="8">
        <f t="shared" si="175"/>
        <v>77.979999999999905</v>
      </c>
      <c r="D2939" s="8">
        <f t="shared" si="176"/>
        <v>558.16399999999953</v>
      </c>
      <c r="E2939" s="8">
        <f t="shared" si="177"/>
        <v>483.46799999999968</v>
      </c>
      <c r="F2939" s="4">
        <f t="shared" si="174"/>
        <v>1119.6119999999992</v>
      </c>
    </row>
    <row r="2940" spans="1:6" x14ac:dyDescent="0.35">
      <c r="A2940" s="7">
        <v>2736</v>
      </c>
      <c r="B2940" s="8">
        <v>615.65</v>
      </c>
      <c r="C2940" s="8">
        <f t="shared" si="175"/>
        <v>77.949999999999932</v>
      </c>
      <c r="D2940" s="8">
        <f t="shared" si="176"/>
        <v>558.00999999999965</v>
      </c>
      <c r="E2940" s="8">
        <f t="shared" si="177"/>
        <v>483.36999999999978</v>
      </c>
      <c r="F2940" s="4">
        <f t="shared" si="174"/>
        <v>1119.3299999999995</v>
      </c>
    </row>
    <row r="2941" spans="1:6" x14ac:dyDescent="0.35">
      <c r="A2941" s="7">
        <v>2737</v>
      </c>
      <c r="B2941" s="8">
        <v>615.64</v>
      </c>
      <c r="C2941" s="8">
        <f t="shared" si="175"/>
        <v>77.919999999999959</v>
      </c>
      <c r="D2941" s="8">
        <f t="shared" si="176"/>
        <v>557.85599999999977</v>
      </c>
      <c r="E2941" s="8">
        <f t="shared" si="177"/>
        <v>483.27199999999988</v>
      </c>
      <c r="F2941" s="4">
        <f t="shared" si="174"/>
        <v>1119.0479999999995</v>
      </c>
    </row>
    <row r="2942" spans="1:6" x14ac:dyDescent="0.35">
      <c r="A2942" s="7">
        <v>2738</v>
      </c>
      <c r="B2942" s="8">
        <v>615.63</v>
      </c>
      <c r="C2942" s="8">
        <f t="shared" si="175"/>
        <v>77.889999999999986</v>
      </c>
      <c r="D2942" s="8">
        <f t="shared" si="176"/>
        <v>557.70199999999988</v>
      </c>
      <c r="E2942" s="8">
        <f t="shared" si="177"/>
        <v>483.17399999999998</v>
      </c>
      <c r="F2942" s="4">
        <f t="shared" si="174"/>
        <v>1118.7659999999998</v>
      </c>
    </row>
    <row r="2943" spans="1:6" x14ac:dyDescent="0.35">
      <c r="A2943" s="7">
        <v>2739</v>
      </c>
      <c r="B2943" s="8">
        <v>615.62</v>
      </c>
      <c r="C2943" s="8">
        <f t="shared" si="175"/>
        <v>77.860000000000014</v>
      </c>
      <c r="D2943" s="8">
        <f t="shared" si="176"/>
        <v>557.54800000000012</v>
      </c>
      <c r="E2943" s="8">
        <f t="shared" si="177"/>
        <v>483.07600000000002</v>
      </c>
      <c r="F2943" s="4">
        <f t="shared" si="174"/>
        <v>1118.4840000000002</v>
      </c>
    </row>
    <row r="2944" spans="1:6" x14ac:dyDescent="0.35">
      <c r="A2944" s="7">
        <v>2740</v>
      </c>
      <c r="B2944" s="8">
        <v>615.61</v>
      </c>
      <c r="C2944" s="8">
        <f t="shared" si="175"/>
        <v>77.830000000000041</v>
      </c>
      <c r="D2944" s="8">
        <f t="shared" si="176"/>
        <v>557.39400000000023</v>
      </c>
      <c r="E2944" s="8">
        <f t="shared" si="177"/>
        <v>482.97800000000012</v>
      </c>
      <c r="F2944" s="4">
        <f t="shared" si="174"/>
        <v>1118.2020000000005</v>
      </c>
    </row>
    <row r="2945" spans="1:6" x14ac:dyDescent="0.35">
      <c r="A2945" s="7">
        <v>2741</v>
      </c>
      <c r="B2945" s="8">
        <v>615.6</v>
      </c>
      <c r="C2945" s="8">
        <f t="shared" si="175"/>
        <v>77.800000000000068</v>
      </c>
      <c r="D2945" s="8">
        <f t="shared" si="176"/>
        <v>557.24000000000035</v>
      </c>
      <c r="E2945" s="8">
        <f t="shared" si="177"/>
        <v>482.88000000000022</v>
      </c>
      <c r="F2945" s="4">
        <f t="shared" si="174"/>
        <v>1117.9200000000005</v>
      </c>
    </row>
    <row r="2946" spans="1:6" x14ac:dyDescent="0.35">
      <c r="A2946" s="7">
        <v>2742</v>
      </c>
      <c r="B2946" s="8">
        <v>615.59</v>
      </c>
      <c r="C2946" s="8">
        <f t="shared" si="175"/>
        <v>77.770000000000095</v>
      </c>
      <c r="D2946" s="8">
        <f t="shared" si="176"/>
        <v>557.08600000000047</v>
      </c>
      <c r="E2946" s="8">
        <f t="shared" si="177"/>
        <v>482.78200000000032</v>
      </c>
      <c r="F2946" s="4">
        <f t="shared" si="174"/>
        <v>1117.6380000000008</v>
      </c>
    </row>
    <row r="2947" spans="1:6" x14ac:dyDescent="0.35">
      <c r="A2947" s="7">
        <v>2743</v>
      </c>
      <c r="B2947" s="8">
        <v>615.58000000000004</v>
      </c>
      <c r="C2947" s="8">
        <f t="shared" si="175"/>
        <v>77.740000000000123</v>
      </c>
      <c r="D2947" s="8">
        <f t="shared" si="176"/>
        <v>556.93200000000058</v>
      </c>
      <c r="E2947" s="8">
        <f t="shared" si="177"/>
        <v>482.68400000000042</v>
      </c>
      <c r="F2947" s="4">
        <f t="shared" si="174"/>
        <v>1117.3560000000011</v>
      </c>
    </row>
    <row r="2948" spans="1:6" x14ac:dyDescent="0.35">
      <c r="A2948" s="7">
        <v>2744</v>
      </c>
      <c r="B2948" s="8">
        <v>615.57000000000005</v>
      </c>
      <c r="C2948" s="8">
        <f t="shared" si="175"/>
        <v>77.71000000000015</v>
      </c>
      <c r="D2948" s="8">
        <f t="shared" si="176"/>
        <v>556.77800000000082</v>
      </c>
      <c r="E2948" s="8">
        <f t="shared" si="177"/>
        <v>482.58600000000047</v>
      </c>
      <c r="F2948" s="4">
        <f t="shared" si="174"/>
        <v>1117.0740000000014</v>
      </c>
    </row>
    <row r="2949" spans="1:6" x14ac:dyDescent="0.35">
      <c r="A2949" s="7">
        <v>2745</v>
      </c>
      <c r="B2949" s="8">
        <v>615.55999999999995</v>
      </c>
      <c r="C2949" s="8">
        <f t="shared" si="175"/>
        <v>77.679999999999836</v>
      </c>
      <c r="D2949" s="8">
        <f t="shared" si="176"/>
        <v>556.62399999999911</v>
      </c>
      <c r="E2949" s="8">
        <f t="shared" si="177"/>
        <v>482.48799999999949</v>
      </c>
      <c r="F2949" s="4">
        <f t="shared" si="174"/>
        <v>1116.7919999999986</v>
      </c>
    </row>
    <row r="2950" spans="1:6" x14ac:dyDescent="0.35">
      <c r="A2950" s="7">
        <v>2746</v>
      </c>
      <c r="B2950" s="8">
        <v>615.54999999999995</v>
      </c>
      <c r="C2950" s="8">
        <f t="shared" si="175"/>
        <v>77.649999999999864</v>
      </c>
      <c r="D2950" s="8">
        <f t="shared" si="176"/>
        <v>556.46999999999935</v>
      </c>
      <c r="E2950" s="8">
        <f t="shared" si="177"/>
        <v>482.38999999999953</v>
      </c>
      <c r="F2950" s="4">
        <f t="shared" ref="F2950:F3013" si="178">C2950+D2950+E2950</f>
        <v>1116.5099999999989</v>
      </c>
    </row>
    <row r="2951" spans="1:6" x14ac:dyDescent="0.35">
      <c r="A2951" s="7">
        <v>2747</v>
      </c>
      <c r="B2951" s="8">
        <v>615.54</v>
      </c>
      <c r="C2951" s="8">
        <f t="shared" si="175"/>
        <v>77.619999999999891</v>
      </c>
      <c r="D2951" s="8">
        <f t="shared" si="176"/>
        <v>556.31599999999946</v>
      </c>
      <c r="E2951" s="8">
        <f t="shared" si="177"/>
        <v>482.29199999999963</v>
      </c>
      <c r="F2951" s="4">
        <f t="shared" si="178"/>
        <v>1116.2279999999989</v>
      </c>
    </row>
    <row r="2952" spans="1:6" x14ac:dyDescent="0.35">
      <c r="A2952" s="7">
        <v>2748</v>
      </c>
      <c r="B2952" s="8">
        <v>615.53</v>
      </c>
      <c r="C2952" s="8">
        <f t="shared" si="175"/>
        <v>77.589999999999918</v>
      </c>
      <c r="D2952" s="8">
        <f t="shared" si="176"/>
        <v>556.16199999999958</v>
      </c>
      <c r="E2952" s="8">
        <f t="shared" si="177"/>
        <v>482.19399999999973</v>
      </c>
      <c r="F2952" s="4">
        <f t="shared" si="178"/>
        <v>1115.9459999999992</v>
      </c>
    </row>
    <row r="2953" spans="1:6" x14ac:dyDescent="0.35">
      <c r="A2953" s="7">
        <v>2749</v>
      </c>
      <c r="B2953" s="8">
        <v>615.52</v>
      </c>
      <c r="C2953" s="8">
        <f t="shared" si="175"/>
        <v>77.559999999999945</v>
      </c>
      <c r="D2953" s="8">
        <f t="shared" si="176"/>
        <v>556.0079999999997</v>
      </c>
      <c r="E2953" s="8">
        <f t="shared" si="177"/>
        <v>482.09599999999983</v>
      </c>
      <c r="F2953" s="4">
        <f t="shared" si="178"/>
        <v>1115.6639999999995</v>
      </c>
    </row>
    <row r="2954" spans="1:6" x14ac:dyDescent="0.35">
      <c r="A2954" s="7">
        <v>2750</v>
      </c>
      <c r="B2954" s="8">
        <v>615.51</v>
      </c>
      <c r="C2954" s="8">
        <f t="shared" si="175"/>
        <v>77.529999999999973</v>
      </c>
      <c r="D2954" s="8">
        <f t="shared" si="176"/>
        <v>555.85399999999981</v>
      </c>
      <c r="E2954" s="8">
        <f t="shared" si="177"/>
        <v>481.99799999999993</v>
      </c>
      <c r="F2954" s="4">
        <f t="shared" si="178"/>
        <v>1115.3819999999996</v>
      </c>
    </row>
    <row r="2955" spans="1:6" x14ac:dyDescent="0.35">
      <c r="A2955" s="7">
        <v>2751</v>
      </c>
      <c r="B2955" s="8">
        <v>615.5</v>
      </c>
      <c r="C2955" s="8">
        <f t="shared" ref="C2955:C3018" si="179">$C$3505+(($C$2505-$C$3505)/10)*(B2955-$B$3505)</f>
        <v>77.5</v>
      </c>
      <c r="D2955" s="8">
        <f t="shared" ref="D2955:D3018" si="180">$D$3505+(($D$2505-$D$3505)/10)*(B2955-$B$3505)</f>
        <v>555.70000000000005</v>
      </c>
      <c r="E2955" s="8">
        <f t="shared" ref="E2955:E3018" si="181">$E$3505+(($E$2505-$E$3505)/10)*(B2955-$B$3505)</f>
        <v>481.9</v>
      </c>
      <c r="F2955" s="4">
        <f t="shared" si="178"/>
        <v>1115.0999999999999</v>
      </c>
    </row>
    <row r="2956" spans="1:6" x14ac:dyDescent="0.35">
      <c r="A2956" s="7">
        <v>2752</v>
      </c>
      <c r="B2956" s="8">
        <v>615.49</v>
      </c>
      <c r="C2956" s="8">
        <f t="shared" si="179"/>
        <v>77.470000000000027</v>
      </c>
      <c r="D2956" s="8">
        <f t="shared" si="180"/>
        <v>555.54600000000016</v>
      </c>
      <c r="E2956" s="8">
        <f t="shared" si="181"/>
        <v>481.80200000000008</v>
      </c>
      <c r="F2956" s="4">
        <f t="shared" si="178"/>
        <v>1114.8180000000002</v>
      </c>
    </row>
    <row r="2957" spans="1:6" x14ac:dyDescent="0.35">
      <c r="A2957" s="7">
        <v>2753</v>
      </c>
      <c r="B2957" s="8">
        <v>615.48</v>
      </c>
      <c r="C2957" s="8">
        <f t="shared" si="179"/>
        <v>77.440000000000055</v>
      </c>
      <c r="D2957" s="8">
        <f t="shared" si="180"/>
        <v>555.39200000000028</v>
      </c>
      <c r="E2957" s="8">
        <f t="shared" si="181"/>
        <v>481.70400000000018</v>
      </c>
      <c r="F2957" s="4">
        <f t="shared" si="178"/>
        <v>1114.5360000000005</v>
      </c>
    </row>
    <row r="2958" spans="1:6" x14ac:dyDescent="0.35">
      <c r="A2958" s="7">
        <v>2754</v>
      </c>
      <c r="B2958" s="8">
        <v>615.47</v>
      </c>
      <c r="C2958" s="8">
        <f t="shared" si="179"/>
        <v>77.410000000000082</v>
      </c>
      <c r="D2958" s="8">
        <f t="shared" si="180"/>
        <v>555.2380000000004</v>
      </c>
      <c r="E2958" s="8">
        <f t="shared" si="181"/>
        <v>481.60600000000028</v>
      </c>
      <c r="F2958" s="4">
        <f t="shared" si="178"/>
        <v>1114.2540000000008</v>
      </c>
    </row>
    <row r="2959" spans="1:6" x14ac:dyDescent="0.35">
      <c r="A2959" s="7">
        <v>2755</v>
      </c>
      <c r="B2959" s="8">
        <v>615.46</v>
      </c>
      <c r="C2959" s="8">
        <f t="shared" si="179"/>
        <v>77.380000000000109</v>
      </c>
      <c r="D2959" s="8">
        <f t="shared" si="180"/>
        <v>555.08400000000051</v>
      </c>
      <c r="E2959" s="8">
        <f t="shared" si="181"/>
        <v>481.50800000000038</v>
      </c>
      <c r="F2959" s="4">
        <f t="shared" si="178"/>
        <v>1113.9720000000011</v>
      </c>
    </row>
    <row r="2960" spans="1:6" x14ac:dyDescent="0.35">
      <c r="A2960" s="7">
        <v>2756</v>
      </c>
      <c r="B2960" s="8">
        <v>615.45000000000005</v>
      </c>
      <c r="C2960" s="8">
        <f t="shared" si="179"/>
        <v>77.350000000000136</v>
      </c>
      <c r="D2960" s="8">
        <f t="shared" si="180"/>
        <v>554.93000000000075</v>
      </c>
      <c r="E2960" s="8">
        <f t="shared" si="181"/>
        <v>481.41000000000042</v>
      </c>
      <c r="F2960" s="4">
        <f t="shared" si="178"/>
        <v>1113.6900000000014</v>
      </c>
    </row>
    <row r="2961" spans="1:6" x14ac:dyDescent="0.35">
      <c r="A2961" s="7">
        <v>2757</v>
      </c>
      <c r="B2961" s="8">
        <v>615.44000000000005</v>
      </c>
      <c r="C2961" s="8">
        <f t="shared" si="179"/>
        <v>77.320000000000164</v>
      </c>
      <c r="D2961" s="8">
        <f t="shared" si="180"/>
        <v>554.77600000000086</v>
      </c>
      <c r="E2961" s="8">
        <f t="shared" si="181"/>
        <v>481.31200000000052</v>
      </c>
      <c r="F2961" s="4">
        <f t="shared" si="178"/>
        <v>1113.4080000000015</v>
      </c>
    </row>
    <row r="2962" spans="1:6" x14ac:dyDescent="0.35">
      <c r="A2962" s="7">
        <v>2758</v>
      </c>
      <c r="B2962" s="8">
        <v>615.42999999999995</v>
      </c>
      <c r="C2962" s="8">
        <f t="shared" si="179"/>
        <v>77.28999999999985</v>
      </c>
      <c r="D2962" s="8">
        <f t="shared" si="180"/>
        <v>554.62199999999928</v>
      </c>
      <c r="E2962" s="8">
        <f t="shared" si="181"/>
        <v>481.21399999999949</v>
      </c>
      <c r="F2962" s="4">
        <f t="shared" si="178"/>
        <v>1113.1259999999986</v>
      </c>
    </row>
    <row r="2963" spans="1:6" x14ac:dyDescent="0.35">
      <c r="A2963" s="7">
        <v>2759</v>
      </c>
      <c r="B2963" s="8">
        <v>615.41999999999996</v>
      </c>
      <c r="C2963" s="8">
        <f t="shared" si="179"/>
        <v>77.259999999999877</v>
      </c>
      <c r="D2963" s="8">
        <f t="shared" si="180"/>
        <v>554.46799999999939</v>
      </c>
      <c r="E2963" s="8">
        <f t="shared" si="181"/>
        <v>481.11599999999959</v>
      </c>
      <c r="F2963" s="4">
        <f t="shared" si="178"/>
        <v>1112.8439999999989</v>
      </c>
    </row>
    <row r="2964" spans="1:6" x14ac:dyDescent="0.35">
      <c r="A2964" s="7">
        <v>2760</v>
      </c>
      <c r="B2964" s="8">
        <v>615.41</v>
      </c>
      <c r="C2964" s="8">
        <f t="shared" si="179"/>
        <v>77.229999999999905</v>
      </c>
      <c r="D2964" s="8">
        <f t="shared" si="180"/>
        <v>554.31399999999951</v>
      </c>
      <c r="E2964" s="8">
        <f t="shared" si="181"/>
        <v>481.01799999999969</v>
      </c>
      <c r="F2964" s="4">
        <f t="shared" si="178"/>
        <v>1112.561999999999</v>
      </c>
    </row>
    <row r="2965" spans="1:6" x14ac:dyDescent="0.35">
      <c r="A2965" s="7">
        <v>2761</v>
      </c>
      <c r="B2965" s="8">
        <v>615.4</v>
      </c>
      <c r="C2965" s="8">
        <f t="shared" si="179"/>
        <v>77.199999999999932</v>
      </c>
      <c r="D2965" s="8">
        <f t="shared" si="180"/>
        <v>554.15999999999963</v>
      </c>
      <c r="E2965" s="8">
        <f t="shared" si="181"/>
        <v>480.91999999999979</v>
      </c>
      <c r="F2965" s="4">
        <f t="shared" si="178"/>
        <v>1112.2799999999993</v>
      </c>
    </row>
    <row r="2966" spans="1:6" x14ac:dyDescent="0.35">
      <c r="A2966" s="7">
        <v>2762</v>
      </c>
      <c r="B2966" s="8">
        <v>615.39</v>
      </c>
      <c r="C2966" s="8">
        <f t="shared" si="179"/>
        <v>77.169999999999959</v>
      </c>
      <c r="D2966" s="8">
        <f t="shared" si="180"/>
        <v>554.00599999999974</v>
      </c>
      <c r="E2966" s="8">
        <f t="shared" si="181"/>
        <v>480.82199999999989</v>
      </c>
      <c r="F2966" s="4">
        <f t="shared" si="178"/>
        <v>1111.9979999999996</v>
      </c>
    </row>
    <row r="2967" spans="1:6" x14ac:dyDescent="0.35">
      <c r="A2967" s="7">
        <v>2763</v>
      </c>
      <c r="B2967" s="8">
        <v>615.38</v>
      </c>
      <c r="C2967" s="8">
        <f t="shared" si="179"/>
        <v>77.139999999999986</v>
      </c>
      <c r="D2967" s="8">
        <f t="shared" si="180"/>
        <v>553.85199999999998</v>
      </c>
      <c r="E2967" s="8">
        <f t="shared" si="181"/>
        <v>480.72399999999993</v>
      </c>
      <c r="F2967" s="4">
        <f t="shared" si="178"/>
        <v>1111.7159999999999</v>
      </c>
    </row>
    <row r="2968" spans="1:6" x14ac:dyDescent="0.35">
      <c r="A2968" s="7">
        <v>2764</v>
      </c>
      <c r="B2968" s="8">
        <v>615.37</v>
      </c>
      <c r="C2968" s="8">
        <f t="shared" si="179"/>
        <v>77.110000000000014</v>
      </c>
      <c r="D2968" s="8">
        <f t="shared" si="180"/>
        <v>553.69800000000009</v>
      </c>
      <c r="E2968" s="8">
        <f t="shared" si="181"/>
        <v>480.62600000000003</v>
      </c>
      <c r="F2968" s="4">
        <f t="shared" si="178"/>
        <v>1111.4340000000002</v>
      </c>
    </row>
    <row r="2969" spans="1:6" x14ac:dyDescent="0.35">
      <c r="A2969" s="7">
        <v>2765</v>
      </c>
      <c r="B2969" s="8">
        <v>615.36</v>
      </c>
      <c r="C2969" s="8">
        <f t="shared" si="179"/>
        <v>77.080000000000041</v>
      </c>
      <c r="D2969" s="8">
        <f t="shared" si="180"/>
        <v>553.54400000000021</v>
      </c>
      <c r="E2969" s="8">
        <f t="shared" si="181"/>
        <v>480.52800000000013</v>
      </c>
      <c r="F2969" s="4">
        <f t="shared" si="178"/>
        <v>1111.1520000000005</v>
      </c>
    </row>
    <row r="2970" spans="1:6" x14ac:dyDescent="0.35">
      <c r="A2970" s="7">
        <v>2766</v>
      </c>
      <c r="B2970" s="8">
        <v>615.35</v>
      </c>
      <c r="C2970" s="8">
        <f t="shared" si="179"/>
        <v>77.050000000000068</v>
      </c>
      <c r="D2970" s="8">
        <f t="shared" si="180"/>
        <v>553.39000000000033</v>
      </c>
      <c r="E2970" s="8">
        <f t="shared" si="181"/>
        <v>480.43000000000023</v>
      </c>
      <c r="F2970" s="4">
        <f t="shared" si="178"/>
        <v>1110.8700000000006</v>
      </c>
    </row>
    <row r="2971" spans="1:6" x14ac:dyDescent="0.35">
      <c r="A2971" s="7">
        <v>2767</v>
      </c>
      <c r="B2971" s="8">
        <v>615.34</v>
      </c>
      <c r="C2971" s="8">
        <f t="shared" si="179"/>
        <v>77.020000000000095</v>
      </c>
      <c r="D2971" s="8">
        <f t="shared" si="180"/>
        <v>553.23600000000044</v>
      </c>
      <c r="E2971" s="8">
        <f t="shared" si="181"/>
        <v>480.33200000000033</v>
      </c>
      <c r="F2971" s="4">
        <f t="shared" si="178"/>
        <v>1110.5880000000009</v>
      </c>
    </row>
    <row r="2972" spans="1:6" x14ac:dyDescent="0.35">
      <c r="A2972" s="7">
        <v>2768</v>
      </c>
      <c r="B2972" s="8">
        <v>615.33000000000004</v>
      </c>
      <c r="C2972" s="8">
        <f t="shared" si="179"/>
        <v>76.990000000000123</v>
      </c>
      <c r="D2972" s="8">
        <f t="shared" si="180"/>
        <v>553.08200000000068</v>
      </c>
      <c r="E2972" s="8">
        <f t="shared" si="181"/>
        <v>480.23400000000038</v>
      </c>
      <c r="F2972" s="4">
        <f t="shared" si="178"/>
        <v>1110.3060000000012</v>
      </c>
    </row>
    <row r="2973" spans="1:6" x14ac:dyDescent="0.35">
      <c r="A2973" s="7">
        <v>2769</v>
      </c>
      <c r="B2973" s="8">
        <v>615.32000000000005</v>
      </c>
      <c r="C2973" s="8">
        <f t="shared" si="179"/>
        <v>76.96000000000015</v>
      </c>
      <c r="D2973" s="8">
        <f t="shared" si="180"/>
        <v>552.92800000000079</v>
      </c>
      <c r="E2973" s="8">
        <f t="shared" si="181"/>
        <v>480.13600000000048</v>
      </c>
      <c r="F2973" s="4">
        <f t="shared" si="178"/>
        <v>1110.0240000000015</v>
      </c>
    </row>
    <row r="2974" spans="1:6" x14ac:dyDescent="0.35">
      <c r="A2974" s="7">
        <v>2770</v>
      </c>
      <c r="B2974" s="8">
        <v>615.30999999999995</v>
      </c>
      <c r="C2974" s="8">
        <f t="shared" si="179"/>
        <v>76.929999999999836</v>
      </c>
      <c r="D2974" s="8">
        <f t="shared" si="180"/>
        <v>552.77399999999921</v>
      </c>
      <c r="E2974" s="8">
        <f t="shared" si="181"/>
        <v>480.03799999999944</v>
      </c>
      <c r="F2974" s="4">
        <f t="shared" si="178"/>
        <v>1109.7419999999984</v>
      </c>
    </row>
    <row r="2975" spans="1:6" x14ac:dyDescent="0.35">
      <c r="A2975" s="7">
        <v>2771</v>
      </c>
      <c r="B2975" s="8">
        <v>615.29999999999995</v>
      </c>
      <c r="C2975" s="8">
        <f t="shared" si="179"/>
        <v>76.899999999999864</v>
      </c>
      <c r="D2975" s="8">
        <f t="shared" si="180"/>
        <v>552.61999999999932</v>
      </c>
      <c r="E2975" s="8">
        <f t="shared" si="181"/>
        <v>479.93999999999954</v>
      </c>
      <c r="F2975" s="4">
        <f t="shared" si="178"/>
        <v>1109.4599999999987</v>
      </c>
    </row>
    <row r="2976" spans="1:6" x14ac:dyDescent="0.35">
      <c r="A2976" s="7">
        <v>2772</v>
      </c>
      <c r="B2976" s="8">
        <v>615.29</v>
      </c>
      <c r="C2976" s="8">
        <f t="shared" si="179"/>
        <v>76.869999999999891</v>
      </c>
      <c r="D2976" s="8">
        <f t="shared" si="180"/>
        <v>552.46599999999944</v>
      </c>
      <c r="E2976" s="8">
        <f t="shared" si="181"/>
        <v>479.84199999999964</v>
      </c>
      <c r="F2976" s="4">
        <f t="shared" si="178"/>
        <v>1109.177999999999</v>
      </c>
    </row>
    <row r="2977" spans="1:6" x14ac:dyDescent="0.35">
      <c r="A2977" s="7">
        <v>2773</v>
      </c>
      <c r="B2977" s="8">
        <v>615.28</v>
      </c>
      <c r="C2977" s="8">
        <f t="shared" si="179"/>
        <v>76.839999999999918</v>
      </c>
      <c r="D2977" s="8">
        <f t="shared" si="180"/>
        <v>552.31199999999956</v>
      </c>
      <c r="E2977" s="8">
        <f t="shared" si="181"/>
        <v>479.74399999999974</v>
      </c>
      <c r="F2977" s="4">
        <f t="shared" si="178"/>
        <v>1108.8959999999993</v>
      </c>
    </row>
    <row r="2978" spans="1:6" x14ac:dyDescent="0.35">
      <c r="A2978" s="7">
        <v>2774</v>
      </c>
      <c r="B2978" s="8">
        <v>615.27</v>
      </c>
      <c r="C2978" s="8">
        <f t="shared" si="179"/>
        <v>76.809999999999945</v>
      </c>
      <c r="D2978" s="8">
        <f t="shared" si="180"/>
        <v>552.15799999999967</v>
      </c>
      <c r="E2978" s="8">
        <f t="shared" si="181"/>
        <v>479.64599999999984</v>
      </c>
      <c r="F2978" s="4">
        <f t="shared" si="178"/>
        <v>1108.6139999999996</v>
      </c>
    </row>
    <row r="2979" spans="1:6" x14ac:dyDescent="0.35">
      <c r="A2979" s="7">
        <v>2775</v>
      </c>
      <c r="B2979" s="8">
        <v>615.26</v>
      </c>
      <c r="C2979" s="8">
        <f t="shared" si="179"/>
        <v>76.779999999999973</v>
      </c>
      <c r="D2979" s="8">
        <f t="shared" si="180"/>
        <v>552.00399999999991</v>
      </c>
      <c r="E2979" s="8">
        <f t="shared" si="181"/>
        <v>479.54799999999989</v>
      </c>
      <c r="F2979" s="4">
        <f t="shared" si="178"/>
        <v>1108.3319999999999</v>
      </c>
    </row>
    <row r="2980" spans="1:6" x14ac:dyDescent="0.35">
      <c r="A2980" s="7">
        <v>2776</v>
      </c>
      <c r="B2980" s="8">
        <v>615.25</v>
      </c>
      <c r="C2980" s="8">
        <f t="shared" si="179"/>
        <v>76.75</v>
      </c>
      <c r="D2980" s="8">
        <f t="shared" si="180"/>
        <v>551.85</v>
      </c>
      <c r="E2980" s="8">
        <f t="shared" si="181"/>
        <v>479.45</v>
      </c>
      <c r="F2980" s="4">
        <f t="shared" si="178"/>
        <v>1108.05</v>
      </c>
    </row>
    <row r="2981" spans="1:6" x14ac:dyDescent="0.35">
      <c r="A2981" s="7">
        <v>2777</v>
      </c>
      <c r="B2981" s="8">
        <v>615.24</v>
      </c>
      <c r="C2981" s="8">
        <f t="shared" si="179"/>
        <v>76.720000000000027</v>
      </c>
      <c r="D2981" s="8">
        <f t="shared" si="180"/>
        <v>551.69600000000014</v>
      </c>
      <c r="E2981" s="8">
        <f t="shared" si="181"/>
        <v>479.35200000000009</v>
      </c>
      <c r="F2981" s="4">
        <f t="shared" si="178"/>
        <v>1107.7680000000003</v>
      </c>
    </row>
    <row r="2982" spans="1:6" x14ac:dyDescent="0.35">
      <c r="A2982" s="7">
        <v>2778</v>
      </c>
      <c r="B2982" s="8">
        <v>615.23</v>
      </c>
      <c r="C2982" s="8">
        <f t="shared" si="179"/>
        <v>76.690000000000055</v>
      </c>
      <c r="D2982" s="8">
        <f t="shared" si="180"/>
        <v>551.54200000000026</v>
      </c>
      <c r="E2982" s="8">
        <f t="shared" si="181"/>
        <v>479.25400000000019</v>
      </c>
      <c r="F2982" s="4">
        <f t="shared" si="178"/>
        <v>1107.4860000000006</v>
      </c>
    </row>
    <row r="2983" spans="1:6" x14ac:dyDescent="0.35">
      <c r="A2983" s="7">
        <v>2779</v>
      </c>
      <c r="B2983" s="8">
        <v>615.22</v>
      </c>
      <c r="C2983" s="8">
        <f t="shared" si="179"/>
        <v>76.660000000000082</v>
      </c>
      <c r="D2983" s="8">
        <f t="shared" si="180"/>
        <v>551.38800000000037</v>
      </c>
      <c r="E2983" s="8">
        <f t="shared" si="181"/>
        <v>479.15600000000029</v>
      </c>
      <c r="F2983" s="4">
        <f t="shared" si="178"/>
        <v>1107.2040000000006</v>
      </c>
    </row>
    <row r="2984" spans="1:6" x14ac:dyDescent="0.35">
      <c r="A2984" s="7">
        <v>2780</v>
      </c>
      <c r="B2984" s="8">
        <v>615.21</v>
      </c>
      <c r="C2984" s="8">
        <f t="shared" si="179"/>
        <v>76.630000000000109</v>
      </c>
      <c r="D2984" s="8">
        <f t="shared" si="180"/>
        <v>551.23400000000061</v>
      </c>
      <c r="E2984" s="8">
        <f t="shared" si="181"/>
        <v>479.05800000000033</v>
      </c>
      <c r="F2984" s="4">
        <f t="shared" si="178"/>
        <v>1106.9220000000009</v>
      </c>
    </row>
    <row r="2985" spans="1:6" x14ac:dyDescent="0.35">
      <c r="A2985" s="7">
        <v>2781</v>
      </c>
      <c r="B2985" s="8">
        <v>615.20000000000005</v>
      </c>
      <c r="C2985" s="8">
        <f t="shared" si="179"/>
        <v>76.600000000000136</v>
      </c>
      <c r="D2985" s="8">
        <f t="shared" si="180"/>
        <v>551.08000000000072</v>
      </c>
      <c r="E2985" s="8">
        <f t="shared" si="181"/>
        <v>478.96000000000043</v>
      </c>
      <c r="F2985" s="4">
        <f t="shared" si="178"/>
        <v>1106.6400000000012</v>
      </c>
    </row>
    <row r="2986" spans="1:6" x14ac:dyDescent="0.35">
      <c r="A2986" s="7">
        <v>2782</v>
      </c>
      <c r="B2986" s="8">
        <v>615.19000000000005</v>
      </c>
      <c r="C2986" s="8">
        <f t="shared" si="179"/>
        <v>76.570000000000164</v>
      </c>
      <c r="D2986" s="8">
        <f t="shared" si="180"/>
        <v>550.92600000000084</v>
      </c>
      <c r="E2986" s="8">
        <f t="shared" si="181"/>
        <v>478.86200000000053</v>
      </c>
      <c r="F2986" s="4">
        <f t="shared" si="178"/>
        <v>1106.3580000000015</v>
      </c>
    </row>
    <row r="2987" spans="1:6" x14ac:dyDescent="0.35">
      <c r="A2987" s="7">
        <v>2783</v>
      </c>
      <c r="B2987" s="8">
        <v>615.17999999999995</v>
      </c>
      <c r="C2987" s="8">
        <f t="shared" si="179"/>
        <v>76.53999999999985</v>
      </c>
      <c r="D2987" s="8">
        <f t="shared" si="180"/>
        <v>550.77199999999925</v>
      </c>
      <c r="E2987" s="8">
        <f t="shared" si="181"/>
        <v>478.7639999999995</v>
      </c>
      <c r="F2987" s="4">
        <f t="shared" si="178"/>
        <v>1106.0759999999987</v>
      </c>
    </row>
    <row r="2988" spans="1:6" x14ac:dyDescent="0.35">
      <c r="A2988" s="7">
        <v>2784</v>
      </c>
      <c r="B2988" s="8">
        <v>615.16999999999996</v>
      </c>
      <c r="C2988" s="8">
        <f t="shared" si="179"/>
        <v>76.509999999999877</v>
      </c>
      <c r="D2988" s="8">
        <f t="shared" si="180"/>
        <v>550.61799999999937</v>
      </c>
      <c r="E2988" s="8">
        <f t="shared" si="181"/>
        <v>478.6659999999996</v>
      </c>
      <c r="F2988" s="4">
        <f t="shared" si="178"/>
        <v>1105.793999999999</v>
      </c>
    </row>
    <row r="2989" spans="1:6" x14ac:dyDescent="0.35">
      <c r="A2989" s="7">
        <v>2785</v>
      </c>
      <c r="B2989" s="8">
        <v>615.16</v>
      </c>
      <c r="C2989" s="8">
        <f t="shared" si="179"/>
        <v>76.479999999999905</v>
      </c>
      <c r="D2989" s="8">
        <f t="shared" si="180"/>
        <v>550.46399999999949</v>
      </c>
      <c r="E2989" s="8">
        <f t="shared" si="181"/>
        <v>478.5679999999997</v>
      </c>
      <c r="F2989" s="4">
        <f t="shared" si="178"/>
        <v>1105.511999999999</v>
      </c>
    </row>
    <row r="2990" spans="1:6" x14ac:dyDescent="0.35">
      <c r="A2990" s="7">
        <v>2786</v>
      </c>
      <c r="B2990" s="8">
        <v>615.15</v>
      </c>
      <c r="C2990" s="8">
        <f t="shared" si="179"/>
        <v>76.449999999999932</v>
      </c>
      <c r="D2990" s="8">
        <f t="shared" si="180"/>
        <v>550.3099999999996</v>
      </c>
      <c r="E2990" s="8">
        <f t="shared" si="181"/>
        <v>478.4699999999998</v>
      </c>
      <c r="F2990" s="4">
        <f t="shared" si="178"/>
        <v>1105.2299999999993</v>
      </c>
    </row>
    <row r="2991" spans="1:6" x14ac:dyDescent="0.35">
      <c r="A2991" s="7">
        <v>2787</v>
      </c>
      <c r="B2991" s="8">
        <v>615.14</v>
      </c>
      <c r="C2991" s="8">
        <f t="shared" si="179"/>
        <v>76.419999999999959</v>
      </c>
      <c r="D2991" s="8">
        <f t="shared" si="180"/>
        <v>550.15599999999984</v>
      </c>
      <c r="E2991" s="8">
        <f t="shared" si="181"/>
        <v>478.37199999999984</v>
      </c>
      <c r="F2991" s="4">
        <f t="shared" si="178"/>
        <v>1104.9479999999996</v>
      </c>
    </row>
    <row r="2992" spans="1:6" x14ac:dyDescent="0.35">
      <c r="A2992" s="7">
        <v>2788</v>
      </c>
      <c r="B2992" s="8">
        <v>615.13</v>
      </c>
      <c r="C2992" s="8">
        <f t="shared" si="179"/>
        <v>76.389999999999986</v>
      </c>
      <c r="D2992" s="8">
        <f t="shared" si="180"/>
        <v>550.00199999999995</v>
      </c>
      <c r="E2992" s="8">
        <f t="shared" si="181"/>
        <v>478.27399999999994</v>
      </c>
      <c r="F2992" s="4">
        <f t="shared" si="178"/>
        <v>1104.6659999999999</v>
      </c>
    </row>
    <row r="2993" spans="1:6" x14ac:dyDescent="0.35">
      <c r="A2993" s="7">
        <v>2789</v>
      </c>
      <c r="B2993" s="8">
        <v>615.12</v>
      </c>
      <c r="C2993" s="8">
        <f t="shared" si="179"/>
        <v>76.360000000000014</v>
      </c>
      <c r="D2993" s="8">
        <f t="shared" si="180"/>
        <v>549.84800000000007</v>
      </c>
      <c r="E2993" s="8">
        <f t="shared" si="181"/>
        <v>478.17600000000004</v>
      </c>
      <c r="F2993" s="4">
        <f t="shared" si="178"/>
        <v>1104.384</v>
      </c>
    </row>
    <row r="2994" spans="1:6" x14ac:dyDescent="0.35">
      <c r="A2994" s="7">
        <v>2790</v>
      </c>
      <c r="B2994" s="8">
        <v>615.11</v>
      </c>
      <c r="C2994" s="8">
        <f t="shared" si="179"/>
        <v>76.330000000000041</v>
      </c>
      <c r="D2994" s="8">
        <f t="shared" si="180"/>
        <v>549.69400000000019</v>
      </c>
      <c r="E2994" s="8">
        <f t="shared" si="181"/>
        <v>478.07800000000015</v>
      </c>
      <c r="F2994" s="4">
        <f t="shared" si="178"/>
        <v>1104.1020000000003</v>
      </c>
    </row>
    <row r="2995" spans="1:6" x14ac:dyDescent="0.35">
      <c r="A2995" s="7">
        <v>2791</v>
      </c>
      <c r="B2995" s="8">
        <v>615.1</v>
      </c>
      <c r="C2995" s="8">
        <f t="shared" si="179"/>
        <v>76.300000000000068</v>
      </c>
      <c r="D2995" s="8">
        <f t="shared" si="180"/>
        <v>549.5400000000003</v>
      </c>
      <c r="E2995" s="8">
        <f t="shared" si="181"/>
        <v>477.98000000000025</v>
      </c>
      <c r="F2995" s="4">
        <f t="shared" si="178"/>
        <v>1103.8200000000006</v>
      </c>
    </row>
    <row r="2996" spans="1:6" x14ac:dyDescent="0.35">
      <c r="A2996" s="7">
        <v>2792</v>
      </c>
      <c r="B2996" s="8">
        <v>615.09</v>
      </c>
      <c r="C2996" s="8">
        <f t="shared" si="179"/>
        <v>76.270000000000095</v>
      </c>
      <c r="D2996" s="8">
        <f t="shared" si="180"/>
        <v>549.38600000000054</v>
      </c>
      <c r="E2996" s="8">
        <f t="shared" si="181"/>
        <v>477.88200000000029</v>
      </c>
      <c r="F2996" s="4">
        <f t="shared" si="178"/>
        <v>1103.5380000000009</v>
      </c>
    </row>
    <row r="2997" spans="1:6" x14ac:dyDescent="0.35">
      <c r="A2997" s="7">
        <v>2793</v>
      </c>
      <c r="B2997" s="8">
        <v>615.08000000000004</v>
      </c>
      <c r="C2997" s="8">
        <f t="shared" si="179"/>
        <v>76.240000000000123</v>
      </c>
      <c r="D2997" s="8">
        <f t="shared" si="180"/>
        <v>549.23200000000065</v>
      </c>
      <c r="E2997" s="8">
        <f t="shared" si="181"/>
        <v>477.78400000000039</v>
      </c>
      <c r="F2997" s="4">
        <f t="shared" si="178"/>
        <v>1103.2560000000012</v>
      </c>
    </row>
    <row r="2998" spans="1:6" x14ac:dyDescent="0.35">
      <c r="A2998" s="7">
        <v>2794</v>
      </c>
      <c r="B2998" s="8">
        <v>615.07000000000005</v>
      </c>
      <c r="C2998" s="8">
        <f t="shared" si="179"/>
        <v>76.21000000000015</v>
      </c>
      <c r="D2998" s="8">
        <f t="shared" si="180"/>
        <v>549.07800000000077</v>
      </c>
      <c r="E2998" s="8">
        <f t="shared" si="181"/>
        <v>477.68600000000049</v>
      </c>
      <c r="F2998" s="4">
        <f t="shared" si="178"/>
        <v>1102.9740000000015</v>
      </c>
    </row>
    <row r="2999" spans="1:6" x14ac:dyDescent="0.35">
      <c r="A2999" s="7">
        <v>2795</v>
      </c>
      <c r="B2999" s="8">
        <v>615.05999999999995</v>
      </c>
      <c r="C2999" s="8">
        <f t="shared" si="179"/>
        <v>76.179999999999836</v>
      </c>
      <c r="D2999" s="8">
        <f t="shared" si="180"/>
        <v>548.92399999999918</v>
      </c>
      <c r="E2999" s="8">
        <f t="shared" si="181"/>
        <v>477.58799999999945</v>
      </c>
      <c r="F2999" s="4">
        <f t="shared" si="178"/>
        <v>1102.6919999999984</v>
      </c>
    </row>
    <row r="3000" spans="1:6" x14ac:dyDescent="0.35">
      <c r="A3000" s="7">
        <v>2796</v>
      </c>
      <c r="B3000" s="8">
        <v>615.04999999999995</v>
      </c>
      <c r="C3000" s="8">
        <f t="shared" si="179"/>
        <v>76.149999999999864</v>
      </c>
      <c r="D3000" s="8">
        <f t="shared" si="180"/>
        <v>548.7699999999993</v>
      </c>
      <c r="E3000" s="8">
        <f t="shared" si="181"/>
        <v>477.48999999999955</v>
      </c>
      <c r="F3000" s="4">
        <f t="shared" si="178"/>
        <v>1102.4099999999987</v>
      </c>
    </row>
    <row r="3001" spans="1:6" x14ac:dyDescent="0.35">
      <c r="A3001" s="7">
        <v>2797</v>
      </c>
      <c r="B3001" s="8">
        <v>615.04</v>
      </c>
      <c r="C3001" s="8">
        <f t="shared" si="179"/>
        <v>76.119999999999891</v>
      </c>
      <c r="D3001" s="8">
        <f t="shared" si="180"/>
        <v>548.61599999999942</v>
      </c>
      <c r="E3001" s="8">
        <f t="shared" si="181"/>
        <v>477.39199999999965</v>
      </c>
      <c r="F3001" s="4">
        <f t="shared" si="178"/>
        <v>1102.127999999999</v>
      </c>
    </row>
    <row r="3002" spans="1:6" x14ac:dyDescent="0.35">
      <c r="A3002" s="7">
        <v>2798</v>
      </c>
      <c r="B3002" s="8">
        <v>615.03</v>
      </c>
      <c r="C3002" s="8">
        <f t="shared" si="179"/>
        <v>76.089999999999918</v>
      </c>
      <c r="D3002" s="8">
        <f t="shared" si="180"/>
        <v>548.46199999999953</v>
      </c>
      <c r="E3002" s="8">
        <f t="shared" si="181"/>
        <v>477.29399999999976</v>
      </c>
      <c r="F3002" s="4">
        <f t="shared" si="178"/>
        <v>1101.8459999999991</v>
      </c>
    </row>
    <row r="3003" spans="1:6" x14ac:dyDescent="0.35">
      <c r="A3003" s="7">
        <v>2799</v>
      </c>
      <c r="B3003" s="8">
        <v>615.02</v>
      </c>
      <c r="C3003" s="8">
        <f t="shared" si="179"/>
        <v>76.059999999999945</v>
      </c>
      <c r="D3003" s="8">
        <f t="shared" si="180"/>
        <v>548.30799999999977</v>
      </c>
      <c r="E3003" s="8">
        <f t="shared" si="181"/>
        <v>477.1959999999998</v>
      </c>
      <c r="F3003" s="4">
        <f t="shared" si="178"/>
        <v>1101.5639999999994</v>
      </c>
    </row>
    <row r="3004" spans="1:6" x14ac:dyDescent="0.35">
      <c r="A3004" s="7">
        <v>2800</v>
      </c>
      <c r="B3004" s="8">
        <v>615.01</v>
      </c>
      <c r="C3004" s="8">
        <f t="shared" si="179"/>
        <v>76.029999999999973</v>
      </c>
      <c r="D3004" s="8">
        <f t="shared" si="180"/>
        <v>548.15399999999988</v>
      </c>
      <c r="E3004" s="8">
        <f t="shared" si="181"/>
        <v>477.0979999999999</v>
      </c>
      <c r="F3004" s="4">
        <f t="shared" si="178"/>
        <v>1101.2819999999997</v>
      </c>
    </row>
    <row r="3005" spans="1:6" x14ac:dyDescent="0.35">
      <c r="A3005" s="7">
        <v>2801</v>
      </c>
      <c r="B3005" s="8">
        <v>615</v>
      </c>
      <c r="C3005" s="8">
        <f t="shared" si="179"/>
        <v>76</v>
      </c>
      <c r="D3005" s="8">
        <f t="shared" si="180"/>
        <v>548</v>
      </c>
      <c r="E3005" s="8">
        <f t="shared" si="181"/>
        <v>477</v>
      </c>
      <c r="F3005" s="4">
        <f t="shared" si="178"/>
        <v>1101</v>
      </c>
    </row>
    <row r="3006" spans="1:6" x14ac:dyDescent="0.35">
      <c r="A3006" s="7">
        <v>2802</v>
      </c>
      <c r="B3006" s="8">
        <v>614.99</v>
      </c>
      <c r="C3006" s="8">
        <f t="shared" si="179"/>
        <v>75.970000000000027</v>
      </c>
      <c r="D3006" s="8">
        <f t="shared" si="180"/>
        <v>547.84600000000012</v>
      </c>
      <c r="E3006" s="8">
        <f t="shared" si="181"/>
        <v>476.9020000000001</v>
      </c>
      <c r="F3006" s="4">
        <f t="shared" si="178"/>
        <v>1100.7180000000003</v>
      </c>
    </row>
    <row r="3007" spans="1:6" x14ac:dyDescent="0.35">
      <c r="A3007" s="7">
        <v>2803</v>
      </c>
      <c r="B3007" s="8">
        <v>614.98</v>
      </c>
      <c r="C3007" s="8">
        <f t="shared" si="179"/>
        <v>75.940000000000055</v>
      </c>
      <c r="D3007" s="8">
        <f t="shared" si="180"/>
        <v>547.69200000000023</v>
      </c>
      <c r="E3007" s="8">
        <f t="shared" si="181"/>
        <v>476.8040000000002</v>
      </c>
      <c r="F3007" s="4">
        <f t="shared" si="178"/>
        <v>1100.4360000000006</v>
      </c>
    </row>
    <row r="3008" spans="1:6" x14ac:dyDescent="0.35">
      <c r="A3008" s="7">
        <v>2804</v>
      </c>
      <c r="B3008" s="8">
        <v>614.97</v>
      </c>
      <c r="C3008" s="8">
        <f t="shared" si="179"/>
        <v>75.910000000000082</v>
      </c>
      <c r="D3008" s="8">
        <f t="shared" si="180"/>
        <v>547.53800000000047</v>
      </c>
      <c r="E3008" s="8">
        <f t="shared" si="181"/>
        <v>476.70600000000024</v>
      </c>
      <c r="F3008" s="4">
        <f t="shared" si="178"/>
        <v>1100.1540000000009</v>
      </c>
    </row>
    <row r="3009" spans="1:6" x14ac:dyDescent="0.35">
      <c r="A3009" s="7">
        <v>2805</v>
      </c>
      <c r="B3009" s="8">
        <v>614.96</v>
      </c>
      <c r="C3009" s="8">
        <f t="shared" si="179"/>
        <v>75.880000000000109</v>
      </c>
      <c r="D3009" s="8">
        <f t="shared" si="180"/>
        <v>547.38400000000058</v>
      </c>
      <c r="E3009" s="8">
        <f t="shared" si="181"/>
        <v>476.60800000000035</v>
      </c>
      <c r="F3009" s="4">
        <f t="shared" si="178"/>
        <v>1099.872000000001</v>
      </c>
    </row>
    <row r="3010" spans="1:6" x14ac:dyDescent="0.35">
      <c r="A3010" s="7">
        <v>2806</v>
      </c>
      <c r="B3010" s="8">
        <v>614.95000000000005</v>
      </c>
      <c r="C3010" s="8">
        <f t="shared" si="179"/>
        <v>75.850000000000136</v>
      </c>
      <c r="D3010" s="8">
        <f t="shared" si="180"/>
        <v>547.2300000000007</v>
      </c>
      <c r="E3010" s="8">
        <f t="shared" si="181"/>
        <v>476.51000000000045</v>
      </c>
      <c r="F3010" s="4">
        <f t="shared" si="178"/>
        <v>1099.5900000000013</v>
      </c>
    </row>
    <row r="3011" spans="1:6" x14ac:dyDescent="0.35">
      <c r="A3011" s="7">
        <v>2807</v>
      </c>
      <c r="B3011" s="8">
        <v>614.94000000000005</v>
      </c>
      <c r="C3011" s="8">
        <f t="shared" si="179"/>
        <v>75.820000000000164</v>
      </c>
      <c r="D3011" s="8">
        <f t="shared" si="180"/>
        <v>547.07600000000082</v>
      </c>
      <c r="E3011" s="8">
        <f t="shared" si="181"/>
        <v>476.41200000000055</v>
      </c>
      <c r="F3011" s="4">
        <f t="shared" si="178"/>
        <v>1099.3080000000016</v>
      </c>
    </row>
    <row r="3012" spans="1:6" x14ac:dyDescent="0.35">
      <c r="A3012" s="7">
        <v>2808</v>
      </c>
      <c r="B3012" s="8">
        <v>614.92999999999995</v>
      </c>
      <c r="C3012" s="8">
        <f t="shared" si="179"/>
        <v>75.78999999999985</v>
      </c>
      <c r="D3012" s="8">
        <f t="shared" si="180"/>
        <v>546.92199999999923</v>
      </c>
      <c r="E3012" s="8">
        <f t="shared" si="181"/>
        <v>476.31399999999951</v>
      </c>
      <c r="F3012" s="4">
        <f t="shared" si="178"/>
        <v>1099.0259999999985</v>
      </c>
    </row>
    <row r="3013" spans="1:6" x14ac:dyDescent="0.35">
      <c r="A3013" s="7">
        <v>2809</v>
      </c>
      <c r="B3013" s="8">
        <v>614.91999999999996</v>
      </c>
      <c r="C3013" s="8">
        <f t="shared" si="179"/>
        <v>75.759999999999877</v>
      </c>
      <c r="D3013" s="8">
        <f t="shared" si="180"/>
        <v>546.76799999999935</v>
      </c>
      <c r="E3013" s="8">
        <f t="shared" si="181"/>
        <v>476.21599999999961</v>
      </c>
      <c r="F3013" s="4">
        <f t="shared" si="178"/>
        <v>1098.7439999999988</v>
      </c>
    </row>
    <row r="3014" spans="1:6" x14ac:dyDescent="0.35">
      <c r="A3014" s="7">
        <v>2810</v>
      </c>
      <c r="B3014" s="8">
        <v>614.91</v>
      </c>
      <c r="C3014" s="8">
        <f t="shared" si="179"/>
        <v>75.729999999999905</v>
      </c>
      <c r="D3014" s="8">
        <f t="shared" si="180"/>
        <v>546.61399999999946</v>
      </c>
      <c r="E3014" s="8">
        <f t="shared" si="181"/>
        <v>476.11799999999971</v>
      </c>
      <c r="F3014" s="4">
        <f t="shared" ref="F3014:F3077" si="182">C3014+D3014+E3014</f>
        <v>1098.4619999999991</v>
      </c>
    </row>
    <row r="3015" spans="1:6" x14ac:dyDescent="0.35">
      <c r="A3015" s="7">
        <v>2811</v>
      </c>
      <c r="B3015" s="8">
        <v>614.9</v>
      </c>
      <c r="C3015" s="8">
        <f t="shared" si="179"/>
        <v>75.699999999999932</v>
      </c>
      <c r="D3015" s="8">
        <f t="shared" si="180"/>
        <v>546.4599999999997</v>
      </c>
      <c r="E3015" s="8">
        <f t="shared" si="181"/>
        <v>476.01999999999975</v>
      </c>
      <c r="F3015" s="4">
        <f t="shared" si="182"/>
        <v>1098.1799999999994</v>
      </c>
    </row>
    <row r="3016" spans="1:6" x14ac:dyDescent="0.35">
      <c r="A3016" s="7">
        <v>2812</v>
      </c>
      <c r="B3016" s="8">
        <v>614.89</v>
      </c>
      <c r="C3016" s="8">
        <f t="shared" si="179"/>
        <v>75.669999999999959</v>
      </c>
      <c r="D3016" s="8">
        <f t="shared" si="180"/>
        <v>546.30599999999981</v>
      </c>
      <c r="E3016" s="8">
        <f t="shared" si="181"/>
        <v>475.92199999999985</v>
      </c>
      <c r="F3016" s="4">
        <f t="shared" si="182"/>
        <v>1097.8979999999997</v>
      </c>
    </row>
    <row r="3017" spans="1:6" x14ac:dyDescent="0.35">
      <c r="A3017" s="7">
        <v>2813</v>
      </c>
      <c r="B3017" s="8">
        <v>614.88</v>
      </c>
      <c r="C3017" s="8">
        <f t="shared" si="179"/>
        <v>75.639999999999986</v>
      </c>
      <c r="D3017" s="8">
        <f t="shared" si="180"/>
        <v>546.15199999999993</v>
      </c>
      <c r="E3017" s="8">
        <f t="shared" si="181"/>
        <v>475.82399999999996</v>
      </c>
      <c r="F3017" s="4">
        <f t="shared" si="182"/>
        <v>1097.616</v>
      </c>
    </row>
    <row r="3018" spans="1:6" x14ac:dyDescent="0.35">
      <c r="A3018" s="7">
        <v>2814</v>
      </c>
      <c r="B3018" s="8">
        <v>614.87</v>
      </c>
      <c r="C3018" s="8">
        <f t="shared" si="179"/>
        <v>75.610000000000014</v>
      </c>
      <c r="D3018" s="8">
        <f t="shared" si="180"/>
        <v>545.99800000000005</v>
      </c>
      <c r="E3018" s="8">
        <f t="shared" si="181"/>
        <v>475.72600000000006</v>
      </c>
      <c r="F3018" s="4">
        <f t="shared" si="182"/>
        <v>1097.3340000000001</v>
      </c>
    </row>
    <row r="3019" spans="1:6" x14ac:dyDescent="0.35">
      <c r="A3019" s="7">
        <v>2815</v>
      </c>
      <c r="B3019" s="8">
        <v>614.86</v>
      </c>
      <c r="C3019" s="8">
        <f t="shared" ref="C3019:C3082" si="183">$C$3505+(($C$2505-$C$3505)/10)*(B3019-$B$3505)</f>
        <v>75.580000000000041</v>
      </c>
      <c r="D3019" s="8">
        <f t="shared" ref="D3019:D3082" si="184">$D$3505+(($D$2505-$D$3505)/10)*(B3019-$B$3505)</f>
        <v>545.84400000000016</v>
      </c>
      <c r="E3019" s="8">
        <f t="shared" ref="E3019:E3082" si="185">$E$3505+(($E$2505-$E$3505)/10)*(B3019-$B$3505)</f>
        <v>475.62800000000016</v>
      </c>
      <c r="F3019" s="4">
        <f t="shared" si="182"/>
        <v>1097.0520000000004</v>
      </c>
    </row>
    <row r="3020" spans="1:6" x14ac:dyDescent="0.35">
      <c r="A3020" s="7">
        <v>2816</v>
      </c>
      <c r="B3020" s="8">
        <v>614.85</v>
      </c>
      <c r="C3020" s="8">
        <f t="shared" si="183"/>
        <v>75.550000000000068</v>
      </c>
      <c r="D3020" s="8">
        <f t="shared" si="184"/>
        <v>545.6900000000004</v>
      </c>
      <c r="E3020" s="8">
        <f t="shared" si="185"/>
        <v>475.5300000000002</v>
      </c>
      <c r="F3020" s="4">
        <f t="shared" si="182"/>
        <v>1096.7700000000007</v>
      </c>
    </row>
    <row r="3021" spans="1:6" x14ac:dyDescent="0.35">
      <c r="A3021" s="7">
        <v>2817</v>
      </c>
      <c r="B3021" s="8">
        <v>614.84</v>
      </c>
      <c r="C3021" s="8">
        <f t="shared" si="183"/>
        <v>75.520000000000095</v>
      </c>
      <c r="D3021" s="8">
        <f t="shared" si="184"/>
        <v>545.53600000000051</v>
      </c>
      <c r="E3021" s="8">
        <f t="shared" si="185"/>
        <v>475.4320000000003</v>
      </c>
      <c r="F3021" s="4">
        <f t="shared" si="182"/>
        <v>1096.488000000001</v>
      </c>
    </row>
    <row r="3022" spans="1:6" x14ac:dyDescent="0.35">
      <c r="A3022" s="7">
        <v>2818</v>
      </c>
      <c r="B3022" s="8">
        <v>614.83000000000004</v>
      </c>
      <c r="C3022" s="8">
        <f t="shared" si="183"/>
        <v>75.490000000000123</v>
      </c>
      <c r="D3022" s="8">
        <f t="shared" si="184"/>
        <v>545.38200000000063</v>
      </c>
      <c r="E3022" s="8">
        <f t="shared" si="185"/>
        <v>475.3340000000004</v>
      </c>
      <c r="F3022" s="4">
        <f t="shared" si="182"/>
        <v>1096.206000000001</v>
      </c>
    </row>
    <row r="3023" spans="1:6" x14ac:dyDescent="0.35">
      <c r="A3023" s="7">
        <v>2819</v>
      </c>
      <c r="B3023" s="8">
        <v>614.82000000000005</v>
      </c>
      <c r="C3023" s="8">
        <f t="shared" si="183"/>
        <v>75.46000000000015</v>
      </c>
      <c r="D3023" s="8">
        <f t="shared" si="184"/>
        <v>545.22800000000075</v>
      </c>
      <c r="E3023" s="8">
        <f t="shared" si="185"/>
        <v>475.2360000000005</v>
      </c>
      <c r="F3023" s="4">
        <f t="shared" si="182"/>
        <v>1095.9240000000013</v>
      </c>
    </row>
    <row r="3024" spans="1:6" x14ac:dyDescent="0.35">
      <c r="A3024" s="7">
        <v>2820</v>
      </c>
      <c r="B3024" s="8">
        <v>614.80999999999995</v>
      </c>
      <c r="C3024" s="8">
        <f t="shared" si="183"/>
        <v>75.429999999999836</v>
      </c>
      <c r="D3024" s="8">
        <f t="shared" si="184"/>
        <v>545.07399999999916</v>
      </c>
      <c r="E3024" s="8">
        <f t="shared" si="185"/>
        <v>475.13799999999947</v>
      </c>
      <c r="F3024" s="4">
        <f t="shared" si="182"/>
        <v>1095.6419999999985</v>
      </c>
    </row>
    <row r="3025" spans="1:6" x14ac:dyDescent="0.35">
      <c r="A3025" s="7">
        <v>2821</v>
      </c>
      <c r="B3025" s="8">
        <v>614.79999999999995</v>
      </c>
      <c r="C3025" s="8">
        <f t="shared" si="183"/>
        <v>75.399999999999864</v>
      </c>
      <c r="D3025" s="8">
        <f t="shared" si="184"/>
        <v>544.91999999999928</v>
      </c>
      <c r="E3025" s="8">
        <f t="shared" si="185"/>
        <v>475.03999999999957</v>
      </c>
      <c r="F3025" s="4">
        <f t="shared" si="182"/>
        <v>1095.3599999999988</v>
      </c>
    </row>
    <row r="3026" spans="1:6" x14ac:dyDescent="0.35">
      <c r="A3026" s="7">
        <v>2822</v>
      </c>
      <c r="B3026" s="8">
        <v>614.79</v>
      </c>
      <c r="C3026" s="8">
        <f t="shared" si="183"/>
        <v>75.369999999999891</v>
      </c>
      <c r="D3026" s="8">
        <f t="shared" si="184"/>
        <v>544.76599999999939</v>
      </c>
      <c r="E3026" s="8">
        <f t="shared" si="185"/>
        <v>474.94199999999967</v>
      </c>
      <c r="F3026" s="4">
        <f t="shared" si="182"/>
        <v>1095.0779999999991</v>
      </c>
    </row>
    <row r="3027" spans="1:6" x14ac:dyDescent="0.35">
      <c r="A3027" s="7">
        <v>2823</v>
      </c>
      <c r="B3027" s="8">
        <v>614.78</v>
      </c>
      <c r="C3027" s="8">
        <f t="shared" si="183"/>
        <v>75.339999999999918</v>
      </c>
      <c r="D3027" s="8">
        <f t="shared" si="184"/>
        <v>544.61199999999963</v>
      </c>
      <c r="E3027" s="8">
        <f t="shared" si="185"/>
        <v>474.84399999999971</v>
      </c>
      <c r="F3027" s="4">
        <f t="shared" si="182"/>
        <v>1094.7959999999994</v>
      </c>
    </row>
    <row r="3028" spans="1:6" x14ac:dyDescent="0.35">
      <c r="A3028" s="7">
        <v>2824</v>
      </c>
      <c r="B3028" s="8">
        <v>614.77</v>
      </c>
      <c r="C3028" s="8">
        <f t="shared" si="183"/>
        <v>75.309999999999945</v>
      </c>
      <c r="D3028" s="8">
        <f t="shared" si="184"/>
        <v>544.45799999999974</v>
      </c>
      <c r="E3028" s="8">
        <f t="shared" si="185"/>
        <v>474.74599999999981</v>
      </c>
      <c r="F3028" s="4">
        <f t="shared" si="182"/>
        <v>1094.5139999999994</v>
      </c>
    </row>
    <row r="3029" spans="1:6" x14ac:dyDescent="0.35">
      <c r="A3029" s="7">
        <v>2825</v>
      </c>
      <c r="B3029" s="8">
        <v>614.76</v>
      </c>
      <c r="C3029" s="8">
        <f t="shared" si="183"/>
        <v>75.279999999999973</v>
      </c>
      <c r="D3029" s="8">
        <f t="shared" si="184"/>
        <v>544.30399999999986</v>
      </c>
      <c r="E3029" s="8">
        <f t="shared" si="185"/>
        <v>474.64799999999991</v>
      </c>
      <c r="F3029" s="4">
        <f t="shared" si="182"/>
        <v>1094.2319999999997</v>
      </c>
    </row>
    <row r="3030" spans="1:6" x14ac:dyDescent="0.35">
      <c r="A3030" s="7">
        <v>2826</v>
      </c>
      <c r="B3030" s="8">
        <v>614.75</v>
      </c>
      <c r="C3030" s="8">
        <f t="shared" si="183"/>
        <v>75.25</v>
      </c>
      <c r="D3030" s="8">
        <f t="shared" si="184"/>
        <v>544.15</v>
      </c>
      <c r="E3030" s="8">
        <f t="shared" si="185"/>
        <v>474.55</v>
      </c>
      <c r="F3030" s="4">
        <f t="shared" si="182"/>
        <v>1093.95</v>
      </c>
    </row>
    <row r="3031" spans="1:6" x14ac:dyDescent="0.35">
      <c r="A3031" s="7">
        <v>2827</v>
      </c>
      <c r="B3031" s="8">
        <v>614.74</v>
      </c>
      <c r="C3031" s="8">
        <f t="shared" si="183"/>
        <v>75.220000000000027</v>
      </c>
      <c r="D3031" s="8">
        <f t="shared" si="184"/>
        <v>543.99600000000009</v>
      </c>
      <c r="E3031" s="8">
        <f t="shared" si="185"/>
        <v>474.45200000000011</v>
      </c>
      <c r="F3031" s="4">
        <f t="shared" si="182"/>
        <v>1093.6680000000001</v>
      </c>
    </row>
    <row r="3032" spans="1:6" x14ac:dyDescent="0.35">
      <c r="A3032" s="7">
        <v>2828</v>
      </c>
      <c r="B3032" s="8">
        <v>614.73</v>
      </c>
      <c r="C3032" s="8">
        <f t="shared" si="183"/>
        <v>75.190000000000055</v>
      </c>
      <c r="D3032" s="8">
        <f t="shared" si="184"/>
        <v>543.84200000000033</v>
      </c>
      <c r="E3032" s="8">
        <f t="shared" si="185"/>
        <v>474.35400000000016</v>
      </c>
      <c r="F3032" s="4">
        <f t="shared" si="182"/>
        <v>1093.3860000000004</v>
      </c>
    </row>
    <row r="3033" spans="1:6" x14ac:dyDescent="0.35">
      <c r="A3033" s="7">
        <v>2829</v>
      </c>
      <c r="B3033" s="8">
        <v>614.72</v>
      </c>
      <c r="C3033" s="8">
        <f t="shared" si="183"/>
        <v>75.160000000000082</v>
      </c>
      <c r="D3033" s="8">
        <f t="shared" si="184"/>
        <v>543.68800000000044</v>
      </c>
      <c r="E3033" s="8">
        <f t="shared" si="185"/>
        <v>474.25600000000026</v>
      </c>
      <c r="F3033" s="4">
        <f t="shared" si="182"/>
        <v>1093.1040000000007</v>
      </c>
    </row>
    <row r="3034" spans="1:6" x14ac:dyDescent="0.35">
      <c r="A3034" s="7">
        <v>2830</v>
      </c>
      <c r="B3034" s="8">
        <v>614.71</v>
      </c>
      <c r="C3034" s="8">
        <f t="shared" si="183"/>
        <v>75.130000000000109</v>
      </c>
      <c r="D3034" s="8">
        <f t="shared" si="184"/>
        <v>543.53400000000056</v>
      </c>
      <c r="E3034" s="8">
        <f t="shared" si="185"/>
        <v>474.15800000000036</v>
      </c>
      <c r="F3034" s="4">
        <f t="shared" si="182"/>
        <v>1092.822000000001</v>
      </c>
    </row>
    <row r="3035" spans="1:6" x14ac:dyDescent="0.35">
      <c r="A3035" s="7">
        <v>2831</v>
      </c>
      <c r="B3035" s="8">
        <v>614.70000000000005</v>
      </c>
      <c r="C3035" s="8">
        <f t="shared" si="183"/>
        <v>75.100000000000136</v>
      </c>
      <c r="D3035" s="8">
        <f t="shared" si="184"/>
        <v>543.38000000000068</v>
      </c>
      <c r="E3035" s="8">
        <f t="shared" si="185"/>
        <v>474.06000000000046</v>
      </c>
      <c r="F3035" s="4">
        <f t="shared" si="182"/>
        <v>1092.5400000000013</v>
      </c>
    </row>
    <row r="3036" spans="1:6" x14ac:dyDescent="0.35">
      <c r="A3036" s="7">
        <v>2832</v>
      </c>
      <c r="B3036" s="8">
        <v>614.69000000000005</v>
      </c>
      <c r="C3036" s="8">
        <f t="shared" si="183"/>
        <v>75.070000000000164</v>
      </c>
      <c r="D3036" s="8">
        <f t="shared" si="184"/>
        <v>543.22600000000079</v>
      </c>
      <c r="E3036" s="8">
        <f t="shared" si="185"/>
        <v>473.96200000000056</v>
      </c>
      <c r="F3036" s="4">
        <f t="shared" si="182"/>
        <v>1092.2580000000016</v>
      </c>
    </row>
    <row r="3037" spans="1:6" x14ac:dyDescent="0.35">
      <c r="A3037" s="7">
        <v>2833</v>
      </c>
      <c r="B3037" s="8">
        <v>614.67999999999995</v>
      </c>
      <c r="C3037" s="8">
        <f t="shared" si="183"/>
        <v>75.03999999999985</v>
      </c>
      <c r="D3037" s="8">
        <f t="shared" si="184"/>
        <v>543.07199999999921</v>
      </c>
      <c r="E3037" s="8">
        <f t="shared" si="185"/>
        <v>473.86399999999952</v>
      </c>
      <c r="F3037" s="4">
        <f t="shared" si="182"/>
        <v>1091.9759999999985</v>
      </c>
    </row>
    <row r="3038" spans="1:6" x14ac:dyDescent="0.35">
      <c r="A3038" s="7">
        <v>2834</v>
      </c>
      <c r="B3038" s="8">
        <v>614.66999999999996</v>
      </c>
      <c r="C3038" s="8">
        <f t="shared" si="183"/>
        <v>75.009999999999877</v>
      </c>
      <c r="D3038" s="8">
        <f t="shared" si="184"/>
        <v>542.91799999999932</v>
      </c>
      <c r="E3038" s="8">
        <f t="shared" si="185"/>
        <v>473.76599999999962</v>
      </c>
      <c r="F3038" s="4">
        <f t="shared" si="182"/>
        <v>1091.6939999999988</v>
      </c>
    </row>
    <row r="3039" spans="1:6" x14ac:dyDescent="0.35">
      <c r="A3039" s="7">
        <v>2835</v>
      </c>
      <c r="B3039" s="8">
        <v>614.66</v>
      </c>
      <c r="C3039" s="8">
        <f t="shared" si="183"/>
        <v>74.979999999999905</v>
      </c>
      <c r="D3039" s="8">
        <f t="shared" si="184"/>
        <v>542.76399999999956</v>
      </c>
      <c r="E3039" s="8">
        <f t="shared" si="185"/>
        <v>473.66799999999967</v>
      </c>
      <c r="F3039" s="4">
        <f t="shared" si="182"/>
        <v>1091.4119999999991</v>
      </c>
    </row>
    <row r="3040" spans="1:6" x14ac:dyDescent="0.35">
      <c r="A3040" s="7">
        <v>2836</v>
      </c>
      <c r="B3040" s="8">
        <v>614.65</v>
      </c>
      <c r="C3040" s="8">
        <f t="shared" si="183"/>
        <v>74.949999999999932</v>
      </c>
      <c r="D3040" s="8">
        <f t="shared" si="184"/>
        <v>542.60999999999967</v>
      </c>
      <c r="E3040" s="8">
        <f t="shared" si="185"/>
        <v>473.56999999999977</v>
      </c>
      <c r="F3040" s="4">
        <f t="shared" si="182"/>
        <v>1091.1299999999994</v>
      </c>
    </row>
    <row r="3041" spans="1:6" x14ac:dyDescent="0.35">
      <c r="A3041" s="7">
        <v>2837</v>
      </c>
      <c r="B3041" s="8">
        <v>614.64</v>
      </c>
      <c r="C3041" s="8">
        <f t="shared" si="183"/>
        <v>74.919999999999959</v>
      </c>
      <c r="D3041" s="8">
        <f t="shared" si="184"/>
        <v>542.45599999999979</v>
      </c>
      <c r="E3041" s="8">
        <f t="shared" si="185"/>
        <v>473.47199999999987</v>
      </c>
      <c r="F3041" s="4">
        <f t="shared" si="182"/>
        <v>1090.8479999999995</v>
      </c>
    </row>
    <row r="3042" spans="1:6" x14ac:dyDescent="0.35">
      <c r="A3042" s="7">
        <v>2838</v>
      </c>
      <c r="B3042" s="8">
        <v>614.63</v>
      </c>
      <c r="C3042" s="8">
        <f t="shared" si="183"/>
        <v>74.889999999999986</v>
      </c>
      <c r="D3042" s="8">
        <f t="shared" si="184"/>
        <v>542.30199999999991</v>
      </c>
      <c r="E3042" s="8">
        <f t="shared" si="185"/>
        <v>473.37399999999997</v>
      </c>
      <c r="F3042" s="4">
        <f t="shared" si="182"/>
        <v>1090.5659999999998</v>
      </c>
    </row>
    <row r="3043" spans="1:6" x14ac:dyDescent="0.35">
      <c r="A3043" s="7">
        <v>2839</v>
      </c>
      <c r="B3043" s="8">
        <v>614.62</v>
      </c>
      <c r="C3043" s="8">
        <f t="shared" si="183"/>
        <v>74.860000000000014</v>
      </c>
      <c r="D3043" s="8">
        <f t="shared" si="184"/>
        <v>542.14800000000002</v>
      </c>
      <c r="E3043" s="8">
        <f t="shared" si="185"/>
        <v>473.27600000000007</v>
      </c>
      <c r="F3043" s="4">
        <f t="shared" si="182"/>
        <v>1090.2840000000001</v>
      </c>
    </row>
    <row r="3044" spans="1:6" x14ac:dyDescent="0.35">
      <c r="A3044" s="7">
        <v>2840</v>
      </c>
      <c r="B3044" s="8">
        <v>614.61</v>
      </c>
      <c r="C3044" s="8">
        <f t="shared" si="183"/>
        <v>74.830000000000041</v>
      </c>
      <c r="D3044" s="8">
        <f t="shared" si="184"/>
        <v>541.99400000000026</v>
      </c>
      <c r="E3044" s="8">
        <f t="shared" si="185"/>
        <v>473.17800000000011</v>
      </c>
      <c r="F3044" s="4">
        <f t="shared" si="182"/>
        <v>1090.0020000000004</v>
      </c>
    </row>
    <row r="3045" spans="1:6" x14ac:dyDescent="0.35">
      <c r="A3045" s="7">
        <v>2841</v>
      </c>
      <c r="B3045" s="8">
        <v>614.6</v>
      </c>
      <c r="C3045" s="8">
        <f t="shared" si="183"/>
        <v>74.800000000000068</v>
      </c>
      <c r="D3045" s="8">
        <f t="shared" si="184"/>
        <v>541.84000000000037</v>
      </c>
      <c r="E3045" s="8">
        <f t="shared" si="185"/>
        <v>473.08000000000021</v>
      </c>
      <c r="F3045" s="4">
        <f t="shared" si="182"/>
        <v>1089.7200000000007</v>
      </c>
    </row>
    <row r="3046" spans="1:6" x14ac:dyDescent="0.35">
      <c r="A3046" s="7">
        <v>2842</v>
      </c>
      <c r="B3046" s="8">
        <v>614.59</v>
      </c>
      <c r="C3046" s="8">
        <f t="shared" si="183"/>
        <v>74.770000000000095</v>
      </c>
      <c r="D3046" s="8">
        <f t="shared" si="184"/>
        <v>541.68600000000049</v>
      </c>
      <c r="E3046" s="8">
        <f t="shared" si="185"/>
        <v>472.98200000000031</v>
      </c>
      <c r="F3046" s="4">
        <f t="shared" si="182"/>
        <v>1089.438000000001</v>
      </c>
    </row>
    <row r="3047" spans="1:6" x14ac:dyDescent="0.35">
      <c r="A3047" s="7">
        <v>2843</v>
      </c>
      <c r="B3047" s="8">
        <v>614.58000000000004</v>
      </c>
      <c r="C3047" s="8">
        <f t="shared" si="183"/>
        <v>74.740000000000123</v>
      </c>
      <c r="D3047" s="8">
        <f t="shared" si="184"/>
        <v>541.53200000000061</v>
      </c>
      <c r="E3047" s="8">
        <f t="shared" si="185"/>
        <v>472.88400000000041</v>
      </c>
      <c r="F3047" s="4">
        <f t="shared" si="182"/>
        <v>1089.1560000000011</v>
      </c>
    </row>
    <row r="3048" spans="1:6" x14ac:dyDescent="0.35">
      <c r="A3048" s="7">
        <v>2844</v>
      </c>
      <c r="B3048" s="8">
        <v>614.57000000000005</v>
      </c>
      <c r="C3048" s="8">
        <f t="shared" si="183"/>
        <v>74.71000000000015</v>
      </c>
      <c r="D3048" s="8">
        <f t="shared" si="184"/>
        <v>541.37800000000072</v>
      </c>
      <c r="E3048" s="8">
        <f t="shared" si="185"/>
        <v>472.78600000000051</v>
      </c>
      <c r="F3048" s="4">
        <f t="shared" si="182"/>
        <v>1088.8740000000014</v>
      </c>
    </row>
    <row r="3049" spans="1:6" x14ac:dyDescent="0.35">
      <c r="A3049" s="7">
        <v>2845</v>
      </c>
      <c r="B3049" s="8">
        <v>614.55999999999995</v>
      </c>
      <c r="C3049" s="8">
        <f t="shared" si="183"/>
        <v>74.679999999999836</v>
      </c>
      <c r="D3049" s="8">
        <f t="shared" si="184"/>
        <v>541.22399999999914</v>
      </c>
      <c r="E3049" s="8">
        <f t="shared" si="185"/>
        <v>472.68799999999948</v>
      </c>
      <c r="F3049" s="4">
        <f t="shared" si="182"/>
        <v>1088.5919999999985</v>
      </c>
    </row>
    <row r="3050" spans="1:6" x14ac:dyDescent="0.35">
      <c r="A3050" s="7">
        <v>2846</v>
      </c>
      <c r="B3050" s="8">
        <v>614.54999999999995</v>
      </c>
      <c r="C3050" s="8">
        <f t="shared" si="183"/>
        <v>74.649999999999864</v>
      </c>
      <c r="D3050" s="8">
        <f t="shared" si="184"/>
        <v>541.06999999999925</v>
      </c>
      <c r="E3050" s="8">
        <f t="shared" si="185"/>
        <v>472.58999999999958</v>
      </c>
      <c r="F3050" s="4">
        <f t="shared" si="182"/>
        <v>1088.3099999999986</v>
      </c>
    </row>
    <row r="3051" spans="1:6" x14ac:dyDescent="0.35">
      <c r="A3051" s="7">
        <v>2847</v>
      </c>
      <c r="B3051" s="8">
        <v>614.54</v>
      </c>
      <c r="C3051" s="8">
        <f t="shared" si="183"/>
        <v>74.619999999999891</v>
      </c>
      <c r="D3051" s="8">
        <f t="shared" si="184"/>
        <v>540.91599999999949</v>
      </c>
      <c r="E3051" s="8">
        <f t="shared" si="185"/>
        <v>472.49199999999962</v>
      </c>
      <c r="F3051" s="4">
        <f t="shared" si="182"/>
        <v>1088.0279999999989</v>
      </c>
    </row>
    <row r="3052" spans="1:6" x14ac:dyDescent="0.35">
      <c r="A3052" s="7">
        <v>2848</v>
      </c>
      <c r="B3052" s="8">
        <v>614.53</v>
      </c>
      <c r="C3052" s="8">
        <f t="shared" si="183"/>
        <v>74.589999999999918</v>
      </c>
      <c r="D3052" s="8">
        <f t="shared" si="184"/>
        <v>540.7619999999996</v>
      </c>
      <c r="E3052" s="8">
        <f t="shared" si="185"/>
        <v>472.39399999999972</v>
      </c>
      <c r="F3052" s="4">
        <f t="shared" si="182"/>
        <v>1087.7459999999992</v>
      </c>
    </row>
    <row r="3053" spans="1:6" x14ac:dyDescent="0.35">
      <c r="A3053" s="7">
        <v>2849</v>
      </c>
      <c r="B3053" s="8">
        <v>614.52</v>
      </c>
      <c r="C3053" s="8">
        <f t="shared" si="183"/>
        <v>74.559999999999945</v>
      </c>
      <c r="D3053" s="8">
        <f t="shared" si="184"/>
        <v>540.60799999999972</v>
      </c>
      <c r="E3053" s="8">
        <f t="shared" si="185"/>
        <v>472.29599999999982</v>
      </c>
      <c r="F3053" s="4">
        <f t="shared" si="182"/>
        <v>1087.4639999999995</v>
      </c>
    </row>
    <row r="3054" spans="1:6" x14ac:dyDescent="0.35">
      <c r="A3054" s="7">
        <v>2850</v>
      </c>
      <c r="B3054" s="8">
        <v>614.51</v>
      </c>
      <c r="C3054" s="8">
        <f t="shared" si="183"/>
        <v>74.529999999999973</v>
      </c>
      <c r="D3054" s="8">
        <f t="shared" si="184"/>
        <v>540.45399999999984</v>
      </c>
      <c r="E3054" s="8">
        <f t="shared" si="185"/>
        <v>472.19799999999992</v>
      </c>
      <c r="F3054" s="4">
        <f t="shared" si="182"/>
        <v>1087.1819999999998</v>
      </c>
    </row>
    <row r="3055" spans="1:6" x14ac:dyDescent="0.35">
      <c r="A3055" s="7">
        <v>2851</v>
      </c>
      <c r="B3055" s="8">
        <v>614.5</v>
      </c>
      <c r="C3055" s="8">
        <f t="shared" si="183"/>
        <v>74.5</v>
      </c>
      <c r="D3055" s="8">
        <f t="shared" si="184"/>
        <v>540.29999999999995</v>
      </c>
      <c r="E3055" s="8">
        <f t="shared" si="185"/>
        <v>472.1</v>
      </c>
      <c r="F3055" s="4">
        <f t="shared" si="182"/>
        <v>1086.9000000000001</v>
      </c>
    </row>
    <row r="3056" spans="1:6" x14ac:dyDescent="0.35">
      <c r="A3056" s="7">
        <v>2852</v>
      </c>
      <c r="B3056" s="8">
        <v>614.49</v>
      </c>
      <c r="C3056" s="8">
        <f t="shared" si="183"/>
        <v>74.470000000000027</v>
      </c>
      <c r="D3056" s="8">
        <f t="shared" si="184"/>
        <v>540.14600000000019</v>
      </c>
      <c r="E3056" s="8">
        <f t="shared" si="185"/>
        <v>472.00200000000007</v>
      </c>
      <c r="F3056" s="4">
        <f t="shared" si="182"/>
        <v>1086.6180000000004</v>
      </c>
    </row>
    <row r="3057" spans="1:6" x14ac:dyDescent="0.35">
      <c r="A3057" s="7">
        <v>2853</v>
      </c>
      <c r="B3057" s="8">
        <v>614.48</v>
      </c>
      <c r="C3057" s="8">
        <f t="shared" si="183"/>
        <v>74.440000000000055</v>
      </c>
      <c r="D3057" s="8">
        <f t="shared" si="184"/>
        <v>539.9920000000003</v>
      </c>
      <c r="E3057" s="8">
        <f t="shared" si="185"/>
        <v>471.90400000000017</v>
      </c>
      <c r="F3057" s="4">
        <f t="shared" si="182"/>
        <v>1086.3360000000005</v>
      </c>
    </row>
    <row r="3058" spans="1:6" x14ac:dyDescent="0.35">
      <c r="A3058" s="7">
        <v>2854</v>
      </c>
      <c r="B3058" s="8">
        <v>614.47</v>
      </c>
      <c r="C3058" s="8">
        <f t="shared" si="183"/>
        <v>74.410000000000082</v>
      </c>
      <c r="D3058" s="8">
        <f t="shared" si="184"/>
        <v>539.83800000000042</v>
      </c>
      <c r="E3058" s="8">
        <f t="shared" si="185"/>
        <v>471.80600000000027</v>
      </c>
      <c r="F3058" s="4">
        <f t="shared" si="182"/>
        <v>1086.0540000000008</v>
      </c>
    </row>
    <row r="3059" spans="1:6" x14ac:dyDescent="0.35">
      <c r="A3059" s="7">
        <v>2855</v>
      </c>
      <c r="B3059" s="8">
        <v>614.46</v>
      </c>
      <c r="C3059" s="8">
        <f t="shared" si="183"/>
        <v>74.380000000000109</v>
      </c>
      <c r="D3059" s="8">
        <f t="shared" si="184"/>
        <v>539.68400000000054</v>
      </c>
      <c r="E3059" s="8">
        <f t="shared" si="185"/>
        <v>471.70800000000037</v>
      </c>
      <c r="F3059" s="4">
        <f t="shared" si="182"/>
        <v>1085.7720000000011</v>
      </c>
    </row>
    <row r="3060" spans="1:6" x14ac:dyDescent="0.35">
      <c r="A3060" s="7">
        <v>2856</v>
      </c>
      <c r="B3060" s="8">
        <v>614.45000000000005</v>
      </c>
      <c r="C3060" s="8">
        <f t="shared" si="183"/>
        <v>74.350000000000136</v>
      </c>
      <c r="D3060" s="8">
        <f t="shared" si="184"/>
        <v>539.53000000000065</v>
      </c>
      <c r="E3060" s="8">
        <f t="shared" si="185"/>
        <v>471.61000000000047</v>
      </c>
      <c r="F3060" s="4">
        <f t="shared" si="182"/>
        <v>1085.4900000000011</v>
      </c>
    </row>
    <row r="3061" spans="1:6" x14ac:dyDescent="0.35">
      <c r="A3061" s="7">
        <v>2857</v>
      </c>
      <c r="B3061" s="8">
        <v>614.44000000000005</v>
      </c>
      <c r="C3061" s="8">
        <f t="shared" si="183"/>
        <v>74.320000000000164</v>
      </c>
      <c r="D3061" s="8">
        <f t="shared" si="184"/>
        <v>539.37600000000089</v>
      </c>
      <c r="E3061" s="8">
        <f t="shared" si="185"/>
        <v>471.51200000000051</v>
      </c>
      <c r="F3061" s="4">
        <f t="shared" si="182"/>
        <v>1085.2080000000014</v>
      </c>
    </row>
    <row r="3062" spans="1:6" x14ac:dyDescent="0.35">
      <c r="A3062" s="7">
        <v>2858</v>
      </c>
      <c r="B3062" s="8">
        <v>614.42999999999995</v>
      </c>
      <c r="C3062" s="8">
        <f t="shared" si="183"/>
        <v>74.28999999999985</v>
      </c>
      <c r="D3062" s="8">
        <f t="shared" si="184"/>
        <v>539.22199999999918</v>
      </c>
      <c r="E3062" s="8">
        <f t="shared" si="185"/>
        <v>471.41399999999953</v>
      </c>
      <c r="F3062" s="4">
        <f t="shared" si="182"/>
        <v>1084.9259999999986</v>
      </c>
    </row>
    <row r="3063" spans="1:6" x14ac:dyDescent="0.35">
      <c r="A3063" s="7">
        <v>2859</v>
      </c>
      <c r="B3063" s="8">
        <v>614.41999999999996</v>
      </c>
      <c r="C3063" s="8">
        <f t="shared" si="183"/>
        <v>74.259999999999877</v>
      </c>
      <c r="D3063" s="8">
        <f t="shared" si="184"/>
        <v>539.06799999999942</v>
      </c>
      <c r="E3063" s="8">
        <f t="shared" si="185"/>
        <v>471.31599999999958</v>
      </c>
      <c r="F3063" s="4">
        <f t="shared" si="182"/>
        <v>1084.6439999999989</v>
      </c>
    </row>
    <row r="3064" spans="1:6" x14ac:dyDescent="0.35">
      <c r="A3064" s="7">
        <v>2860</v>
      </c>
      <c r="B3064" s="8">
        <v>614.41</v>
      </c>
      <c r="C3064" s="8">
        <f t="shared" si="183"/>
        <v>74.229999999999905</v>
      </c>
      <c r="D3064" s="8">
        <f t="shared" si="184"/>
        <v>538.91399999999953</v>
      </c>
      <c r="E3064" s="8">
        <f t="shared" si="185"/>
        <v>471.21799999999968</v>
      </c>
      <c r="F3064" s="4">
        <f t="shared" si="182"/>
        <v>1084.3619999999992</v>
      </c>
    </row>
    <row r="3065" spans="1:6" x14ac:dyDescent="0.35">
      <c r="A3065" s="7">
        <v>2861</v>
      </c>
      <c r="B3065" s="8">
        <v>614.4</v>
      </c>
      <c r="C3065" s="8">
        <f t="shared" si="183"/>
        <v>74.199999999999932</v>
      </c>
      <c r="D3065" s="8">
        <f t="shared" si="184"/>
        <v>538.75999999999965</v>
      </c>
      <c r="E3065" s="8">
        <f t="shared" si="185"/>
        <v>471.11999999999978</v>
      </c>
      <c r="F3065" s="4">
        <f t="shared" si="182"/>
        <v>1084.0799999999995</v>
      </c>
    </row>
    <row r="3066" spans="1:6" x14ac:dyDescent="0.35">
      <c r="A3066" s="7">
        <v>2862</v>
      </c>
      <c r="B3066" s="8">
        <v>614.39</v>
      </c>
      <c r="C3066" s="8">
        <f t="shared" si="183"/>
        <v>74.169999999999959</v>
      </c>
      <c r="D3066" s="8">
        <f t="shared" si="184"/>
        <v>538.60599999999977</v>
      </c>
      <c r="E3066" s="8">
        <f t="shared" si="185"/>
        <v>471.02199999999988</v>
      </c>
      <c r="F3066" s="4">
        <f t="shared" si="182"/>
        <v>1083.7979999999995</v>
      </c>
    </row>
    <row r="3067" spans="1:6" x14ac:dyDescent="0.35">
      <c r="A3067" s="7">
        <v>2863</v>
      </c>
      <c r="B3067" s="8">
        <v>614.38</v>
      </c>
      <c r="C3067" s="8">
        <f t="shared" si="183"/>
        <v>74.139999999999986</v>
      </c>
      <c r="D3067" s="8">
        <f t="shared" si="184"/>
        <v>538.45199999999988</v>
      </c>
      <c r="E3067" s="8">
        <f t="shared" si="185"/>
        <v>470.92399999999998</v>
      </c>
      <c r="F3067" s="4">
        <f t="shared" si="182"/>
        <v>1083.5159999999998</v>
      </c>
    </row>
    <row r="3068" spans="1:6" x14ac:dyDescent="0.35">
      <c r="A3068" s="7">
        <v>2864</v>
      </c>
      <c r="B3068" s="8">
        <v>614.37</v>
      </c>
      <c r="C3068" s="8">
        <f t="shared" si="183"/>
        <v>74.110000000000014</v>
      </c>
      <c r="D3068" s="8">
        <f t="shared" si="184"/>
        <v>538.29800000000012</v>
      </c>
      <c r="E3068" s="8">
        <f t="shared" si="185"/>
        <v>470.82600000000002</v>
      </c>
      <c r="F3068" s="4">
        <f t="shared" si="182"/>
        <v>1083.2340000000002</v>
      </c>
    </row>
    <row r="3069" spans="1:6" x14ac:dyDescent="0.35">
      <c r="A3069" s="7">
        <v>2865</v>
      </c>
      <c r="B3069" s="8">
        <v>614.36</v>
      </c>
      <c r="C3069" s="8">
        <f t="shared" si="183"/>
        <v>74.080000000000041</v>
      </c>
      <c r="D3069" s="8">
        <f t="shared" si="184"/>
        <v>538.14400000000023</v>
      </c>
      <c r="E3069" s="8">
        <f t="shared" si="185"/>
        <v>470.72800000000012</v>
      </c>
      <c r="F3069" s="4">
        <f t="shared" si="182"/>
        <v>1082.9520000000005</v>
      </c>
    </row>
    <row r="3070" spans="1:6" x14ac:dyDescent="0.35">
      <c r="A3070" s="7">
        <v>2866</v>
      </c>
      <c r="B3070" s="8">
        <v>614.35</v>
      </c>
      <c r="C3070" s="8">
        <f t="shared" si="183"/>
        <v>74.050000000000068</v>
      </c>
      <c r="D3070" s="8">
        <f t="shared" si="184"/>
        <v>537.99000000000035</v>
      </c>
      <c r="E3070" s="8">
        <f t="shared" si="185"/>
        <v>470.63000000000022</v>
      </c>
      <c r="F3070" s="4">
        <f t="shared" si="182"/>
        <v>1082.6700000000005</v>
      </c>
    </row>
    <row r="3071" spans="1:6" x14ac:dyDescent="0.35">
      <c r="A3071" s="7">
        <v>2867</v>
      </c>
      <c r="B3071" s="8">
        <v>614.34</v>
      </c>
      <c r="C3071" s="8">
        <f t="shared" si="183"/>
        <v>74.020000000000095</v>
      </c>
      <c r="D3071" s="8">
        <f t="shared" si="184"/>
        <v>537.83600000000047</v>
      </c>
      <c r="E3071" s="8">
        <f t="shared" si="185"/>
        <v>470.53200000000032</v>
      </c>
      <c r="F3071" s="4">
        <f t="shared" si="182"/>
        <v>1082.3880000000008</v>
      </c>
    </row>
    <row r="3072" spans="1:6" x14ac:dyDescent="0.35">
      <c r="A3072" s="7">
        <v>2868</v>
      </c>
      <c r="B3072" s="8">
        <v>614.33000000000004</v>
      </c>
      <c r="C3072" s="8">
        <f t="shared" si="183"/>
        <v>73.990000000000123</v>
      </c>
      <c r="D3072" s="8">
        <f t="shared" si="184"/>
        <v>537.68200000000058</v>
      </c>
      <c r="E3072" s="8">
        <f t="shared" si="185"/>
        <v>470.43400000000042</v>
      </c>
      <c r="F3072" s="4">
        <f t="shared" si="182"/>
        <v>1082.1060000000011</v>
      </c>
    </row>
    <row r="3073" spans="1:6" x14ac:dyDescent="0.35">
      <c r="A3073" s="7">
        <v>2869</v>
      </c>
      <c r="B3073" s="8">
        <v>614.32000000000005</v>
      </c>
      <c r="C3073" s="8">
        <f t="shared" si="183"/>
        <v>73.96000000000015</v>
      </c>
      <c r="D3073" s="8">
        <f t="shared" si="184"/>
        <v>537.52800000000082</v>
      </c>
      <c r="E3073" s="8">
        <f t="shared" si="185"/>
        <v>470.33600000000047</v>
      </c>
      <c r="F3073" s="4">
        <f t="shared" si="182"/>
        <v>1081.8240000000014</v>
      </c>
    </row>
    <row r="3074" spans="1:6" x14ac:dyDescent="0.35">
      <c r="A3074" s="7">
        <v>2870</v>
      </c>
      <c r="B3074" s="8">
        <v>614.30999999999995</v>
      </c>
      <c r="C3074" s="8">
        <f t="shared" si="183"/>
        <v>73.929999999999836</v>
      </c>
      <c r="D3074" s="8">
        <f t="shared" si="184"/>
        <v>537.37399999999911</v>
      </c>
      <c r="E3074" s="8">
        <f t="shared" si="185"/>
        <v>470.23799999999949</v>
      </c>
      <c r="F3074" s="4">
        <f t="shared" si="182"/>
        <v>1081.5419999999986</v>
      </c>
    </row>
    <row r="3075" spans="1:6" x14ac:dyDescent="0.35">
      <c r="A3075" s="7">
        <v>2871</v>
      </c>
      <c r="B3075" s="8">
        <v>614.29999999999995</v>
      </c>
      <c r="C3075" s="8">
        <f t="shared" si="183"/>
        <v>73.899999999999864</v>
      </c>
      <c r="D3075" s="8">
        <f t="shared" si="184"/>
        <v>537.21999999999935</v>
      </c>
      <c r="E3075" s="8">
        <f t="shared" si="185"/>
        <v>470.13999999999953</v>
      </c>
      <c r="F3075" s="4">
        <f t="shared" si="182"/>
        <v>1081.2599999999989</v>
      </c>
    </row>
    <row r="3076" spans="1:6" x14ac:dyDescent="0.35">
      <c r="A3076" s="7">
        <v>2872</v>
      </c>
      <c r="B3076" s="8">
        <v>614.29</v>
      </c>
      <c r="C3076" s="8">
        <f t="shared" si="183"/>
        <v>73.869999999999891</v>
      </c>
      <c r="D3076" s="8">
        <f t="shared" si="184"/>
        <v>537.06599999999946</v>
      </c>
      <c r="E3076" s="8">
        <f t="shared" si="185"/>
        <v>470.04199999999963</v>
      </c>
      <c r="F3076" s="4">
        <f t="shared" si="182"/>
        <v>1080.9779999999989</v>
      </c>
    </row>
    <row r="3077" spans="1:6" x14ac:dyDescent="0.35">
      <c r="A3077" s="7">
        <v>2873</v>
      </c>
      <c r="B3077" s="8">
        <v>614.28</v>
      </c>
      <c r="C3077" s="8">
        <f t="shared" si="183"/>
        <v>73.839999999999918</v>
      </c>
      <c r="D3077" s="8">
        <f t="shared" si="184"/>
        <v>536.91199999999958</v>
      </c>
      <c r="E3077" s="8">
        <f t="shared" si="185"/>
        <v>469.94399999999973</v>
      </c>
      <c r="F3077" s="4">
        <f t="shared" si="182"/>
        <v>1080.6959999999992</v>
      </c>
    </row>
    <row r="3078" spans="1:6" x14ac:dyDescent="0.35">
      <c r="A3078" s="7">
        <v>2874</v>
      </c>
      <c r="B3078" s="8">
        <v>614.27</v>
      </c>
      <c r="C3078" s="8">
        <f t="shared" si="183"/>
        <v>73.809999999999945</v>
      </c>
      <c r="D3078" s="8">
        <f t="shared" si="184"/>
        <v>536.7579999999997</v>
      </c>
      <c r="E3078" s="8">
        <f t="shared" si="185"/>
        <v>469.84599999999983</v>
      </c>
      <c r="F3078" s="4">
        <f t="shared" ref="F3078:F3141" si="186">C3078+D3078+E3078</f>
        <v>1080.4139999999995</v>
      </c>
    </row>
    <row r="3079" spans="1:6" x14ac:dyDescent="0.35">
      <c r="A3079" s="7">
        <v>2875</v>
      </c>
      <c r="B3079" s="8">
        <v>614.26</v>
      </c>
      <c r="C3079" s="8">
        <f t="shared" si="183"/>
        <v>73.779999999999973</v>
      </c>
      <c r="D3079" s="8">
        <f t="shared" si="184"/>
        <v>536.60399999999981</v>
      </c>
      <c r="E3079" s="8">
        <f t="shared" si="185"/>
        <v>469.74799999999993</v>
      </c>
      <c r="F3079" s="4">
        <f t="shared" si="186"/>
        <v>1080.1319999999996</v>
      </c>
    </row>
    <row r="3080" spans="1:6" x14ac:dyDescent="0.35">
      <c r="A3080" s="7">
        <v>2876</v>
      </c>
      <c r="B3080" s="8">
        <v>614.25</v>
      </c>
      <c r="C3080" s="8">
        <f t="shared" si="183"/>
        <v>73.75</v>
      </c>
      <c r="D3080" s="8">
        <f t="shared" si="184"/>
        <v>536.45000000000005</v>
      </c>
      <c r="E3080" s="8">
        <f t="shared" si="185"/>
        <v>469.65</v>
      </c>
      <c r="F3080" s="4">
        <f t="shared" si="186"/>
        <v>1079.8499999999999</v>
      </c>
    </row>
    <row r="3081" spans="1:6" x14ac:dyDescent="0.35">
      <c r="A3081" s="7">
        <v>2877</v>
      </c>
      <c r="B3081" s="8">
        <v>614.24</v>
      </c>
      <c r="C3081" s="8">
        <f t="shared" si="183"/>
        <v>73.720000000000027</v>
      </c>
      <c r="D3081" s="8">
        <f t="shared" si="184"/>
        <v>536.29600000000016</v>
      </c>
      <c r="E3081" s="8">
        <f t="shared" si="185"/>
        <v>469.55200000000008</v>
      </c>
      <c r="F3081" s="4">
        <f t="shared" si="186"/>
        <v>1079.5680000000002</v>
      </c>
    </row>
    <row r="3082" spans="1:6" x14ac:dyDescent="0.35">
      <c r="A3082" s="7">
        <v>2878</v>
      </c>
      <c r="B3082" s="8">
        <v>614.23</v>
      </c>
      <c r="C3082" s="8">
        <f t="shared" si="183"/>
        <v>73.690000000000055</v>
      </c>
      <c r="D3082" s="8">
        <f t="shared" si="184"/>
        <v>536.14200000000028</v>
      </c>
      <c r="E3082" s="8">
        <f t="shared" si="185"/>
        <v>469.45400000000018</v>
      </c>
      <c r="F3082" s="4">
        <f t="shared" si="186"/>
        <v>1079.2860000000005</v>
      </c>
    </row>
    <row r="3083" spans="1:6" x14ac:dyDescent="0.35">
      <c r="A3083" s="7">
        <v>2879</v>
      </c>
      <c r="B3083" s="8">
        <v>614.22</v>
      </c>
      <c r="C3083" s="8">
        <f t="shared" ref="C3083:C3146" si="187">$C$3505+(($C$2505-$C$3505)/10)*(B3083-$B$3505)</f>
        <v>73.660000000000082</v>
      </c>
      <c r="D3083" s="8">
        <f t="shared" ref="D3083:D3146" si="188">$D$3505+(($D$2505-$D$3505)/10)*(B3083-$B$3505)</f>
        <v>535.9880000000004</v>
      </c>
      <c r="E3083" s="8">
        <f t="shared" ref="E3083:E3146" si="189">$E$3505+(($E$2505-$E$3505)/10)*(B3083-$B$3505)</f>
        <v>469.35600000000028</v>
      </c>
      <c r="F3083" s="4">
        <f t="shared" si="186"/>
        <v>1079.0040000000008</v>
      </c>
    </row>
    <row r="3084" spans="1:6" x14ac:dyDescent="0.35">
      <c r="A3084" s="7">
        <v>2880</v>
      </c>
      <c r="B3084" s="8">
        <v>614.21</v>
      </c>
      <c r="C3084" s="8">
        <f t="shared" si="187"/>
        <v>73.630000000000109</v>
      </c>
      <c r="D3084" s="8">
        <f t="shared" si="188"/>
        <v>535.83400000000051</v>
      </c>
      <c r="E3084" s="8">
        <f t="shared" si="189"/>
        <v>469.25800000000038</v>
      </c>
      <c r="F3084" s="4">
        <f t="shared" si="186"/>
        <v>1078.7220000000011</v>
      </c>
    </row>
    <row r="3085" spans="1:6" x14ac:dyDescent="0.35">
      <c r="A3085" s="7">
        <v>2881</v>
      </c>
      <c r="B3085" s="8">
        <v>614.20000000000005</v>
      </c>
      <c r="C3085" s="8">
        <f t="shared" si="187"/>
        <v>73.600000000000136</v>
      </c>
      <c r="D3085" s="8">
        <f t="shared" si="188"/>
        <v>535.68000000000075</v>
      </c>
      <c r="E3085" s="8">
        <f t="shared" si="189"/>
        <v>469.16000000000042</v>
      </c>
      <c r="F3085" s="4">
        <f t="shared" si="186"/>
        <v>1078.4400000000014</v>
      </c>
    </row>
    <row r="3086" spans="1:6" x14ac:dyDescent="0.35">
      <c r="A3086" s="7">
        <v>2882</v>
      </c>
      <c r="B3086" s="8">
        <v>614.19000000000005</v>
      </c>
      <c r="C3086" s="8">
        <f t="shared" si="187"/>
        <v>73.570000000000164</v>
      </c>
      <c r="D3086" s="8">
        <f t="shared" si="188"/>
        <v>535.52600000000086</v>
      </c>
      <c r="E3086" s="8">
        <f t="shared" si="189"/>
        <v>469.06200000000052</v>
      </c>
      <c r="F3086" s="4">
        <f t="shared" si="186"/>
        <v>1078.1580000000015</v>
      </c>
    </row>
    <row r="3087" spans="1:6" x14ac:dyDescent="0.35">
      <c r="A3087" s="7">
        <v>2883</v>
      </c>
      <c r="B3087" s="8">
        <v>614.17999999999995</v>
      </c>
      <c r="C3087" s="8">
        <f t="shared" si="187"/>
        <v>73.53999999999985</v>
      </c>
      <c r="D3087" s="8">
        <f t="shared" si="188"/>
        <v>535.37199999999928</v>
      </c>
      <c r="E3087" s="8">
        <f t="shared" si="189"/>
        <v>468.96399999999949</v>
      </c>
      <c r="F3087" s="4">
        <f t="shared" si="186"/>
        <v>1077.8759999999986</v>
      </c>
    </row>
    <row r="3088" spans="1:6" x14ac:dyDescent="0.35">
      <c r="A3088" s="7">
        <v>2884</v>
      </c>
      <c r="B3088" s="8">
        <v>614.16999999999996</v>
      </c>
      <c r="C3088" s="8">
        <f t="shared" si="187"/>
        <v>73.509999999999877</v>
      </c>
      <c r="D3088" s="8">
        <f t="shared" si="188"/>
        <v>535.21799999999939</v>
      </c>
      <c r="E3088" s="8">
        <f t="shared" si="189"/>
        <v>468.86599999999959</v>
      </c>
      <c r="F3088" s="4">
        <f t="shared" si="186"/>
        <v>1077.5939999999989</v>
      </c>
    </row>
    <row r="3089" spans="1:6" x14ac:dyDescent="0.35">
      <c r="A3089" s="7">
        <v>2885</v>
      </c>
      <c r="B3089" s="8">
        <v>614.16</v>
      </c>
      <c r="C3089" s="8">
        <f t="shared" si="187"/>
        <v>73.479999999999905</v>
      </c>
      <c r="D3089" s="8">
        <f t="shared" si="188"/>
        <v>535.06399999999951</v>
      </c>
      <c r="E3089" s="8">
        <f t="shared" si="189"/>
        <v>468.76799999999969</v>
      </c>
      <c r="F3089" s="4">
        <f t="shared" si="186"/>
        <v>1077.311999999999</v>
      </c>
    </row>
    <row r="3090" spans="1:6" x14ac:dyDescent="0.35">
      <c r="A3090" s="7">
        <v>2886</v>
      </c>
      <c r="B3090" s="8">
        <v>614.15</v>
      </c>
      <c r="C3090" s="8">
        <f t="shared" si="187"/>
        <v>73.449999999999932</v>
      </c>
      <c r="D3090" s="8">
        <f t="shared" si="188"/>
        <v>534.90999999999963</v>
      </c>
      <c r="E3090" s="8">
        <f t="shared" si="189"/>
        <v>468.66999999999979</v>
      </c>
      <c r="F3090" s="4">
        <f t="shared" si="186"/>
        <v>1077.0299999999993</v>
      </c>
    </row>
    <row r="3091" spans="1:6" x14ac:dyDescent="0.35">
      <c r="A3091" s="7">
        <v>2887</v>
      </c>
      <c r="B3091" s="8">
        <v>614.14</v>
      </c>
      <c r="C3091" s="8">
        <f t="shared" si="187"/>
        <v>73.419999999999959</v>
      </c>
      <c r="D3091" s="8">
        <f t="shared" si="188"/>
        <v>534.75599999999974</v>
      </c>
      <c r="E3091" s="8">
        <f t="shared" si="189"/>
        <v>468.57199999999989</v>
      </c>
      <c r="F3091" s="4">
        <f t="shared" si="186"/>
        <v>1076.7479999999996</v>
      </c>
    </row>
    <row r="3092" spans="1:6" x14ac:dyDescent="0.35">
      <c r="A3092" s="7">
        <v>2888</v>
      </c>
      <c r="B3092" s="8">
        <v>614.13</v>
      </c>
      <c r="C3092" s="8">
        <f t="shared" si="187"/>
        <v>73.389999999999986</v>
      </c>
      <c r="D3092" s="8">
        <f t="shared" si="188"/>
        <v>534.60199999999998</v>
      </c>
      <c r="E3092" s="8">
        <f t="shared" si="189"/>
        <v>468.47399999999993</v>
      </c>
      <c r="F3092" s="4">
        <f t="shared" si="186"/>
        <v>1076.4659999999999</v>
      </c>
    </row>
    <row r="3093" spans="1:6" x14ac:dyDescent="0.35">
      <c r="A3093" s="7">
        <v>2889</v>
      </c>
      <c r="B3093" s="8">
        <v>614.12</v>
      </c>
      <c r="C3093" s="8">
        <f t="shared" si="187"/>
        <v>73.360000000000014</v>
      </c>
      <c r="D3093" s="8">
        <f t="shared" si="188"/>
        <v>534.44800000000009</v>
      </c>
      <c r="E3093" s="8">
        <f t="shared" si="189"/>
        <v>468.37600000000003</v>
      </c>
      <c r="F3093" s="4">
        <f t="shared" si="186"/>
        <v>1076.1840000000002</v>
      </c>
    </row>
    <row r="3094" spans="1:6" x14ac:dyDescent="0.35">
      <c r="A3094" s="7">
        <v>2890</v>
      </c>
      <c r="B3094" s="8">
        <v>614.11</v>
      </c>
      <c r="C3094" s="8">
        <f t="shared" si="187"/>
        <v>73.330000000000041</v>
      </c>
      <c r="D3094" s="8">
        <f t="shared" si="188"/>
        <v>534.29400000000021</v>
      </c>
      <c r="E3094" s="8">
        <f t="shared" si="189"/>
        <v>468.27800000000013</v>
      </c>
      <c r="F3094" s="4">
        <f t="shared" si="186"/>
        <v>1075.9020000000005</v>
      </c>
    </row>
    <row r="3095" spans="1:6" x14ac:dyDescent="0.35">
      <c r="A3095" s="7">
        <v>2891</v>
      </c>
      <c r="B3095" s="8">
        <v>614.1</v>
      </c>
      <c r="C3095" s="8">
        <f t="shared" si="187"/>
        <v>73.300000000000068</v>
      </c>
      <c r="D3095" s="8">
        <f t="shared" si="188"/>
        <v>534.14000000000033</v>
      </c>
      <c r="E3095" s="8">
        <f t="shared" si="189"/>
        <v>468.18000000000023</v>
      </c>
      <c r="F3095" s="4">
        <f t="shared" si="186"/>
        <v>1075.6200000000006</v>
      </c>
    </row>
    <row r="3096" spans="1:6" x14ac:dyDescent="0.35">
      <c r="A3096" s="7">
        <v>2892</v>
      </c>
      <c r="B3096" s="8">
        <v>614.09</v>
      </c>
      <c r="C3096" s="8">
        <f t="shared" si="187"/>
        <v>73.270000000000095</v>
      </c>
      <c r="D3096" s="8">
        <f t="shared" si="188"/>
        <v>533.98600000000044</v>
      </c>
      <c r="E3096" s="8">
        <f t="shared" si="189"/>
        <v>468.08200000000033</v>
      </c>
      <c r="F3096" s="4">
        <f t="shared" si="186"/>
        <v>1075.3380000000009</v>
      </c>
    </row>
    <row r="3097" spans="1:6" x14ac:dyDescent="0.35">
      <c r="A3097" s="7">
        <v>2893</v>
      </c>
      <c r="B3097" s="8">
        <v>614.08000000000004</v>
      </c>
      <c r="C3097" s="8">
        <f t="shared" si="187"/>
        <v>73.240000000000123</v>
      </c>
      <c r="D3097" s="8">
        <f t="shared" si="188"/>
        <v>533.83200000000068</v>
      </c>
      <c r="E3097" s="8">
        <f t="shared" si="189"/>
        <v>467.98400000000038</v>
      </c>
      <c r="F3097" s="4">
        <f t="shared" si="186"/>
        <v>1075.0560000000012</v>
      </c>
    </row>
    <row r="3098" spans="1:6" x14ac:dyDescent="0.35">
      <c r="A3098" s="7">
        <v>2894</v>
      </c>
      <c r="B3098" s="8">
        <v>614.07000000000005</v>
      </c>
      <c r="C3098" s="8">
        <f t="shared" si="187"/>
        <v>73.21000000000015</v>
      </c>
      <c r="D3098" s="8">
        <f t="shared" si="188"/>
        <v>533.67800000000079</v>
      </c>
      <c r="E3098" s="8">
        <f t="shared" si="189"/>
        <v>467.88600000000048</v>
      </c>
      <c r="F3098" s="4">
        <f t="shared" si="186"/>
        <v>1074.7740000000015</v>
      </c>
    </row>
    <row r="3099" spans="1:6" x14ac:dyDescent="0.35">
      <c r="A3099" s="7">
        <v>2895</v>
      </c>
      <c r="B3099" s="8">
        <v>614.05999999999995</v>
      </c>
      <c r="C3099" s="8">
        <f t="shared" si="187"/>
        <v>73.179999999999836</v>
      </c>
      <c r="D3099" s="8">
        <f t="shared" si="188"/>
        <v>533.52399999999921</v>
      </c>
      <c r="E3099" s="8">
        <f t="shared" si="189"/>
        <v>467.78799999999944</v>
      </c>
      <c r="F3099" s="4">
        <f t="shared" si="186"/>
        <v>1074.4919999999984</v>
      </c>
    </row>
    <row r="3100" spans="1:6" x14ac:dyDescent="0.35">
      <c r="A3100" s="7">
        <v>2896</v>
      </c>
      <c r="B3100" s="8">
        <v>614.04999999999995</v>
      </c>
      <c r="C3100" s="8">
        <f t="shared" si="187"/>
        <v>73.149999999999864</v>
      </c>
      <c r="D3100" s="8">
        <f t="shared" si="188"/>
        <v>533.36999999999932</v>
      </c>
      <c r="E3100" s="8">
        <f t="shared" si="189"/>
        <v>467.68999999999954</v>
      </c>
      <c r="F3100" s="4">
        <f t="shared" si="186"/>
        <v>1074.2099999999987</v>
      </c>
    </row>
    <row r="3101" spans="1:6" x14ac:dyDescent="0.35">
      <c r="A3101" s="7">
        <v>2897</v>
      </c>
      <c r="B3101" s="8">
        <v>614.04</v>
      </c>
      <c r="C3101" s="8">
        <f t="shared" si="187"/>
        <v>73.119999999999891</v>
      </c>
      <c r="D3101" s="8">
        <f t="shared" si="188"/>
        <v>533.21599999999944</v>
      </c>
      <c r="E3101" s="8">
        <f t="shared" si="189"/>
        <v>467.59199999999964</v>
      </c>
      <c r="F3101" s="4">
        <f t="shared" si="186"/>
        <v>1073.927999999999</v>
      </c>
    </row>
    <row r="3102" spans="1:6" x14ac:dyDescent="0.35">
      <c r="A3102" s="7">
        <v>2898</v>
      </c>
      <c r="B3102" s="8">
        <v>614.03</v>
      </c>
      <c r="C3102" s="8">
        <f t="shared" si="187"/>
        <v>73.089999999999918</v>
      </c>
      <c r="D3102" s="8">
        <f t="shared" si="188"/>
        <v>533.06199999999956</v>
      </c>
      <c r="E3102" s="8">
        <f t="shared" si="189"/>
        <v>467.49399999999974</v>
      </c>
      <c r="F3102" s="4">
        <f t="shared" si="186"/>
        <v>1073.6459999999993</v>
      </c>
    </row>
    <row r="3103" spans="1:6" x14ac:dyDescent="0.35">
      <c r="A3103" s="7">
        <v>2899</v>
      </c>
      <c r="B3103" s="8">
        <v>614.02</v>
      </c>
      <c r="C3103" s="8">
        <f t="shared" si="187"/>
        <v>73.059999999999945</v>
      </c>
      <c r="D3103" s="8">
        <f t="shared" si="188"/>
        <v>532.90799999999967</v>
      </c>
      <c r="E3103" s="8">
        <f t="shared" si="189"/>
        <v>467.39599999999984</v>
      </c>
      <c r="F3103" s="4">
        <f t="shared" si="186"/>
        <v>1073.3639999999996</v>
      </c>
    </row>
    <row r="3104" spans="1:6" x14ac:dyDescent="0.35">
      <c r="A3104" s="7">
        <v>2900</v>
      </c>
      <c r="B3104" s="8">
        <v>614.01</v>
      </c>
      <c r="C3104" s="8">
        <f t="shared" si="187"/>
        <v>73.029999999999973</v>
      </c>
      <c r="D3104" s="8">
        <f t="shared" si="188"/>
        <v>532.75399999999991</v>
      </c>
      <c r="E3104" s="8">
        <f t="shared" si="189"/>
        <v>467.29799999999989</v>
      </c>
      <c r="F3104" s="4">
        <f t="shared" si="186"/>
        <v>1073.0819999999999</v>
      </c>
    </row>
    <row r="3105" spans="1:6" x14ac:dyDescent="0.35">
      <c r="A3105" s="7">
        <v>2901</v>
      </c>
      <c r="B3105" s="8">
        <v>614</v>
      </c>
      <c r="C3105" s="8">
        <f t="shared" si="187"/>
        <v>73</v>
      </c>
      <c r="D3105" s="8">
        <f t="shared" si="188"/>
        <v>532.6</v>
      </c>
      <c r="E3105" s="8">
        <f t="shared" si="189"/>
        <v>467.2</v>
      </c>
      <c r="F3105" s="4">
        <f t="shared" si="186"/>
        <v>1072.8</v>
      </c>
    </row>
    <row r="3106" spans="1:6" x14ac:dyDescent="0.35">
      <c r="A3106" s="7">
        <v>2902</v>
      </c>
      <c r="B3106" s="8">
        <v>613.99</v>
      </c>
      <c r="C3106" s="8">
        <f t="shared" si="187"/>
        <v>72.970000000000027</v>
      </c>
      <c r="D3106" s="8">
        <f t="shared" si="188"/>
        <v>532.44600000000014</v>
      </c>
      <c r="E3106" s="8">
        <f t="shared" si="189"/>
        <v>467.10200000000009</v>
      </c>
      <c r="F3106" s="4">
        <f t="shared" si="186"/>
        <v>1072.5180000000003</v>
      </c>
    </row>
    <row r="3107" spans="1:6" x14ac:dyDescent="0.35">
      <c r="A3107" s="7">
        <v>2903</v>
      </c>
      <c r="B3107" s="8">
        <v>613.98</v>
      </c>
      <c r="C3107" s="8">
        <f t="shared" si="187"/>
        <v>72.940000000000055</v>
      </c>
      <c r="D3107" s="8">
        <f t="shared" si="188"/>
        <v>532.29200000000026</v>
      </c>
      <c r="E3107" s="8">
        <f t="shared" si="189"/>
        <v>467.00400000000019</v>
      </c>
      <c r="F3107" s="4">
        <f t="shared" si="186"/>
        <v>1072.2360000000006</v>
      </c>
    </row>
    <row r="3108" spans="1:6" x14ac:dyDescent="0.35">
      <c r="A3108" s="7">
        <v>2904</v>
      </c>
      <c r="B3108" s="8">
        <v>613.97</v>
      </c>
      <c r="C3108" s="8">
        <f t="shared" si="187"/>
        <v>72.910000000000082</v>
      </c>
      <c r="D3108" s="8">
        <f t="shared" si="188"/>
        <v>532.13800000000037</v>
      </c>
      <c r="E3108" s="8">
        <f t="shared" si="189"/>
        <v>466.90600000000029</v>
      </c>
      <c r="F3108" s="4">
        <f t="shared" si="186"/>
        <v>1071.9540000000006</v>
      </c>
    </row>
    <row r="3109" spans="1:6" x14ac:dyDescent="0.35">
      <c r="A3109" s="7">
        <v>2905</v>
      </c>
      <c r="B3109" s="8">
        <v>613.96</v>
      </c>
      <c r="C3109" s="8">
        <f t="shared" si="187"/>
        <v>72.880000000000109</v>
      </c>
      <c r="D3109" s="8">
        <f t="shared" si="188"/>
        <v>531.98400000000061</v>
      </c>
      <c r="E3109" s="8">
        <f t="shared" si="189"/>
        <v>466.80800000000033</v>
      </c>
      <c r="F3109" s="4">
        <f t="shared" si="186"/>
        <v>1071.6720000000009</v>
      </c>
    </row>
    <row r="3110" spans="1:6" x14ac:dyDescent="0.35">
      <c r="A3110" s="7">
        <v>2906</v>
      </c>
      <c r="B3110" s="8">
        <v>613.95000000000005</v>
      </c>
      <c r="C3110" s="8">
        <f t="shared" si="187"/>
        <v>72.850000000000136</v>
      </c>
      <c r="D3110" s="8">
        <f t="shared" si="188"/>
        <v>531.83000000000072</v>
      </c>
      <c r="E3110" s="8">
        <f t="shared" si="189"/>
        <v>466.71000000000043</v>
      </c>
      <c r="F3110" s="4">
        <f t="shared" si="186"/>
        <v>1071.3900000000012</v>
      </c>
    </row>
    <row r="3111" spans="1:6" x14ac:dyDescent="0.35">
      <c r="A3111" s="7">
        <v>2907</v>
      </c>
      <c r="B3111" s="8">
        <v>613.94000000000005</v>
      </c>
      <c r="C3111" s="8">
        <f t="shared" si="187"/>
        <v>72.820000000000164</v>
      </c>
      <c r="D3111" s="8">
        <f t="shared" si="188"/>
        <v>531.67600000000084</v>
      </c>
      <c r="E3111" s="8">
        <f t="shared" si="189"/>
        <v>466.61200000000053</v>
      </c>
      <c r="F3111" s="4">
        <f t="shared" si="186"/>
        <v>1071.1080000000015</v>
      </c>
    </row>
    <row r="3112" spans="1:6" x14ac:dyDescent="0.35">
      <c r="A3112" s="7">
        <v>2908</v>
      </c>
      <c r="B3112" s="8">
        <v>613.92999999999995</v>
      </c>
      <c r="C3112" s="8">
        <f t="shared" si="187"/>
        <v>72.78999999999985</v>
      </c>
      <c r="D3112" s="8">
        <f t="shared" si="188"/>
        <v>531.52199999999925</v>
      </c>
      <c r="E3112" s="8">
        <f t="shared" si="189"/>
        <v>466.5139999999995</v>
      </c>
      <c r="F3112" s="4">
        <f t="shared" si="186"/>
        <v>1070.8259999999987</v>
      </c>
    </row>
    <row r="3113" spans="1:6" x14ac:dyDescent="0.35">
      <c r="A3113" s="7">
        <v>2909</v>
      </c>
      <c r="B3113" s="8">
        <v>613.91999999999996</v>
      </c>
      <c r="C3113" s="8">
        <f t="shared" si="187"/>
        <v>72.759999999999877</v>
      </c>
      <c r="D3113" s="8">
        <f t="shared" si="188"/>
        <v>531.36799999999937</v>
      </c>
      <c r="E3113" s="8">
        <f t="shared" si="189"/>
        <v>466.4159999999996</v>
      </c>
      <c r="F3113" s="4">
        <f t="shared" si="186"/>
        <v>1070.543999999999</v>
      </c>
    </row>
    <row r="3114" spans="1:6" x14ac:dyDescent="0.35">
      <c r="A3114" s="7">
        <v>2910</v>
      </c>
      <c r="B3114" s="8">
        <v>613.91</v>
      </c>
      <c r="C3114" s="8">
        <f t="shared" si="187"/>
        <v>72.729999999999905</v>
      </c>
      <c r="D3114" s="8">
        <f t="shared" si="188"/>
        <v>531.21399999999949</v>
      </c>
      <c r="E3114" s="8">
        <f t="shared" si="189"/>
        <v>466.3179999999997</v>
      </c>
      <c r="F3114" s="4">
        <f t="shared" si="186"/>
        <v>1070.261999999999</v>
      </c>
    </row>
    <row r="3115" spans="1:6" x14ac:dyDescent="0.35">
      <c r="A3115" s="7">
        <v>2911</v>
      </c>
      <c r="B3115" s="8">
        <v>613.9</v>
      </c>
      <c r="C3115" s="8">
        <f t="shared" si="187"/>
        <v>72.699999999999932</v>
      </c>
      <c r="D3115" s="8">
        <f t="shared" si="188"/>
        <v>531.0599999999996</v>
      </c>
      <c r="E3115" s="8">
        <f t="shared" si="189"/>
        <v>466.2199999999998</v>
      </c>
      <c r="F3115" s="4">
        <f t="shared" si="186"/>
        <v>1069.9799999999993</v>
      </c>
    </row>
    <row r="3116" spans="1:6" x14ac:dyDescent="0.35">
      <c r="A3116" s="7">
        <v>2912</v>
      </c>
      <c r="B3116" s="8">
        <v>613.89</v>
      </c>
      <c r="C3116" s="8">
        <f t="shared" si="187"/>
        <v>72.669999999999959</v>
      </c>
      <c r="D3116" s="8">
        <f t="shared" si="188"/>
        <v>530.90599999999984</v>
      </c>
      <c r="E3116" s="8">
        <f t="shared" si="189"/>
        <v>466.12199999999984</v>
      </c>
      <c r="F3116" s="4">
        <f t="shared" si="186"/>
        <v>1069.6979999999996</v>
      </c>
    </row>
    <row r="3117" spans="1:6" x14ac:dyDescent="0.35">
      <c r="A3117" s="7">
        <v>2913</v>
      </c>
      <c r="B3117" s="8">
        <v>613.88</v>
      </c>
      <c r="C3117" s="8">
        <f t="shared" si="187"/>
        <v>72.639999999999986</v>
      </c>
      <c r="D3117" s="8">
        <f t="shared" si="188"/>
        <v>530.75199999999995</v>
      </c>
      <c r="E3117" s="8">
        <f t="shared" si="189"/>
        <v>466.02399999999994</v>
      </c>
      <c r="F3117" s="4">
        <f t="shared" si="186"/>
        <v>1069.4159999999999</v>
      </c>
    </row>
    <row r="3118" spans="1:6" x14ac:dyDescent="0.35">
      <c r="A3118" s="7">
        <v>2914</v>
      </c>
      <c r="B3118" s="8">
        <v>613.87</v>
      </c>
      <c r="C3118" s="8">
        <f t="shared" si="187"/>
        <v>72.610000000000014</v>
      </c>
      <c r="D3118" s="8">
        <f t="shared" si="188"/>
        <v>530.59800000000007</v>
      </c>
      <c r="E3118" s="8">
        <f t="shared" si="189"/>
        <v>465.92600000000004</v>
      </c>
      <c r="F3118" s="4">
        <f t="shared" si="186"/>
        <v>1069.134</v>
      </c>
    </row>
    <row r="3119" spans="1:6" x14ac:dyDescent="0.35">
      <c r="A3119" s="7">
        <v>2915</v>
      </c>
      <c r="B3119" s="8">
        <v>613.86</v>
      </c>
      <c r="C3119" s="8">
        <f t="shared" si="187"/>
        <v>72.580000000000041</v>
      </c>
      <c r="D3119" s="8">
        <f t="shared" si="188"/>
        <v>530.44400000000019</v>
      </c>
      <c r="E3119" s="8">
        <f t="shared" si="189"/>
        <v>465.82800000000015</v>
      </c>
      <c r="F3119" s="4">
        <f t="shared" si="186"/>
        <v>1068.8520000000003</v>
      </c>
    </row>
    <row r="3120" spans="1:6" x14ac:dyDescent="0.35">
      <c r="A3120" s="7">
        <v>2916</v>
      </c>
      <c r="B3120" s="8">
        <v>613.85</v>
      </c>
      <c r="C3120" s="8">
        <f t="shared" si="187"/>
        <v>72.550000000000068</v>
      </c>
      <c r="D3120" s="8">
        <f t="shared" si="188"/>
        <v>530.2900000000003</v>
      </c>
      <c r="E3120" s="8">
        <f t="shared" si="189"/>
        <v>465.73000000000025</v>
      </c>
      <c r="F3120" s="4">
        <f t="shared" si="186"/>
        <v>1068.5700000000006</v>
      </c>
    </row>
    <row r="3121" spans="1:6" x14ac:dyDescent="0.35">
      <c r="A3121" s="7">
        <v>2917</v>
      </c>
      <c r="B3121" s="8">
        <v>613.84</v>
      </c>
      <c r="C3121" s="8">
        <f t="shared" si="187"/>
        <v>72.520000000000095</v>
      </c>
      <c r="D3121" s="8">
        <f t="shared" si="188"/>
        <v>530.13600000000054</v>
      </c>
      <c r="E3121" s="8">
        <f t="shared" si="189"/>
        <v>465.63200000000029</v>
      </c>
      <c r="F3121" s="4">
        <f t="shared" si="186"/>
        <v>1068.2880000000009</v>
      </c>
    </row>
    <row r="3122" spans="1:6" x14ac:dyDescent="0.35">
      <c r="A3122" s="7">
        <v>2918</v>
      </c>
      <c r="B3122" s="8">
        <v>613.83000000000004</v>
      </c>
      <c r="C3122" s="8">
        <f t="shared" si="187"/>
        <v>72.490000000000123</v>
      </c>
      <c r="D3122" s="8">
        <f t="shared" si="188"/>
        <v>529.98200000000065</v>
      </c>
      <c r="E3122" s="8">
        <f t="shared" si="189"/>
        <v>465.53400000000039</v>
      </c>
      <c r="F3122" s="4">
        <f t="shared" si="186"/>
        <v>1068.0060000000012</v>
      </c>
    </row>
    <row r="3123" spans="1:6" x14ac:dyDescent="0.35">
      <c r="A3123" s="7">
        <v>2919</v>
      </c>
      <c r="B3123" s="8">
        <v>613.82000000000005</v>
      </c>
      <c r="C3123" s="8">
        <f t="shared" si="187"/>
        <v>72.46000000000015</v>
      </c>
      <c r="D3123" s="8">
        <f t="shared" si="188"/>
        <v>529.82800000000077</v>
      </c>
      <c r="E3123" s="8">
        <f t="shared" si="189"/>
        <v>465.43600000000049</v>
      </c>
      <c r="F3123" s="4">
        <f t="shared" si="186"/>
        <v>1067.7240000000015</v>
      </c>
    </row>
    <row r="3124" spans="1:6" x14ac:dyDescent="0.35">
      <c r="A3124" s="7">
        <v>2920</v>
      </c>
      <c r="B3124" s="8">
        <v>613.80999999999995</v>
      </c>
      <c r="C3124" s="8">
        <f t="shared" si="187"/>
        <v>72.429999999999836</v>
      </c>
      <c r="D3124" s="8">
        <f t="shared" si="188"/>
        <v>529.67399999999918</v>
      </c>
      <c r="E3124" s="8">
        <f t="shared" si="189"/>
        <v>465.33799999999945</v>
      </c>
      <c r="F3124" s="4">
        <f t="shared" si="186"/>
        <v>1067.4419999999984</v>
      </c>
    </row>
    <row r="3125" spans="1:6" x14ac:dyDescent="0.35">
      <c r="A3125" s="7">
        <v>2921</v>
      </c>
      <c r="B3125" s="8">
        <v>613.79999999999995</v>
      </c>
      <c r="C3125" s="8">
        <f t="shared" si="187"/>
        <v>72.399999999999864</v>
      </c>
      <c r="D3125" s="8">
        <f t="shared" si="188"/>
        <v>529.5199999999993</v>
      </c>
      <c r="E3125" s="8">
        <f t="shared" si="189"/>
        <v>465.23999999999955</v>
      </c>
      <c r="F3125" s="4">
        <f t="shared" si="186"/>
        <v>1067.1599999999987</v>
      </c>
    </row>
    <row r="3126" spans="1:6" x14ac:dyDescent="0.35">
      <c r="A3126" s="7">
        <v>2922</v>
      </c>
      <c r="B3126" s="8">
        <v>613.79</v>
      </c>
      <c r="C3126" s="8">
        <f t="shared" si="187"/>
        <v>72.369999999999891</v>
      </c>
      <c r="D3126" s="8">
        <f t="shared" si="188"/>
        <v>529.36599999999942</v>
      </c>
      <c r="E3126" s="8">
        <f t="shared" si="189"/>
        <v>465.14199999999965</v>
      </c>
      <c r="F3126" s="4">
        <f t="shared" si="186"/>
        <v>1066.877999999999</v>
      </c>
    </row>
    <row r="3127" spans="1:6" x14ac:dyDescent="0.35">
      <c r="A3127" s="7">
        <v>2923</v>
      </c>
      <c r="B3127" s="8">
        <v>613.78</v>
      </c>
      <c r="C3127" s="8">
        <f t="shared" si="187"/>
        <v>72.339999999999918</v>
      </c>
      <c r="D3127" s="8">
        <f t="shared" si="188"/>
        <v>529.21199999999953</v>
      </c>
      <c r="E3127" s="8">
        <f t="shared" si="189"/>
        <v>465.04399999999976</v>
      </c>
      <c r="F3127" s="4">
        <f t="shared" si="186"/>
        <v>1066.5959999999991</v>
      </c>
    </row>
    <row r="3128" spans="1:6" x14ac:dyDescent="0.35">
      <c r="A3128" s="7">
        <v>2924</v>
      </c>
      <c r="B3128" s="8">
        <v>613.77</v>
      </c>
      <c r="C3128" s="8">
        <f t="shared" si="187"/>
        <v>72.309999999999945</v>
      </c>
      <c r="D3128" s="8">
        <f t="shared" si="188"/>
        <v>529.05799999999977</v>
      </c>
      <c r="E3128" s="8">
        <f t="shared" si="189"/>
        <v>464.9459999999998</v>
      </c>
      <c r="F3128" s="4">
        <f t="shared" si="186"/>
        <v>1066.3139999999994</v>
      </c>
    </row>
    <row r="3129" spans="1:6" x14ac:dyDescent="0.35">
      <c r="A3129" s="7">
        <v>2925</v>
      </c>
      <c r="B3129" s="8">
        <v>613.76</v>
      </c>
      <c r="C3129" s="8">
        <f t="shared" si="187"/>
        <v>72.279999999999973</v>
      </c>
      <c r="D3129" s="8">
        <f t="shared" si="188"/>
        <v>528.90399999999988</v>
      </c>
      <c r="E3129" s="8">
        <f t="shared" si="189"/>
        <v>464.8479999999999</v>
      </c>
      <c r="F3129" s="4">
        <f t="shared" si="186"/>
        <v>1066.0319999999997</v>
      </c>
    </row>
    <row r="3130" spans="1:6" x14ac:dyDescent="0.35">
      <c r="A3130" s="7">
        <v>2926</v>
      </c>
      <c r="B3130" s="8">
        <v>613.75</v>
      </c>
      <c r="C3130" s="8">
        <f t="shared" si="187"/>
        <v>72.25</v>
      </c>
      <c r="D3130" s="8">
        <f t="shared" si="188"/>
        <v>528.75</v>
      </c>
      <c r="E3130" s="8">
        <f t="shared" si="189"/>
        <v>464.75</v>
      </c>
      <c r="F3130" s="4">
        <f t="shared" si="186"/>
        <v>1065.75</v>
      </c>
    </row>
    <row r="3131" spans="1:6" x14ac:dyDescent="0.35">
      <c r="A3131" s="7">
        <v>2927</v>
      </c>
      <c r="B3131" s="8">
        <v>613.74</v>
      </c>
      <c r="C3131" s="8">
        <f t="shared" si="187"/>
        <v>72.220000000000027</v>
      </c>
      <c r="D3131" s="8">
        <f t="shared" si="188"/>
        <v>528.59600000000012</v>
      </c>
      <c r="E3131" s="8">
        <f t="shared" si="189"/>
        <v>464.6520000000001</v>
      </c>
      <c r="F3131" s="4">
        <f t="shared" si="186"/>
        <v>1065.4680000000003</v>
      </c>
    </row>
    <row r="3132" spans="1:6" x14ac:dyDescent="0.35">
      <c r="A3132" s="7">
        <v>2928</v>
      </c>
      <c r="B3132" s="8">
        <v>613.73</v>
      </c>
      <c r="C3132" s="8">
        <f t="shared" si="187"/>
        <v>72.190000000000055</v>
      </c>
      <c r="D3132" s="8">
        <f t="shared" si="188"/>
        <v>528.44200000000023</v>
      </c>
      <c r="E3132" s="8">
        <f t="shared" si="189"/>
        <v>464.5540000000002</v>
      </c>
      <c r="F3132" s="4">
        <f t="shared" si="186"/>
        <v>1065.1860000000006</v>
      </c>
    </row>
    <row r="3133" spans="1:6" x14ac:dyDescent="0.35">
      <c r="A3133" s="7">
        <v>2929</v>
      </c>
      <c r="B3133" s="8">
        <v>613.72</v>
      </c>
      <c r="C3133" s="8">
        <f t="shared" si="187"/>
        <v>72.160000000000082</v>
      </c>
      <c r="D3133" s="8">
        <f t="shared" si="188"/>
        <v>528.28800000000047</v>
      </c>
      <c r="E3133" s="8">
        <f t="shared" si="189"/>
        <v>464.45600000000024</v>
      </c>
      <c r="F3133" s="4">
        <f t="shared" si="186"/>
        <v>1064.9040000000009</v>
      </c>
    </row>
    <row r="3134" spans="1:6" x14ac:dyDescent="0.35">
      <c r="A3134" s="7">
        <v>2930</v>
      </c>
      <c r="B3134" s="8">
        <v>613.71</v>
      </c>
      <c r="C3134" s="8">
        <f t="shared" si="187"/>
        <v>72.130000000000109</v>
      </c>
      <c r="D3134" s="8">
        <f t="shared" si="188"/>
        <v>528.13400000000058</v>
      </c>
      <c r="E3134" s="8">
        <f t="shared" si="189"/>
        <v>464.35800000000035</v>
      </c>
      <c r="F3134" s="4">
        <f t="shared" si="186"/>
        <v>1064.622000000001</v>
      </c>
    </row>
    <row r="3135" spans="1:6" x14ac:dyDescent="0.35">
      <c r="A3135" s="7">
        <v>2931</v>
      </c>
      <c r="B3135" s="8">
        <v>613.70000000000005</v>
      </c>
      <c r="C3135" s="8">
        <f t="shared" si="187"/>
        <v>72.100000000000136</v>
      </c>
      <c r="D3135" s="8">
        <f t="shared" si="188"/>
        <v>527.9800000000007</v>
      </c>
      <c r="E3135" s="8">
        <f t="shared" si="189"/>
        <v>464.26000000000045</v>
      </c>
      <c r="F3135" s="4">
        <f t="shared" si="186"/>
        <v>1064.3400000000013</v>
      </c>
    </row>
    <row r="3136" spans="1:6" x14ac:dyDescent="0.35">
      <c r="A3136" s="7">
        <v>2932</v>
      </c>
      <c r="B3136" s="8">
        <v>613.69000000000005</v>
      </c>
      <c r="C3136" s="8">
        <f t="shared" si="187"/>
        <v>72.070000000000164</v>
      </c>
      <c r="D3136" s="8">
        <f t="shared" si="188"/>
        <v>527.82600000000082</v>
      </c>
      <c r="E3136" s="8">
        <f t="shared" si="189"/>
        <v>464.16200000000055</v>
      </c>
      <c r="F3136" s="4">
        <f t="shared" si="186"/>
        <v>1064.0580000000016</v>
      </c>
    </row>
    <row r="3137" spans="1:6" x14ac:dyDescent="0.35">
      <c r="A3137" s="7">
        <v>2933</v>
      </c>
      <c r="B3137" s="8">
        <v>613.67999999999995</v>
      </c>
      <c r="C3137" s="8">
        <f t="shared" si="187"/>
        <v>72.03999999999985</v>
      </c>
      <c r="D3137" s="8">
        <f t="shared" si="188"/>
        <v>527.67199999999923</v>
      </c>
      <c r="E3137" s="8">
        <f t="shared" si="189"/>
        <v>464.06399999999951</v>
      </c>
      <c r="F3137" s="4">
        <f t="shared" si="186"/>
        <v>1063.7759999999985</v>
      </c>
    </row>
    <row r="3138" spans="1:6" x14ac:dyDescent="0.35">
      <c r="A3138" s="7">
        <v>2934</v>
      </c>
      <c r="B3138" s="8">
        <v>613.66999999999996</v>
      </c>
      <c r="C3138" s="8">
        <f t="shared" si="187"/>
        <v>72.009999999999877</v>
      </c>
      <c r="D3138" s="8">
        <f t="shared" si="188"/>
        <v>527.51799999999935</v>
      </c>
      <c r="E3138" s="8">
        <f t="shared" si="189"/>
        <v>463.96599999999961</v>
      </c>
      <c r="F3138" s="4">
        <f t="shared" si="186"/>
        <v>1063.4939999999988</v>
      </c>
    </row>
    <row r="3139" spans="1:6" x14ac:dyDescent="0.35">
      <c r="A3139" s="7">
        <v>2935</v>
      </c>
      <c r="B3139" s="8">
        <v>613.66</v>
      </c>
      <c r="C3139" s="8">
        <f t="shared" si="187"/>
        <v>71.979999999999905</v>
      </c>
      <c r="D3139" s="8">
        <f t="shared" si="188"/>
        <v>527.36399999999946</v>
      </c>
      <c r="E3139" s="8">
        <f t="shared" si="189"/>
        <v>463.86799999999971</v>
      </c>
      <c r="F3139" s="4">
        <f t="shared" si="186"/>
        <v>1063.2119999999991</v>
      </c>
    </row>
    <row r="3140" spans="1:6" x14ac:dyDescent="0.35">
      <c r="A3140" s="7">
        <v>2936</v>
      </c>
      <c r="B3140" s="8">
        <v>613.65</v>
      </c>
      <c r="C3140" s="8">
        <f t="shared" si="187"/>
        <v>71.949999999999932</v>
      </c>
      <c r="D3140" s="8">
        <f t="shared" si="188"/>
        <v>527.2099999999997</v>
      </c>
      <c r="E3140" s="8">
        <f t="shared" si="189"/>
        <v>463.76999999999975</v>
      </c>
      <c r="F3140" s="4">
        <f t="shared" si="186"/>
        <v>1062.9299999999994</v>
      </c>
    </row>
    <row r="3141" spans="1:6" x14ac:dyDescent="0.35">
      <c r="A3141" s="7">
        <v>2937</v>
      </c>
      <c r="B3141" s="8">
        <v>613.64</v>
      </c>
      <c r="C3141" s="8">
        <f t="shared" si="187"/>
        <v>71.919999999999959</v>
      </c>
      <c r="D3141" s="8">
        <f t="shared" si="188"/>
        <v>527.05599999999981</v>
      </c>
      <c r="E3141" s="8">
        <f t="shared" si="189"/>
        <v>463.67199999999985</v>
      </c>
      <c r="F3141" s="4">
        <f t="shared" si="186"/>
        <v>1062.6479999999997</v>
      </c>
    </row>
    <row r="3142" spans="1:6" x14ac:dyDescent="0.35">
      <c r="A3142" s="7">
        <v>2938</v>
      </c>
      <c r="B3142" s="8">
        <v>613.63</v>
      </c>
      <c r="C3142" s="8">
        <f t="shared" si="187"/>
        <v>71.889999999999986</v>
      </c>
      <c r="D3142" s="8">
        <f t="shared" si="188"/>
        <v>526.90199999999993</v>
      </c>
      <c r="E3142" s="8">
        <f t="shared" si="189"/>
        <v>463.57399999999996</v>
      </c>
      <c r="F3142" s="4">
        <f t="shared" ref="F3142:F3205" si="190">C3142+D3142+E3142</f>
        <v>1062.366</v>
      </c>
    </row>
    <row r="3143" spans="1:6" x14ac:dyDescent="0.35">
      <c r="A3143" s="7">
        <v>2939</v>
      </c>
      <c r="B3143" s="8">
        <v>613.62</v>
      </c>
      <c r="C3143" s="8">
        <f t="shared" si="187"/>
        <v>71.860000000000014</v>
      </c>
      <c r="D3143" s="8">
        <f t="shared" si="188"/>
        <v>526.74800000000005</v>
      </c>
      <c r="E3143" s="8">
        <f t="shared" si="189"/>
        <v>463.47600000000006</v>
      </c>
      <c r="F3143" s="4">
        <f t="shared" si="190"/>
        <v>1062.0840000000001</v>
      </c>
    </row>
    <row r="3144" spans="1:6" x14ac:dyDescent="0.35">
      <c r="A3144" s="7">
        <v>2940</v>
      </c>
      <c r="B3144" s="8">
        <v>613.61</v>
      </c>
      <c r="C3144" s="8">
        <f t="shared" si="187"/>
        <v>71.830000000000041</v>
      </c>
      <c r="D3144" s="8">
        <f t="shared" si="188"/>
        <v>526.59400000000016</v>
      </c>
      <c r="E3144" s="8">
        <f t="shared" si="189"/>
        <v>463.37800000000016</v>
      </c>
      <c r="F3144" s="4">
        <f t="shared" si="190"/>
        <v>1061.8020000000004</v>
      </c>
    </row>
    <row r="3145" spans="1:6" x14ac:dyDescent="0.35">
      <c r="A3145" s="7">
        <v>2941</v>
      </c>
      <c r="B3145" s="8">
        <v>613.6</v>
      </c>
      <c r="C3145" s="8">
        <f t="shared" si="187"/>
        <v>71.800000000000068</v>
      </c>
      <c r="D3145" s="8">
        <f t="shared" si="188"/>
        <v>526.4400000000004</v>
      </c>
      <c r="E3145" s="8">
        <f t="shared" si="189"/>
        <v>463.2800000000002</v>
      </c>
      <c r="F3145" s="4">
        <f t="shared" si="190"/>
        <v>1061.5200000000007</v>
      </c>
    </row>
    <row r="3146" spans="1:6" x14ac:dyDescent="0.35">
      <c r="A3146" s="7">
        <v>2942</v>
      </c>
      <c r="B3146" s="8">
        <v>613.59</v>
      </c>
      <c r="C3146" s="8">
        <f t="shared" si="187"/>
        <v>71.770000000000095</v>
      </c>
      <c r="D3146" s="8">
        <f t="shared" si="188"/>
        <v>526.28600000000051</v>
      </c>
      <c r="E3146" s="8">
        <f t="shared" si="189"/>
        <v>463.1820000000003</v>
      </c>
      <c r="F3146" s="4">
        <f t="shared" si="190"/>
        <v>1061.238000000001</v>
      </c>
    </row>
    <row r="3147" spans="1:6" x14ac:dyDescent="0.35">
      <c r="A3147" s="7">
        <v>2943</v>
      </c>
      <c r="B3147" s="8">
        <v>613.58000000000004</v>
      </c>
      <c r="C3147" s="8">
        <f t="shared" ref="C3147:C3210" si="191">$C$3505+(($C$2505-$C$3505)/10)*(B3147-$B$3505)</f>
        <v>71.740000000000123</v>
      </c>
      <c r="D3147" s="8">
        <f t="shared" ref="D3147:D3210" si="192">$D$3505+(($D$2505-$D$3505)/10)*(B3147-$B$3505)</f>
        <v>526.13200000000063</v>
      </c>
      <c r="E3147" s="8">
        <f t="shared" ref="E3147:E3210" si="193">$E$3505+(($E$2505-$E$3505)/10)*(B3147-$B$3505)</f>
        <v>463.0840000000004</v>
      </c>
      <c r="F3147" s="4">
        <f t="shared" si="190"/>
        <v>1060.956000000001</v>
      </c>
    </row>
    <row r="3148" spans="1:6" x14ac:dyDescent="0.35">
      <c r="A3148" s="7">
        <v>2944</v>
      </c>
      <c r="B3148" s="8">
        <v>613.57000000000005</v>
      </c>
      <c r="C3148" s="8">
        <f t="shared" si="191"/>
        <v>71.71000000000015</v>
      </c>
      <c r="D3148" s="8">
        <f t="shared" si="192"/>
        <v>525.97800000000075</v>
      </c>
      <c r="E3148" s="8">
        <f t="shared" si="193"/>
        <v>462.9860000000005</v>
      </c>
      <c r="F3148" s="4">
        <f t="shared" si="190"/>
        <v>1060.6740000000013</v>
      </c>
    </row>
    <row r="3149" spans="1:6" x14ac:dyDescent="0.35">
      <c r="A3149" s="7">
        <v>2945</v>
      </c>
      <c r="B3149" s="8">
        <v>613.55999999999995</v>
      </c>
      <c r="C3149" s="8">
        <f t="shared" si="191"/>
        <v>71.679999999999836</v>
      </c>
      <c r="D3149" s="8">
        <f t="shared" si="192"/>
        <v>525.82399999999916</v>
      </c>
      <c r="E3149" s="8">
        <f t="shared" si="193"/>
        <v>462.88799999999947</v>
      </c>
      <c r="F3149" s="4">
        <f t="shared" si="190"/>
        <v>1060.3919999999985</v>
      </c>
    </row>
    <row r="3150" spans="1:6" x14ac:dyDescent="0.35">
      <c r="A3150" s="7">
        <v>2946</v>
      </c>
      <c r="B3150" s="8">
        <v>613.54999999999995</v>
      </c>
      <c r="C3150" s="8">
        <f t="shared" si="191"/>
        <v>71.649999999999864</v>
      </c>
      <c r="D3150" s="8">
        <f t="shared" si="192"/>
        <v>525.66999999999928</v>
      </c>
      <c r="E3150" s="8">
        <f t="shared" si="193"/>
        <v>462.78999999999957</v>
      </c>
      <c r="F3150" s="4">
        <f t="shared" si="190"/>
        <v>1060.1099999999988</v>
      </c>
    </row>
    <row r="3151" spans="1:6" x14ac:dyDescent="0.35">
      <c r="A3151" s="7">
        <v>2947</v>
      </c>
      <c r="B3151" s="8">
        <v>613.54</v>
      </c>
      <c r="C3151" s="8">
        <f t="shared" si="191"/>
        <v>71.619999999999891</v>
      </c>
      <c r="D3151" s="8">
        <f t="shared" si="192"/>
        <v>525.51599999999939</v>
      </c>
      <c r="E3151" s="8">
        <f t="shared" si="193"/>
        <v>462.69199999999967</v>
      </c>
      <c r="F3151" s="4">
        <f t="shared" si="190"/>
        <v>1059.8279999999991</v>
      </c>
    </row>
    <row r="3152" spans="1:6" x14ac:dyDescent="0.35">
      <c r="A3152" s="7">
        <v>2948</v>
      </c>
      <c r="B3152" s="8">
        <v>613.53</v>
      </c>
      <c r="C3152" s="8">
        <f t="shared" si="191"/>
        <v>71.589999999999918</v>
      </c>
      <c r="D3152" s="8">
        <f t="shared" si="192"/>
        <v>525.36199999999963</v>
      </c>
      <c r="E3152" s="8">
        <f t="shared" si="193"/>
        <v>462.59399999999971</v>
      </c>
      <c r="F3152" s="4">
        <f t="shared" si="190"/>
        <v>1059.5459999999994</v>
      </c>
    </row>
    <row r="3153" spans="1:6" x14ac:dyDescent="0.35">
      <c r="A3153" s="7">
        <v>2949</v>
      </c>
      <c r="B3153" s="8">
        <v>613.52</v>
      </c>
      <c r="C3153" s="8">
        <f t="shared" si="191"/>
        <v>71.559999999999945</v>
      </c>
      <c r="D3153" s="8">
        <f t="shared" si="192"/>
        <v>525.20799999999974</v>
      </c>
      <c r="E3153" s="8">
        <f t="shared" si="193"/>
        <v>462.49599999999981</v>
      </c>
      <c r="F3153" s="4">
        <f t="shared" si="190"/>
        <v>1059.2639999999994</v>
      </c>
    </row>
    <row r="3154" spans="1:6" x14ac:dyDescent="0.35">
      <c r="A3154" s="7">
        <v>2950</v>
      </c>
      <c r="B3154" s="8">
        <v>613.51</v>
      </c>
      <c r="C3154" s="8">
        <f t="shared" si="191"/>
        <v>71.529999999999973</v>
      </c>
      <c r="D3154" s="8">
        <f t="shared" si="192"/>
        <v>525.05399999999986</v>
      </c>
      <c r="E3154" s="8">
        <f t="shared" si="193"/>
        <v>462.39799999999991</v>
      </c>
      <c r="F3154" s="4">
        <f t="shared" si="190"/>
        <v>1058.9819999999997</v>
      </c>
    </row>
    <row r="3155" spans="1:6" x14ac:dyDescent="0.35">
      <c r="A3155" s="7">
        <v>2951</v>
      </c>
      <c r="B3155" s="8">
        <v>613.5</v>
      </c>
      <c r="C3155" s="8">
        <f t="shared" si="191"/>
        <v>71.5</v>
      </c>
      <c r="D3155" s="8">
        <f t="shared" si="192"/>
        <v>524.9</v>
      </c>
      <c r="E3155" s="8">
        <f t="shared" si="193"/>
        <v>462.3</v>
      </c>
      <c r="F3155" s="4">
        <f t="shared" si="190"/>
        <v>1058.7</v>
      </c>
    </row>
    <row r="3156" spans="1:6" x14ac:dyDescent="0.35">
      <c r="A3156" s="7">
        <v>2952</v>
      </c>
      <c r="B3156" s="8">
        <v>613.49</v>
      </c>
      <c r="C3156" s="8">
        <f t="shared" si="191"/>
        <v>71.470000000000027</v>
      </c>
      <c r="D3156" s="8">
        <f t="shared" si="192"/>
        <v>524.74600000000009</v>
      </c>
      <c r="E3156" s="8">
        <f t="shared" si="193"/>
        <v>462.20200000000011</v>
      </c>
      <c r="F3156" s="4">
        <f t="shared" si="190"/>
        <v>1058.4180000000001</v>
      </c>
    </row>
    <row r="3157" spans="1:6" x14ac:dyDescent="0.35">
      <c r="A3157" s="7">
        <v>2953</v>
      </c>
      <c r="B3157" s="8">
        <v>613.48</v>
      </c>
      <c r="C3157" s="8">
        <f t="shared" si="191"/>
        <v>71.440000000000055</v>
      </c>
      <c r="D3157" s="8">
        <f t="shared" si="192"/>
        <v>524.59200000000033</v>
      </c>
      <c r="E3157" s="8">
        <f t="shared" si="193"/>
        <v>462.10400000000016</v>
      </c>
      <c r="F3157" s="4">
        <f t="shared" si="190"/>
        <v>1058.1360000000004</v>
      </c>
    </row>
    <row r="3158" spans="1:6" x14ac:dyDescent="0.35">
      <c r="A3158" s="7">
        <v>2954</v>
      </c>
      <c r="B3158" s="8">
        <v>613.47</v>
      </c>
      <c r="C3158" s="8">
        <f t="shared" si="191"/>
        <v>71.410000000000082</v>
      </c>
      <c r="D3158" s="8">
        <f t="shared" si="192"/>
        <v>524.43800000000044</v>
      </c>
      <c r="E3158" s="8">
        <f t="shared" si="193"/>
        <v>462.00600000000026</v>
      </c>
      <c r="F3158" s="4">
        <f t="shared" si="190"/>
        <v>1057.8540000000007</v>
      </c>
    </row>
    <row r="3159" spans="1:6" x14ac:dyDescent="0.35">
      <c r="A3159" s="7">
        <v>2955</v>
      </c>
      <c r="B3159" s="8">
        <v>613.46</v>
      </c>
      <c r="C3159" s="8">
        <f t="shared" si="191"/>
        <v>71.380000000000109</v>
      </c>
      <c r="D3159" s="8">
        <f t="shared" si="192"/>
        <v>524.28400000000056</v>
      </c>
      <c r="E3159" s="8">
        <f t="shared" si="193"/>
        <v>461.90800000000036</v>
      </c>
      <c r="F3159" s="4">
        <f t="shared" si="190"/>
        <v>1057.572000000001</v>
      </c>
    </row>
    <row r="3160" spans="1:6" x14ac:dyDescent="0.35">
      <c r="A3160" s="7">
        <v>2956</v>
      </c>
      <c r="B3160" s="8">
        <v>613.45000000000005</v>
      </c>
      <c r="C3160" s="8">
        <f t="shared" si="191"/>
        <v>71.350000000000136</v>
      </c>
      <c r="D3160" s="8">
        <f t="shared" si="192"/>
        <v>524.13000000000068</v>
      </c>
      <c r="E3160" s="8">
        <f t="shared" si="193"/>
        <v>461.81000000000046</v>
      </c>
      <c r="F3160" s="4">
        <f t="shared" si="190"/>
        <v>1057.2900000000013</v>
      </c>
    </row>
    <row r="3161" spans="1:6" x14ac:dyDescent="0.35">
      <c r="A3161" s="7">
        <v>2957</v>
      </c>
      <c r="B3161" s="8">
        <v>613.44000000000005</v>
      </c>
      <c r="C3161" s="8">
        <f t="shared" si="191"/>
        <v>71.320000000000164</v>
      </c>
      <c r="D3161" s="8">
        <f t="shared" si="192"/>
        <v>523.97600000000079</v>
      </c>
      <c r="E3161" s="8">
        <f t="shared" si="193"/>
        <v>461.71200000000056</v>
      </c>
      <c r="F3161" s="4">
        <f t="shared" si="190"/>
        <v>1057.0080000000016</v>
      </c>
    </row>
    <row r="3162" spans="1:6" x14ac:dyDescent="0.35">
      <c r="A3162" s="7">
        <v>2958</v>
      </c>
      <c r="B3162" s="8">
        <v>613.42999999999995</v>
      </c>
      <c r="C3162" s="8">
        <f t="shared" si="191"/>
        <v>71.28999999999985</v>
      </c>
      <c r="D3162" s="8">
        <f t="shared" si="192"/>
        <v>523.82199999999921</v>
      </c>
      <c r="E3162" s="8">
        <f t="shared" si="193"/>
        <v>461.61399999999952</v>
      </c>
      <c r="F3162" s="4">
        <f t="shared" si="190"/>
        <v>1056.7259999999985</v>
      </c>
    </row>
    <row r="3163" spans="1:6" x14ac:dyDescent="0.35">
      <c r="A3163" s="7">
        <v>2959</v>
      </c>
      <c r="B3163" s="8">
        <v>613.41999999999996</v>
      </c>
      <c r="C3163" s="8">
        <f t="shared" si="191"/>
        <v>71.259999999999877</v>
      </c>
      <c r="D3163" s="8">
        <f t="shared" si="192"/>
        <v>523.66799999999932</v>
      </c>
      <c r="E3163" s="8">
        <f t="shared" si="193"/>
        <v>461.51599999999962</v>
      </c>
      <c r="F3163" s="4">
        <f t="shared" si="190"/>
        <v>1056.4439999999988</v>
      </c>
    </row>
    <row r="3164" spans="1:6" x14ac:dyDescent="0.35">
      <c r="A3164" s="7">
        <v>2960</v>
      </c>
      <c r="B3164" s="8">
        <v>613.41</v>
      </c>
      <c r="C3164" s="8">
        <f t="shared" si="191"/>
        <v>71.229999999999905</v>
      </c>
      <c r="D3164" s="8">
        <f t="shared" si="192"/>
        <v>523.51399999999956</v>
      </c>
      <c r="E3164" s="8">
        <f t="shared" si="193"/>
        <v>461.41799999999967</v>
      </c>
      <c r="F3164" s="4">
        <f t="shared" si="190"/>
        <v>1056.1619999999991</v>
      </c>
    </row>
    <row r="3165" spans="1:6" x14ac:dyDescent="0.35">
      <c r="A3165" s="7">
        <v>2961</v>
      </c>
      <c r="B3165" s="8">
        <v>613.4</v>
      </c>
      <c r="C3165" s="8">
        <f t="shared" si="191"/>
        <v>71.199999999999932</v>
      </c>
      <c r="D3165" s="8">
        <f t="shared" si="192"/>
        <v>523.35999999999967</v>
      </c>
      <c r="E3165" s="8">
        <f t="shared" si="193"/>
        <v>461.31999999999977</v>
      </c>
      <c r="F3165" s="4">
        <f t="shared" si="190"/>
        <v>1055.8799999999994</v>
      </c>
    </row>
    <row r="3166" spans="1:6" x14ac:dyDescent="0.35">
      <c r="A3166" s="7">
        <v>2962</v>
      </c>
      <c r="B3166" s="8">
        <v>613.39</v>
      </c>
      <c r="C3166" s="8">
        <f t="shared" si="191"/>
        <v>71.169999999999959</v>
      </c>
      <c r="D3166" s="8">
        <f t="shared" si="192"/>
        <v>523.20599999999979</v>
      </c>
      <c r="E3166" s="8">
        <f t="shared" si="193"/>
        <v>461.22199999999987</v>
      </c>
      <c r="F3166" s="4">
        <f t="shared" si="190"/>
        <v>1055.5979999999995</v>
      </c>
    </row>
    <row r="3167" spans="1:6" x14ac:dyDescent="0.35">
      <c r="A3167" s="7">
        <v>2963</v>
      </c>
      <c r="B3167" s="8">
        <v>613.38</v>
      </c>
      <c r="C3167" s="8">
        <f t="shared" si="191"/>
        <v>71.139999999999986</v>
      </c>
      <c r="D3167" s="8">
        <f t="shared" si="192"/>
        <v>523.05199999999991</v>
      </c>
      <c r="E3167" s="8">
        <f t="shared" si="193"/>
        <v>461.12399999999997</v>
      </c>
      <c r="F3167" s="4">
        <f t="shared" si="190"/>
        <v>1055.3159999999998</v>
      </c>
    </row>
    <row r="3168" spans="1:6" x14ac:dyDescent="0.35">
      <c r="A3168" s="7">
        <v>2964</v>
      </c>
      <c r="B3168" s="8">
        <v>613.37</v>
      </c>
      <c r="C3168" s="8">
        <f t="shared" si="191"/>
        <v>71.110000000000014</v>
      </c>
      <c r="D3168" s="8">
        <f t="shared" si="192"/>
        <v>522.89800000000002</v>
      </c>
      <c r="E3168" s="8">
        <f t="shared" si="193"/>
        <v>461.02600000000007</v>
      </c>
      <c r="F3168" s="4">
        <f t="shared" si="190"/>
        <v>1055.0340000000001</v>
      </c>
    </row>
    <row r="3169" spans="1:6" x14ac:dyDescent="0.35">
      <c r="A3169" s="7">
        <v>2965</v>
      </c>
      <c r="B3169" s="8">
        <v>613.36</v>
      </c>
      <c r="C3169" s="8">
        <f t="shared" si="191"/>
        <v>71.080000000000041</v>
      </c>
      <c r="D3169" s="8">
        <f t="shared" si="192"/>
        <v>522.74400000000026</v>
      </c>
      <c r="E3169" s="8">
        <f t="shared" si="193"/>
        <v>460.92800000000011</v>
      </c>
      <c r="F3169" s="4">
        <f t="shared" si="190"/>
        <v>1054.7520000000004</v>
      </c>
    </row>
    <row r="3170" spans="1:6" x14ac:dyDescent="0.35">
      <c r="A3170" s="7">
        <v>2966</v>
      </c>
      <c r="B3170" s="8">
        <v>613.35</v>
      </c>
      <c r="C3170" s="8">
        <f t="shared" si="191"/>
        <v>71.050000000000068</v>
      </c>
      <c r="D3170" s="8">
        <f t="shared" si="192"/>
        <v>522.59000000000037</v>
      </c>
      <c r="E3170" s="8">
        <f t="shared" si="193"/>
        <v>460.83000000000021</v>
      </c>
      <c r="F3170" s="4">
        <f t="shared" si="190"/>
        <v>1054.4700000000007</v>
      </c>
    </row>
    <row r="3171" spans="1:6" x14ac:dyDescent="0.35">
      <c r="A3171" s="7">
        <v>2967</v>
      </c>
      <c r="B3171" s="8">
        <v>613.34</v>
      </c>
      <c r="C3171" s="8">
        <f t="shared" si="191"/>
        <v>71.020000000000095</v>
      </c>
      <c r="D3171" s="8">
        <f t="shared" si="192"/>
        <v>522.43600000000049</v>
      </c>
      <c r="E3171" s="8">
        <f t="shared" si="193"/>
        <v>460.73200000000031</v>
      </c>
      <c r="F3171" s="4">
        <f t="shared" si="190"/>
        <v>1054.188000000001</v>
      </c>
    </row>
    <row r="3172" spans="1:6" x14ac:dyDescent="0.35">
      <c r="A3172" s="7">
        <v>2968</v>
      </c>
      <c r="B3172" s="8">
        <v>613.33000000000004</v>
      </c>
      <c r="C3172" s="8">
        <f t="shared" si="191"/>
        <v>70.990000000000123</v>
      </c>
      <c r="D3172" s="8">
        <f t="shared" si="192"/>
        <v>522.28200000000061</v>
      </c>
      <c r="E3172" s="8">
        <f t="shared" si="193"/>
        <v>460.63400000000041</v>
      </c>
      <c r="F3172" s="4">
        <f t="shared" si="190"/>
        <v>1053.9060000000011</v>
      </c>
    </row>
    <row r="3173" spans="1:6" x14ac:dyDescent="0.35">
      <c r="A3173" s="7">
        <v>2969</v>
      </c>
      <c r="B3173" s="8">
        <v>613.32000000000005</v>
      </c>
      <c r="C3173" s="8">
        <f t="shared" si="191"/>
        <v>70.96000000000015</v>
      </c>
      <c r="D3173" s="8">
        <f t="shared" si="192"/>
        <v>522.12800000000072</v>
      </c>
      <c r="E3173" s="8">
        <f t="shared" si="193"/>
        <v>460.53600000000051</v>
      </c>
      <c r="F3173" s="4">
        <f t="shared" si="190"/>
        <v>1053.6240000000014</v>
      </c>
    </row>
    <row r="3174" spans="1:6" x14ac:dyDescent="0.35">
      <c r="A3174" s="7">
        <v>2970</v>
      </c>
      <c r="B3174" s="8">
        <v>613.30999999999995</v>
      </c>
      <c r="C3174" s="8">
        <f t="shared" si="191"/>
        <v>70.929999999999836</v>
      </c>
      <c r="D3174" s="8">
        <f t="shared" si="192"/>
        <v>521.97399999999914</v>
      </c>
      <c r="E3174" s="8">
        <f t="shared" si="193"/>
        <v>460.43799999999948</v>
      </c>
      <c r="F3174" s="4">
        <f t="shared" si="190"/>
        <v>1053.3419999999985</v>
      </c>
    </row>
    <row r="3175" spans="1:6" x14ac:dyDescent="0.35">
      <c r="A3175" s="7">
        <v>2971</v>
      </c>
      <c r="B3175" s="8">
        <v>613.29999999999995</v>
      </c>
      <c r="C3175" s="8">
        <f t="shared" si="191"/>
        <v>70.899999999999864</v>
      </c>
      <c r="D3175" s="8">
        <f t="shared" si="192"/>
        <v>521.81999999999925</v>
      </c>
      <c r="E3175" s="8">
        <f t="shared" si="193"/>
        <v>460.33999999999958</v>
      </c>
      <c r="F3175" s="4">
        <f t="shared" si="190"/>
        <v>1053.0599999999986</v>
      </c>
    </row>
    <row r="3176" spans="1:6" x14ac:dyDescent="0.35">
      <c r="A3176" s="7">
        <v>2972</v>
      </c>
      <c r="B3176" s="8">
        <v>613.29</v>
      </c>
      <c r="C3176" s="8">
        <f t="shared" si="191"/>
        <v>70.869999999999891</v>
      </c>
      <c r="D3176" s="8">
        <f t="shared" si="192"/>
        <v>521.66599999999949</v>
      </c>
      <c r="E3176" s="8">
        <f t="shared" si="193"/>
        <v>460.24199999999962</v>
      </c>
      <c r="F3176" s="4">
        <f t="shared" si="190"/>
        <v>1052.7779999999989</v>
      </c>
    </row>
    <row r="3177" spans="1:6" x14ac:dyDescent="0.35">
      <c r="A3177" s="7">
        <v>2973</v>
      </c>
      <c r="B3177" s="8">
        <v>613.28</v>
      </c>
      <c r="C3177" s="8">
        <f t="shared" si="191"/>
        <v>70.839999999999918</v>
      </c>
      <c r="D3177" s="8">
        <f t="shared" si="192"/>
        <v>521.5119999999996</v>
      </c>
      <c r="E3177" s="8">
        <f t="shared" si="193"/>
        <v>460.14399999999972</v>
      </c>
      <c r="F3177" s="4">
        <f t="shared" si="190"/>
        <v>1052.4959999999992</v>
      </c>
    </row>
    <row r="3178" spans="1:6" x14ac:dyDescent="0.35">
      <c r="A3178" s="7">
        <v>2974</v>
      </c>
      <c r="B3178" s="8">
        <v>613.27</v>
      </c>
      <c r="C3178" s="8">
        <f t="shared" si="191"/>
        <v>70.809999999999945</v>
      </c>
      <c r="D3178" s="8">
        <f t="shared" si="192"/>
        <v>521.35799999999972</v>
      </c>
      <c r="E3178" s="8">
        <f t="shared" si="193"/>
        <v>460.04599999999982</v>
      </c>
      <c r="F3178" s="4">
        <f t="shared" si="190"/>
        <v>1052.2139999999995</v>
      </c>
    </row>
    <row r="3179" spans="1:6" x14ac:dyDescent="0.35">
      <c r="A3179" s="7">
        <v>2975</v>
      </c>
      <c r="B3179" s="8">
        <v>613.26</v>
      </c>
      <c r="C3179" s="8">
        <f t="shared" si="191"/>
        <v>70.779999999999973</v>
      </c>
      <c r="D3179" s="8">
        <f t="shared" si="192"/>
        <v>521.20399999999984</v>
      </c>
      <c r="E3179" s="8">
        <f t="shared" si="193"/>
        <v>459.94799999999992</v>
      </c>
      <c r="F3179" s="4">
        <f t="shared" si="190"/>
        <v>1051.9319999999998</v>
      </c>
    </row>
    <row r="3180" spans="1:6" x14ac:dyDescent="0.35">
      <c r="A3180" s="7">
        <v>2976</v>
      </c>
      <c r="B3180" s="8">
        <v>613.25</v>
      </c>
      <c r="C3180" s="8">
        <f t="shared" si="191"/>
        <v>70.75</v>
      </c>
      <c r="D3180" s="8">
        <f t="shared" si="192"/>
        <v>521.04999999999995</v>
      </c>
      <c r="E3180" s="8">
        <f t="shared" si="193"/>
        <v>459.85</v>
      </c>
      <c r="F3180" s="4">
        <f t="shared" si="190"/>
        <v>1051.6500000000001</v>
      </c>
    </row>
    <row r="3181" spans="1:6" x14ac:dyDescent="0.35">
      <c r="A3181" s="7">
        <v>2977</v>
      </c>
      <c r="B3181" s="8">
        <v>613.24</v>
      </c>
      <c r="C3181" s="8">
        <f t="shared" si="191"/>
        <v>70.720000000000027</v>
      </c>
      <c r="D3181" s="8">
        <f t="shared" si="192"/>
        <v>520.89600000000019</v>
      </c>
      <c r="E3181" s="8">
        <f t="shared" si="193"/>
        <v>459.75200000000007</v>
      </c>
      <c r="F3181" s="4">
        <f t="shared" si="190"/>
        <v>1051.3680000000004</v>
      </c>
    </row>
    <row r="3182" spans="1:6" x14ac:dyDescent="0.35">
      <c r="A3182" s="7">
        <v>2978</v>
      </c>
      <c r="B3182" s="8">
        <v>613.23</v>
      </c>
      <c r="C3182" s="8">
        <f t="shared" si="191"/>
        <v>70.690000000000055</v>
      </c>
      <c r="D3182" s="8">
        <f t="shared" si="192"/>
        <v>520.7420000000003</v>
      </c>
      <c r="E3182" s="8">
        <f t="shared" si="193"/>
        <v>459.65400000000017</v>
      </c>
      <c r="F3182" s="4">
        <f t="shared" si="190"/>
        <v>1051.0860000000005</v>
      </c>
    </row>
    <row r="3183" spans="1:6" x14ac:dyDescent="0.35">
      <c r="A3183" s="7">
        <v>2979</v>
      </c>
      <c r="B3183" s="8">
        <v>613.22</v>
      </c>
      <c r="C3183" s="8">
        <f t="shared" si="191"/>
        <v>70.660000000000082</v>
      </c>
      <c r="D3183" s="8">
        <f t="shared" si="192"/>
        <v>520.58800000000042</v>
      </c>
      <c r="E3183" s="8">
        <f t="shared" si="193"/>
        <v>459.55600000000027</v>
      </c>
      <c r="F3183" s="4">
        <f t="shared" si="190"/>
        <v>1050.8040000000008</v>
      </c>
    </row>
    <row r="3184" spans="1:6" x14ac:dyDescent="0.35">
      <c r="A3184" s="7">
        <v>2980</v>
      </c>
      <c r="B3184" s="8">
        <v>613.21</v>
      </c>
      <c r="C3184" s="8">
        <f t="shared" si="191"/>
        <v>70.630000000000109</v>
      </c>
      <c r="D3184" s="8">
        <f t="shared" si="192"/>
        <v>520.43400000000054</v>
      </c>
      <c r="E3184" s="8">
        <f t="shared" si="193"/>
        <v>459.45800000000037</v>
      </c>
      <c r="F3184" s="4">
        <f t="shared" si="190"/>
        <v>1050.5220000000011</v>
      </c>
    </row>
    <row r="3185" spans="1:6" x14ac:dyDescent="0.35">
      <c r="A3185" s="7">
        <v>2981</v>
      </c>
      <c r="B3185" s="8">
        <v>613.20000000000005</v>
      </c>
      <c r="C3185" s="8">
        <f t="shared" si="191"/>
        <v>70.600000000000136</v>
      </c>
      <c r="D3185" s="8">
        <f t="shared" si="192"/>
        <v>520.28000000000065</v>
      </c>
      <c r="E3185" s="8">
        <f t="shared" si="193"/>
        <v>459.36000000000047</v>
      </c>
      <c r="F3185" s="4">
        <f t="shared" si="190"/>
        <v>1050.2400000000011</v>
      </c>
    </row>
    <row r="3186" spans="1:6" x14ac:dyDescent="0.35">
      <c r="A3186" s="7">
        <v>2982</v>
      </c>
      <c r="B3186" s="8">
        <v>613.19000000000005</v>
      </c>
      <c r="C3186" s="8">
        <f t="shared" si="191"/>
        <v>70.570000000000164</v>
      </c>
      <c r="D3186" s="8">
        <f t="shared" si="192"/>
        <v>520.12600000000089</v>
      </c>
      <c r="E3186" s="8">
        <f t="shared" si="193"/>
        <v>459.26200000000051</v>
      </c>
      <c r="F3186" s="4">
        <f t="shared" si="190"/>
        <v>1049.9580000000014</v>
      </c>
    </row>
    <row r="3187" spans="1:6" x14ac:dyDescent="0.35">
      <c r="A3187" s="7">
        <v>2983</v>
      </c>
      <c r="B3187" s="8">
        <v>613.17999999999995</v>
      </c>
      <c r="C3187" s="8">
        <f t="shared" si="191"/>
        <v>70.53999999999985</v>
      </c>
      <c r="D3187" s="8">
        <f t="shared" si="192"/>
        <v>519.97199999999918</v>
      </c>
      <c r="E3187" s="8">
        <f t="shared" si="193"/>
        <v>459.16399999999953</v>
      </c>
      <c r="F3187" s="4">
        <f t="shared" si="190"/>
        <v>1049.6759999999986</v>
      </c>
    </row>
    <row r="3188" spans="1:6" x14ac:dyDescent="0.35">
      <c r="A3188" s="7">
        <v>2984</v>
      </c>
      <c r="B3188" s="8">
        <v>613.16999999999996</v>
      </c>
      <c r="C3188" s="8">
        <f t="shared" si="191"/>
        <v>70.509999999999877</v>
      </c>
      <c r="D3188" s="8">
        <f t="shared" si="192"/>
        <v>519.81799999999942</v>
      </c>
      <c r="E3188" s="8">
        <f t="shared" si="193"/>
        <v>459.06599999999958</v>
      </c>
      <c r="F3188" s="4">
        <f t="shared" si="190"/>
        <v>1049.3939999999989</v>
      </c>
    </row>
    <row r="3189" spans="1:6" x14ac:dyDescent="0.35">
      <c r="A3189" s="7">
        <v>2985</v>
      </c>
      <c r="B3189" s="8">
        <v>613.16</v>
      </c>
      <c r="C3189" s="8">
        <f t="shared" si="191"/>
        <v>70.479999999999905</v>
      </c>
      <c r="D3189" s="8">
        <f t="shared" si="192"/>
        <v>519.66399999999953</v>
      </c>
      <c r="E3189" s="8">
        <f t="shared" si="193"/>
        <v>458.96799999999968</v>
      </c>
      <c r="F3189" s="4">
        <f t="shared" si="190"/>
        <v>1049.1119999999992</v>
      </c>
    </row>
    <row r="3190" spans="1:6" x14ac:dyDescent="0.35">
      <c r="A3190" s="7">
        <v>2986</v>
      </c>
      <c r="B3190" s="8">
        <v>613.15</v>
      </c>
      <c r="C3190" s="8">
        <f t="shared" si="191"/>
        <v>70.449999999999932</v>
      </c>
      <c r="D3190" s="8">
        <f t="shared" si="192"/>
        <v>519.50999999999965</v>
      </c>
      <c r="E3190" s="8">
        <f t="shared" si="193"/>
        <v>458.86999999999978</v>
      </c>
      <c r="F3190" s="4">
        <f t="shared" si="190"/>
        <v>1048.8299999999995</v>
      </c>
    </row>
    <row r="3191" spans="1:6" x14ac:dyDescent="0.35">
      <c r="A3191" s="7">
        <v>2987</v>
      </c>
      <c r="B3191" s="8">
        <v>613.14</v>
      </c>
      <c r="C3191" s="8">
        <f t="shared" si="191"/>
        <v>70.419999999999959</v>
      </c>
      <c r="D3191" s="8">
        <f t="shared" si="192"/>
        <v>519.35599999999977</v>
      </c>
      <c r="E3191" s="8">
        <f t="shared" si="193"/>
        <v>458.77199999999988</v>
      </c>
      <c r="F3191" s="4">
        <f t="shared" si="190"/>
        <v>1048.5479999999995</v>
      </c>
    </row>
    <row r="3192" spans="1:6" x14ac:dyDescent="0.35">
      <c r="A3192" s="7">
        <v>2988</v>
      </c>
      <c r="B3192" s="8">
        <v>613.13</v>
      </c>
      <c r="C3192" s="8">
        <f t="shared" si="191"/>
        <v>70.389999999999986</v>
      </c>
      <c r="D3192" s="8">
        <f t="shared" si="192"/>
        <v>519.20199999999988</v>
      </c>
      <c r="E3192" s="8">
        <f t="shared" si="193"/>
        <v>458.67399999999998</v>
      </c>
      <c r="F3192" s="4">
        <f t="shared" si="190"/>
        <v>1048.2659999999998</v>
      </c>
    </row>
    <row r="3193" spans="1:6" x14ac:dyDescent="0.35">
      <c r="A3193" s="7">
        <v>2989</v>
      </c>
      <c r="B3193" s="8">
        <v>613.12</v>
      </c>
      <c r="C3193" s="8">
        <f t="shared" si="191"/>
        <v>70.360000000000014</v>
      </c>
      <c r="D3193" s="8">
        <f t="shared" si="192"/>
        <v>519.04800000000012</v>
      </c>
      <c r="E3193" s="8">
        <f t="shared" si="193"/>
        <v>458.57600000000002</v>
      </c>
      <c r="F3193" s="4">
        <f t="shared" si="190"/>
        <v>1047.9840000000002</v>
      </c>
    </row>
    <row r="3194" spans="1:6" x14ac:dyDescent="0.35">
      <c r="A3194" s="7">
        <v>2990</v>
      </c>
      <c r="B3194" s="8">
        <v>613.11</v>
      </c>
      <c r="C3194" s="8">
        <f t="shared" si="191"/>
        <v>70.330000000000041</v>
      </c>
      <c r="D3194" s="8">
        <f t="shared" si="192"/>
        <v>518.89400000000023</v>
      </c>
      <c r="E3194" s="8">
        <f t="shared" si="193"/>
        <v>458.47800000000012</v>
      </c>
      <c r="F3194" s="4">
        <f t="shared" si="190"/>
        <v>1047.7020000000005</v>
      </c>
    </row>
    <row r="3195" spans="1:6" x14ac:dyDescent="0.35">
      <c r="A3195" s="7">
        <v>2991</v>
      </c>
      <c r="B3195" s="8">
        <v>613.1</v>
      </c>
      <c r="C3195" s="8">
        <f t="shared" si="191"/>
        <v>70.300000000000068</v>
      </c>
      <c r="D3195" s="8">
        <f t="shared" si="192"/>
        <v>518.74000000000035</v>
      </c>
      <c r="E3195" s="8">
        <f t="shared" si="193"/>
        <v>458.38000000000022</v>
      </c>
      <c r="F3195" s="4">
        <f t="shared" si="190"/>
        <v>1047.4200000000005</v>
      </c>
    </row>
    <row r="3196" spans="1:6" x14ac:dyDescent="0.35">
      <c r="A3196" s="7">
        <v>2992</v>
      </c>
      <c r="B3196" s="8">
        <v>613.09</v>
      </c>
      <c r="C3196" s="8">
        <f t="shared" si="191"/>
        <v>70.270000000000095</v>
      </c>
      <c r="D3196" s="8">
        <f t="shared" si="192"/>
        <v>518.58600000000047</v>
      </c>
      <c r="E3196" s="8">
        <f t="shared" si="193"/>
        <v>458.28200000000032</v>
      </c>
      <c r="F3196" s="4">
        <f t="shared" si="190"/>
        <v>1047.1380000000008</v>
      </c>
    </row>
    <row r="3197" spans="1:6" x14ac:dyDescent="0.35">
      <c r="A3197" s="7">
        <v>2993</v>
      </c>
      <c r="B3197" s="8">
        <v>613.08000000000004</v>
      </c>
      <c r="C3197" s="8">
        <f t="shared" si="191"/>
        <v>70.240000000000123</v>
      </c>
      <c r="D3197" s="8">
        <f t="shared" si="192"/>
        <v>518.43200000000058</v>
      </c>
      <c r="E3197" s="8">
        <f t="shared" si="193"/>
        <v>458.18400000000042</v>
      </c>
      <c r="F3197" s="4">
        <f t="shared" si="190"/>
        <v>1046.8560000000011</v>
      </c>
    </row>
    <row r="3198" spans="1:6" x14ac:dyDescent="0.35">
      <c r="A3198" s="7">
        <v>2994</v>
      </c>
      <c r="B3198" s="8">
        <v>613.07000000000005</v>
      </c>
      <c r="C3198" s="8">
        <f t="shared" si="191"/>
        <v>70.21000000000015</v>
      </c>
      <c r="D3198" s="8">
        <f t="shared" si="192"/>
        <v>518.27800000000082</v>
      </c>
      <c r="E3198" s="8">
        <f t="shared" si="193"/>
        <v>458.08600000000047</v>
      </c>
      <c r="F3198" s="4">
        <f t="shared" si="190"/>
        <v>1046.5740000000014</v>
      </c>
    </row>
    <row r="3199" spans="1:6" x14ac:dyDescent="0.35">
      <c r="A3199" s="7">
        <v>2995</v>
      </c>
      <c r="B3199" s="8">
        <v>613.05999999999995</v>
      </c>
      <c r="C3199" s="8">
        <f t="shared" si="191"/>
        <v>70.179999999999836</v>
      </c>
      <c r="D3199" s="8">
        <f t="shared" si="192"/>
        <v>518.12399999999911</v>
      </c>
      <c r="E3199" s="8">
        <f t="shared" si="193"/>
        <v>457.98799999999949</v>
      </c>
      <c r="F3199" s="4">
        <f t="shared" si="190"/>
        <v>1046.2919999999986</v>
      </c>
    </row>
    <row r="3200" spans="1:6" x14ac:dyDescent="0.35">
      <c r="A3200" s="7">
        <v>2996</v>
      </c>
      <c r="B3200" s="8">
        <v>613.04999999999995</v>
      </c>
      <c r="C3200" s="8">
        <f t="shared" si="191"/>
        <v>70.149999999999864</v>
      </c>
      <c r="D3200" s="8">
        <f t="shared" si="192"/>
        <v>517.96999999999935</v>
      </c>
      <c r="E3200" s="8">
        <f t="shared" si="193"/>
        <v>457.88999999999953</v>
      </c>
      <c r="F3200" s="4">
        <f t="shared" si="190"/>
        <v>1046.0099999999989</v>
      </c>
    </row>
    <row r="3201" spans="1:6" x14ac:dyDescent="0.35">
      <c r="A3201" s="7">
        <v>2997</v>
      </c>
      <c r="B3201" s="8">
        <v>613.04</v>
      </c>
      <c r="C3201" s="8">
        <f t="shared" si="191"/>
        <v>70.119999999999891</v>
      </c>
      <c r="D3201" s="8">
        <f t="shared" si="192"/>
        <v>517.81599999999946</v>
      </c>
      <c r="E3201" s="8">
        <f t="shared" si="193"/>
        <v>457.79199999999963</v>
      </c>
      <c r="F3201" s="4">
        <f t="shared" si="190"/>
        <v>1045.7279999999989</v>
      </c>
    </row>
    <row r="3202" spans="1:6" x14ac:dyDescent="0.35">
      <c r="A3202" s="7">
        <v>2998</v>
      </c>
      <c r="B3202" s="8">
        <v>613.03</v>
      </c>
      <c r="C3202" s="8">
        <f t="shared" si="191"/>
        <v>70.089999999999918</v>
      </c>
      <c r="D3202" s="8">
        <f t="shared" si="192"/>
        <v>517.66199999999958</v>
      </c>
      <c r="E3202" s="8">
        <f t="shared" si="193"/>
        <v>457.69399999999973</v>
      </c>
      <c r="F3202" s="4">
        <f t="shared" si="190"/>
        <v>1045.4459999999992</v>
      </c>
    </row>
    <row r="3203" spans="1:6" x14ac:dyDescent="0.35">
      <c r="A3203" s="7">
        <v>2999</v>
      </c>
      <c r="B3203" s="8">
        <v>613.02</v>
      </c>
      <c r="C3203" s="8">
        <f t="shared" si="191"/>
        <v>70.059999999999945</v>
      </c>
      <c r="D3203" s="8">
        <f t="shared" si="192"/>
        <v>517.5079999999997</v>
      </c>
      <c r="E3203" s="8">
        <f t="shared" si="193"/>
        <v>457.59599999999983</v>
      </c>
      <c r="F3203" s="4">
        <f t="shared" si="190"/>
        <v>1045.1639999999995</v>
      </c>
    </row>
    <row r="3204" spans="1:6" x14ac:dyDescent="0.35">
      <c r="A3204" s="7">
        <v>3000</v>
      </c>
      <c r="B3204" s="8">
        <v>613.01</v>
      </c>
      <c r="C3204" s="8">
        <f t="shared" si="191"/>
        <v>70.029999999999973</v>
      </c>
      <c r="D3204" s="8">
        <f t="shared" si="192"/>
        <v>517.35399999999981</v>
      </c>
      <c r="E3204" s="8">
        <f t="shared" si="193"/>
        <v>457.49799999999993</v>
      </c>
      <c r="F3204" s="4">
        <f t="shared" si="190"/>
        <v>1044.8819999999996</v>
      </c>
    </row>
    <row r="3205" spans="1:6" x14ac:dyDescent="0.35">
      <c r="A3205" s="7">
        <v>3001</v>
      </c>
      <c r="B3205" s="8">
        <v>613</v>
      </c>
      <c r="C3205" s="8">
        <f t="shared" si="191"/>
        <v>70</v>
      </c>
      <c r="D3205" s="8">
        <f t="shared" si="192"/>
        <v>517.20000000000005</v>
      </c>
      <c r="E3205" s="8">
        <f t="shared" si="193"/>
        <v>457.4</v>
      </c>
      <c r="F3205" s="4">
        <f t="shared" si="190"/>
        <v>1044.5999999999999</v>
      </c>
    </row>
    <row r="3206" spans="1:6" x14ac:dyDescent="0.35">
      <c r="A3206" s="7">
        <v>3002</v>
      </c>
      <c r="B3206" s="8">
        <v>612.99</v>
      </c>
      <c r="C3206" s="8">
        <f t="shared" si="191"/>
        <v>69.970000000000027</v>
      </c>
      <c r="D3206" s="8">
        <f t="shared" si="192"/>
        <v>517.04600000000016</v>
      </c>
      <c r="E3206" s="8">
        <f t="shared" si="193"/>
        <v>457.30200000000008</v>
      </c>
      <c r="F3206" s="4">
        <f t="shared" ref="F3206:F3269" si="194">C3206+D3206+E3206</f>
        <v>1044.3180000000002</v>
      </c>
    </row>
    <row r="3207" spans="1:6" x14ac:dyDescent="0.35">
      <c r="A3207" s="7">
        <v>3003</v>
      </c>
      <c r="B3207" s="8">
        <v>612.98</v>
      </c>
      <c r="C3207" s="8">
        <f t="shared" si="191"/>
        <v>69.940000000000055</v>
      </c>
      <c r="D3207" s="8">
        <f t="shared" si="192"/>
        <v>516.89200000000028</v>
      </c>
      <c r="E3207" s="8">
        <f t="shared" si="193"/>
        <v>457.20400000000018</v>
      </c>
      <c r="F3207" s="4">
        <f t="shared" si="194"/>
        <v>1044.0360000000005</v>
      </c>
    </row>
    <row r="3208" spans="1:6" x14ac:dyDescent="0.35">
      <c r="A3208" s="7">
        <v>3004</v>
      </c>
      <c r="B3208" s="8">
        <v>612.97</v>
      </c>
      <c r="C3208" s="8">
        <f t="shared" si="191"/>
        <v>69.910000000000082</v>
      </c>
      <c r="D3208" s="8">
        <f t="shared" si="192"/>
        <v>516.7380000000004</v>
      </c>
      <c r="E3208" s="8">
        <f t="shared" si="193"/>
        <v>457.10600000000028</v>
      </c>
      <c r="F3208" s="4">
        <f t="shared" si="194"/>
        <v>1043.7540000000008</v>
      </c>
    </row>
    <row r="3209" spans="1:6" x14ac:dyDescent="0.35">
      <c r="A3209" s="7">
        <v>3005</v>
      </c>
      <c r="B3209" s="8">
        <v>612.96</v>
      </c>
      <c r="C3209" s="8">
        <f t="shared" si="191"/>
        <v>69.880000000000109</v>
      </c>
      <c r="D3209" s="8">
        <f t="shared" si="192"/>
        <v>516.58400000000051</v>
      </c>
      <c r="E3209" s="8">
        <f t="shared" si="193"/>
        <v>457.00800000000038</v>
      </c>
      <c r="F3209" s="4">
        <f t="shared" si="194"/>
        <v>1043.4720000000011</v>
      </c>
    </row>
    <row r="3210" spans="1:6" x14ac:dyDescent="0.35">
      <c r="A3210" s="7">
        <v>3006</v>
      </c>
      <c r="B3210" s="8">
        <v>612.95000000000005</v>
      </c>
      <c r="C3210" s="8">
        <f t="shared" si="191"/>
        <v>69.850000000000136</v>
      </c>
      <c r="D3210" s="8">
        <f t="shared" si="192"/>
        <v>516.43000000000075</v>
      </c>
      <c r="E3210" s="8">
        <f t="shared" si="193"/>
        <v>456.91000000000042</v>
      </c>
      <c r="F3210" s="4">
        <f t="shared" si="194"/>
        <v>1043.1900000000014</v>
      </c>
    </row>
    <row r="3211" spans="1:6" x14ac:dyDescent="0.35">
      <c r="A3211" s="7">
        <v>3007</v>
      </c>
      <c r="B3211" s="8">
        <v>612.94000000000005</v>
      </c>
      <c r="C3211" s="8">
        <f t="shared" ref="C3211:C3274" si="195">$C$3505+(($C$2505-$C$3505)/10)*(B3211-$B$3505)</f>
        <v>69.820000000000164</v>
      </c>
      <c r="D3211" s="8">
        <f t="shared" ref="D3211:D3274" si="196">$D$3505+(($D$2505-$D$3505)/10)*(B3211-$B$3505)</f>
        <v>516.27600000000086</v>
      </c>
      <c r="E3211" s="8">
        <f t="shared" ref="E3211:E3274" si="197">$E$3505+(($E$2505-$E$3505)/10)*(B3211-$B$3505)</f>
        <v>456.81200000000052</v>
      </c>
      <c r="F3211" s="4">
        <f t="shared" si="194"/>
        <v>1042.9080000000015</v>
      </c>
    </row>
    <row r="3212" spans="1:6" x14ac:dyDescent="0.35">
      <c r="A3212" s="7">
        <v>3008</v>
      </c>
      <c r="B3212" s="8">
        <v>612.92999999999995</v>
      </c>
      <c r="C3212" s="8">
        <f t="shared" si="195"/>
        <v>69.78999999999985</v>
      </c>
      <c r="D3212" s="8">
        <f t="shared" si="196"/>
        <v>516.12199999999928</v>
      </c>
      <c r="E3212" s="8">
        <f t="shared" si="197"/>
        <v>456.71399999999949</v>
      </c>
      <c r="F3212" s="4">
        <f t="shared" si="194"/>
        <v>1042.6259999999986</v>
      </c>
    </row>
    <row r="3213" spans="1:6" x14ac:dyDescent="0.35">
      <c r="A3213" s="7">
        <v>3009</v>
      </c>
      <c r="B3213" s="8">
        <v>612.91999999999996</v>
      </c>
      <c r="C3213" s="8">
        <f t="shared" si="195"/>
        <v>69.759999999999877</v>
      </c>
      <c r="D3213" s="8">
        <f t="shared" si="196"/>
        <v>515.96799999999939</v>
      </c>
      <c r="E3213" s="8">
        <f t="shared" si="197"/>
        <v>456.61599999999959</v>
      </c>
      <c r="F3213" s="4">
        <f t="shared" si="194"/>
        <v>1042.3439999999989</v>
      </c>
    </row>
    <row r="3214" spans="1:6" x14ac:dyDescent="0.35">
      <c r="A3214" s="7">
        <v>3010</v>
      </c>
      <c r="B3214" s="8">
        <v>612.91</v>
      </c>
      <c r="C3214" s="8">
        <f t="shared" si="195"/>
        <v>69.729999999999905</v>
      </c>
      <c r="D3214" s="8">
        <f t="shared" si="196"/>
        <v>515.81399999999951</v>
      </c>
      <c r="E3214" s="8">
        <f t="shared" si="197"/>
        <v>456.51799999999969</v>
      </c>
      <c r="F3214" s="4">
        <f t="shared" si="194"/>
        <v>1042.061999999999</v>
      </c>
    </row>
    <row r="3215" spans="1:6" x14ac:dyDescent="0.35">
      <c r="A3215" s="7">
        <v>3011</v>
      </c>
      <c r="B3215" s="8">
        <v>612.9</v>
      </c>
      <c r="C3215" s="8">
        <f t="shared" si="195"/>
        <v>69.699999999999932</v>
      </c>
      <c r="D3215" s="8">
        <f t="shared" si="196"/>
        <v>515.65999999999963</v>
      </c>
      <c r="E3215" s="8">
        <f t="shared" si="197"/>
        <v>456.41999999999979</v>
      </c>
      <c r="F3215" s="4">
        <f t="shared" si="194"/>
        <v>1041.7799999999993</v>
      </c>
    </row>
    <row r="3216" spans="1:6" x14ac:dyDescent="0.35">
      <c r="A3216" s="7">
        <v>3012</v>
      </c>
      <c r="B3216" s="8">
        <v>612.89</v>
      </c>
      <c r="C3216" s="8">
        <f t="shared" si="195"/>
        <v>69.669999999999959</v>
      </c>
      <c r="D3216" s="8">
        <f t="shared" si="196"/>
        <v>515.50599999999974</v>
      </c>
      <c r="E3216" s="8">
        <f t="shared" si="197"/>
        <v>456.32199999999989</v>
      </c>
      <c r="F3216" s="4">
        <f t="shared" si="194"/>
        <v>1041.4979999999996</v>
      </c>
    </row>
    <row r="3217" spans="1:6" x14ac:dyDescent="0.35">
      <c r="A3217" s="7">
        <v>3013</v>
      </c>
      <c r="B3217" s="8">
        <v>612.88</v>
      </c>
      <c r="C3217" s="8">
        <f t="shared" si="195"/>
        <v>69.639999999999986</v>
      </c>
      <c r="D3217" s="8">
        <f t="shared" si="196"/>
        <v>515.35199999999998</v>
      </c>
      <c r="E3217" s="8">
        <f t="shared" si="197"/>
        <v>456.22399999999993</v>
      </c>
      <c r="F3217" s="4">
        <f t="shared" si="194"/>
        <v>1041.2159999999999</v>
      </c>
    </row>
    <row r="3218" spans="1:6" x14ac:dyDescent="0.35">
      <c r="A3218" s="7">
        <v>3014</v>
      </c>
      <c r="B3218" s="8">
        <v>612.87</v>
      </c>
      <c r="C3218" s="8">
        <f t="shared" si="195"/>
        <v>69.610000000000014</v>
      </c>
      <c r="D3218" s="8">
        <f t="shared" si="196"/>
        <v>515.19800000000009</v>
      </c>
      <c r="E3218" s="8">
        <f t="shared" si="197"/>
        <v>456.12600000000003</v>
      </c>
      <c r="F3218" s="4">
        <f t="shared" si="194"/>
        <v>1040.9340000000002</v>
      </c>
    </row>
    <row r="3219" spans="1:6" x14ac:dyDescent="0.35">
      <c r="A3219" s="7">
        <v>3015</v>
      </c>
      <c r="B3219" s="8">
        <v>612.86</v>
      </c>
      <c r="C3219" s="8">
        <f t="shared" si="195"/>
        <v>69.580000000000041</v>
      </c>
      <c r="D3219" s="8">
        <f t="shared" si="196"/>
        <v>515.04400000000021</v>
      </c>
      <c r="E3219" s="8">
        <f t="shared" si="197"/>
        <v>456.02800000000013</v>
      </c>
      <c r="F3219" s="4">
        <f t="shared" si="194"/>
        <v>1040.6520000000005</v>
      </c>
    </row>
    <row r="3220" spans="1:6" x14ac:dyDescent="0.35">
      <c r="A3220" s="7">
        <v>3016</v>
      </c>
      <c r="B3220" s="8">
        <v>612.85</v>
      </c>
      <c r="C3220" s="8">
        <f t="shared" si="195"/>
        <v>69.550000000000068</v>
      </c>
      <c r="D3220" s="8">
        <f t="shared" si="196"/>
        <v>514.89000000000033</v>
      </c>
      <c r="E3220" s="8">
        <f t="shared" si="197"/>
        <v>455.93000000000023</v>
      </c>
      <c r="F3220" s="4">
        <f t="shared" si="194"/>
        <v>1040.3700000000006</v>
      </c>
    </row>
    <row r="3221" spans="1:6" x14ac:dyDescent="0.35">
      <c r="A3221" s="7">
        <v>3017</v>
      </c>
      <c r="B3221" s="8">
        <v>612.84</v>
      </c>
      <c r="C3221" s="8">
        <f t="shared" si="195"/>
        <v>69.520000000000095</v>
      </c>
      <c r="D3221" s="8">
        <f t="shared" si="196"/>
        <v>514.73600000000044</v>
      </c>
      <c r="E3221" s="8">
        <f t="shared" si="197"/>
        <v>455.83200000000033</v>
      </c>
      <c r="F3221" s="4">
        <f t="shared" si="194"/>
        <v>1040.0880000000009</v>
      </c>
    </row>
    <row r="3222" spans="1:6" x14ac:dyDescent="0.35">
      <c r="A3222" s="7">
        <v>3018</v>
      </c>
      <c r="B3222" s="8">
        <v>612.83000000000004</v>
      </c>
      <c r="C3222" s="8">
        <f t="shared" si="195"/>
        <v>69.490000000000123</v>
      </c>
      <c r="D3222" s="8">
        <f t="shared" si="196"/>
        <v>514.58200000000068</v>
      </c>
      <c r="E3222" s="8">
        <f t="shared" si="197"/>
        <v>455.73400000000038</v>
      </c>
      <c r="F3222" s="4">
        <f t="shared" si="194"/>
        <v>1039.8060000000012</v>
      </c>
    </row>
    <row r="3223" spans="1:6" x14ac:dyDescent="0.35">
      <c r="A3223" s="7">
        <v>3019</v>
      </c>
      <c r="B3223" s="8">
        <v>612.82000000000005</v>
      </c>
      <c r="C3223" s="8">
        <f t="shared" si="195"/>
        <v>69.46000000000015</v>
      </c>
      <c r="D3223" s="8">
        <f t="shared" si="196"/>
        <v>514.42800000000079</v>
      </c>
      <c r="E3223" s="8">
        <f t="shared" si="197"/>
        <v>455.63600000000048</v>
      </c>
      <c r="F3223" s="4">
        <f t="shared" si="194"/>
        <v>1039.5240000000015</v>
      </c>
    </row>
    <row r="3224" spans="1:6" x14ac:dyDescent="0.35">
      <c r="A3224" s="7">
        <v>3020</v>
      </c>
      <c r="B3224" s="8">
        <v>612.80999999999995</v>
      </c>
      <c r="C3224" s="8">
        <f t="shared" si="195"/>
        <v>69.429999999999836</v>
      </c>
      <c r="D3224" s="8">
        <f t="shared" si="196"/>
        <v>514.27399999999921</v>
      </c>
      <c r="E3224" s="8">
        <f t="shared" si="197"/>
        <v>455.53799999999944</v>
      </c>
      <c r="F3224" s="4">
        <f t="shared" si="194"/>
        <v>1039.2419999999984</v>
      </c>
    </row>
    <row r="3225" spans="1:6" x14ac:dyDescent="0.35">
      <c r="A3225" s="7">
        <v>3021</v>
      </c>
      <c r="B3225" s="8">
        <v>612.79999999999995</v>
      </c>
      <c r="C3225" s="8">
        <f t="shared" si="195"/>
        <v>69.399999999999864</v>
      </c>
      <c r="D3225" s="8">
        <f t="shared" si="196"/>
        <v>514.11999999999932</v>
      </c>
      <c r="E3225" s="8">
        <f t="shared" si="197"/>
        <v>455.43999999999954</v>
      </c>
      <c r="F3225" s="4">
        <f t="shared" si="194"/>
        <v>1038.9599999999987</v>
      </c>
    </row>
    <row r="3226" spans="1:6" x14ac:dyDescent="0.35">
      <c r="A3226" s="7">
        <v>3022</v>
      </c>
      <c r="B3226" s="8">
        <v>612.79</v>
      </c>
      <c r="C3226" s="8">
        <f t="shared" si="195"/>
        <v>69.369999999999891</v>
      </c>
      <c r="D3226" s="8">
        <f t="shared" si="196"/>
        <v>513.96599999999944</v>
      </c>
      <c r="E3226" s="8">
        <f t="shared" si="197"/>
        <v>455.34199999999964</v>
      </c>
      <c r="F3226" s="4">
        <f t="shared" si="194"/>
        <v>1038.677999999999</v>
      </c>
    </row>
    <row r="3227" spans="1:6" x14ac:dyDescent="0.35">
      <c r="A3227" s="7">
        <v>3023</v>
      </c>
      <c r="B3227" s="8">
        <v>612.78</v>
      </c>
      <c r="C3227" s="8">
        <f t="shared" si="195"/>
        <v>69.339999999999918</v>
      </c>
      <c r="D3227" s="8">
        <f t="shared" si="196"/>
        <v>513.81199999999956</v>
      </c>
      <c r="E3227" s="8">
        <f t="shared" si="197"/>
        <v>455.24399999999974</v>
      </c>
      <c r="F3227" s="4">
        <f t="shared" si="194"/>
        <v>1038.3959999999993</v>
      </c>
    </row>
    <row r="3228" spans="1:6" x14ac:dyDescent="0.35">
      <c r="A3228" s="7">
        <v>3024</v>
      </c>
      <c r="B3228" s="8">
        <v>612.77</v>
      </c>
      <c r="C3228" s="8">
        <f t="shared" si="195"/>
        <v>69.309999999999945</v>
      </c>
      <c r="D3228" s="8">
        <f t="shared" si="196"/>
        <v>513.65799999999967</v>
      </c>
      <c r="E3228" s="8">
        <f t="shared" si="197"/>
        <v>455.14599999999984</v>
      </c>
      <c r="F3228" s="4">
        <f t="shared" si="194"/>
        <v>1038.1139999999996</v>
      </c>
    </row>
    <row r="3229" spans="1:6" x14ac:dyDescent="0.35">
      <c r="A3229" s="7">
        <v>3025</v>
      </c>
      <c r="B3229" s="8">
        <v>612.76</v>
      </c>
      <c r="C3229" s="8">
        <f t="shared" si="195"/>
        <v>69.279999999999973</v>
      </c>
      <c r="D3229" s="8">
        <f t="shared" si="196"/>
        <v>513.50399999999991</v>
      </c>
      <c r="E3229" s="8">
        <f t="shared" si="197"/>
        <v>455.04799999999989</v>
      </c>
      <c r="F3229" s="4">
        <f t="shared" si="194"/>
        <v>1037.8319999999999</v>
      </c>
    </row>
    <row r="3230" spans="1:6" x14ac:dyDescent="0.35">
      <c r="A3230" s="7">
        <v>3026</v>
      </c>
      <c r="B3230" s="8">
        <v>612.75</v>
      </c>
      <c r="C3230" s="8">
        <f t="shared" si="195"/>
        <v>69.25</v>
      </c>
      <c r="D3230" s="8">
        <f t="shared" si="196"/>
        <v>513.35</v>
      </c>
      <c r="E3230" s="8">
        <f t="shared" si="197"/>
        <v>454.95</v>
      </c>
      <c r="F3230" s="4">
        <f t="shared" si="194"/>
        <v>1037.55</v>
      </c>
    </row>
    <row r="3231" spans="1:6" x14ac:dyDescent="0.35">
      <c r="A3231" s="7">
        <v>3027</v>
      </c>
      <c r="B3231" s="8">
        <v>612.74</v>
      </c>
      <c r="C3231" s="8">
        <f t="shared" si="195"/>
        <v>69.220000000000027</v>
      </c>
      <c r="D3231" s="8">
        <f t="shared" si="196"/>
        <v>513.19600000000014</v>
      </c>
      <c r="E3231" s="8">
        <f t="shared" si="197"/>
        <v>454.85200000000009</v>
      </c>
      <c r="F3231" s="4">
        <f t="shared" si="194"/>
        <v>1037.2680000000003</v>
      </c>
    </row>
    <row r="3232" spans="1:6" x14ac:dyDescent="0.35">
      <c r="A3232" s="7">
        <v>3028</v>
      </c>
      <c r="B3232" s="8">
        <v>612.73</v>
      </c>
      <c r="C3232" s="8">
        <f t="shared" si="195"/>
        <v>69.190000000000055</v>
      </c>
      <c r="D3232" s="8">
        <f t="shared" si="196"/>
        <v>513.04200000000026</v>
      </c>
      <c r="E3232" s="8">
        <f t="shared" si="197"/>
        <v>454.75400000000019</v>
      </c>
      <c r="F3232" s="4">
        <f t="shared" si="194"/>
        <v>1036.9860000000006</v>
      </c>
    </row>
    <row r="3233" spans="1:6" x14ac:dyDescent="0.35">
      <c r="A3233" s="7">
        <v>3029</v>
      </c>
      <c r="B3233" s="8">
        <v>612.72</v>
      </c>
      <c r="C3233" s="8">
        <f t="shared" si="195"/>
        <v>69.160000000000082</v>
      </c>
      <c r="D3233" s="8">
        <f t="shared" si="196"/>
        <v>512.88800000000037</v>
      </c>
      <c r="E3233" s="8">
        <f t="shared" si="197"/>
        <v>454.65600000000029</v>
      </c>
      <c r="F3233" s="4">
        <f t="shared" si="194"/>
        <v>1036.7040000000006</v>
      </c>
    </row>
    <row r="3234" spans="1:6" x14ac:dyDescent="0.35">
      <c r="A3234" s="7">
        <v>3030</v>
      </c>
      <c r="B3234" s="8">
        <v>612.71</v>
      </c>
      <c r="C3234" s="8">
        <f t="shared" si="195"/>
        <v>69.130000000000109</v>
      </c>
      <c r="D3234" s="8">
        <f t="shared" si="196"/>
        <v>512.73400000000061</v>
      </c>
      <c r="E3234" s="8">
        <f t="shared" si="197"/>
        <v>454.55800000000033</v>
      </c>
      <c r="F3234" s="4">
        <f t="shared" si="194"/>
        <v>1036.4220000000009</v>
      </c>
    </row>
    <row r="3235" spans="1:6" x14ac:dyDescent="0.35">
      <c r="A3235" s="7">
        <v>3031</v>
      </c>
      <c r="B3235" s="8">
        <v>612.70000000000005</v>
      </c>
      <c r="C3235" s="8">
        <f t="shared" si="195"/>
        <v>69.100000000000136</v>
      </c>
      <c r="D3235" s="8">
        <f t="shared" si="196"/>
        <v>512.58000000000072</v>
      </c>
      <c r="E3235" s="8">
        <f t="shared" si="197"/>
        <v>454.46000000000043</v>
      </c>
      <c r="F3235" s="4">
        <f t="shared" si="194"/>
        <v>1036.1400000000012</v>
      </c>
    </row>
    <row r="3236" spans="1:6" x14ac:dyDescent="0.35">
      <c r="A3236" s="7">
        <v>3032</v>
      </c>
      <c r="B3236" s="8">
        <v>612.69000000000005</v>
      </c>
      <c r="C3236" s="8">
        <f t="shared" si="195"/>
        <v>69.070000000000164</v>
      </c>
      <c r="D3236" s="8">
        <f t="shared" si="196"/>
        <v>512.42600000000084</v>
      </c>
      <c r="E3236" s="8">
        <f t="shared" si="197"/>
        <v>454.36200000000053</v>
      </c>
      <c r="F3236" s="4">
        <f t="shared" si="194"/>
        <v>1035.8580000000015</v>
      </c>
    </row>
    <row r="3237" spans="1:6" x14ac:dyDescent="0.35">
      <c r="A3237" s="7">
        <v>3033</v>
      </c>
      <c r="B3237" s="8">
        <v>612.67999999999995</v>
      </c>
      <c r="C3237" s="8">
        <f t="shared" si="195"/>
        <v>69.03999999999985</v>
      </c>
      <c r="D3237" s="8">
        <f t="shared" si="196"/>
        <v>512.27199999999925</v>
      </c>
      <c r="E3237" s="8">
        <f t="shared" si="197"/>
        <v>454.2639999999995</v>
      </c>
      <c r="F3237" s="4">
        <f t="shared" si="194"/>
        <v>1035.5759999999987</v>
      </c>
    </row>
    <row r="3238" spans="1:6" x14ac:dyDescent="0.35">
      <c r="A3238" s="7">
        <v>3034</v>
      </c>
      <c r="B3238" s="8">
        <v>612.66999999999996</v>
      </c>
      <c r="C3238" s="8">
        <f t="shared" si="195"/>
        <v>69.009999999999877</v>
      </c>
      <c r="D3238" s="8">
        <f t="shared" si="196"/>
        <v>512.11799999999937</v>
      </c>
      <c r="E3238" s="8">
        <f t="shared" si="197"/>
        <v>454.1659999999996</v>
      </c>
      <c r="F3238" s="4">
        <f t="shared" si="194"/>
        <v>1035.293999999999</v>
      </c>
    </row>
    <row r="3239" spans="1:6" x14ac:dyDescent="0.35">
      <c r="A3239" s="7">
        <v>3035</v>
      </c>
      <c r="B3239" s="8">
        <v>612.66</v>
      </c>
      <c r="C3239" s="8">
        <f t="shared" si="195"/>
        <v>68.979999999999905</v>
      </c>
      <c r="D3239" s="8">
        <f t="shared" si="196"/>
        <v>511.96399999999949</v>
      </c>
      <c r="E3239" s="8">
        <f t="shared" si="197"/>
        <v>454.0679999999997</v>
      </c>
      <c r="F3239" s="4">
        <f t="shared" si="194"/>
        <v>1035.011999999999</v>
      </c>
    </row>
    <row r="3240" spans="1:6" x14ac:dyDescent="0.35">
      <c r="A3240" s="7">
        <v>3036</v>
      </c>
      <c r="B3240" s="8">
        <v>612.65</v>
      </c>
      <c r="C3240" s="8">
        <f t="shared" si="195"/>
        <v>68.949999999999932</v>
      </c>
      <c r="D3240" s="8">
        <f t="shared" si="196"/>
        <v>511.80999999999966</v>
      </c>
      <c r="E3240" s="8">
        <f t="shared" si="197"/>
        <v>453.9699999999998</v>
      </c>
      <c r="F3240" s="4">
        <f t="shared" si="194"/>
        <v>1034.7299999999993</v>
      </c>
    </row>
    <row r="3241" spans="1:6" x14ac:dyDescent="0.35">
      <c r="A3241" s="7">
        <v>3037</v>
      </c>
      <c r="B3241" s="8">
        <v>612.64</v>
      </c>
      <c r="C3241" s="8">
        <f t="shared" si="195"/>
        <v>68.919999999999959</v>
      </c>
      <c r="D3241" s="8">
        <f t="shared" si="196"/>
        <v>511.65599999999978</v>
      </c>
      <c r="E3241" s="8">
        <f t="shared" si="197"/>
        <v>453.87199999999984</v>
      </c>
      <c r="F3241" s="4">
        <f t="shared" si="194"/>
        <v>1034.4479999999996</v>
      </c>
    </row>
    <row r="3242" spans="1:6" x14ac:dyDescent="0.35">
      <c r="A3242" s="7">
        <v>3038</v>
      </c>
      <c r="B3242" s="8">
        <v>612.63</v>
      </c>
      <c r="C3242" s="8">
        <f t="shared" si="195"/>
        <v>68.889999999999986</v>
      </c>
      <c r="D3242" s="8">
        <f t="shared" si="196"/>
        <v>511.50199999999995</v>
      </c>
      <c r="E3242" s="8">
        <f t="shared" si="197"/>
        <v>453.77399999999994</v>
      </c>
      <c r="F3242" s="4">
        <f t="shared" si="194"/>
        <v>1034.1659999999999</v>
      </c>
    </row>
    <row r="3243" spans="1:6" x14ac:dyDescent="0.35">
      <c r="A3243" s="7">
        <v>3039</v>
      </c>
      <c r="B3243" s="8">
        <v>612.62</v>
      </c>
      <c r="C3243" s="8">
        <f t="shared" si="195"/>
        <v>68.860000000000014</v>
      </c>
      <c r="D3243" s="8">
        <f t="shared" si="196"/>
        <v>511.34800000000007</v>
      </c>
      <c r="E3243" s="8">
        <f t="shared" si="197"/>
        <v>453.67600000000004</v>
      </c>
      <c r="F3243" s="4">
        <f t="shared" si="194"/>
        <v>1033.884</v>
      </c>
    </row>
    <row r="3244" spans="1:6" x14ac:dyDescent="0.35">
      <c r="A3244" s="7">
        <v>3040</v>
      </c>
      <c r="B3244" s="8">
        <v>612.61</v>
      </c>
      <c r="C3244" s="8">
        <f t="shared" si="195"/>
        <v>68.830000000000041</v>
      </c>
      <c r="D3244" s="8">
        <f t="shared" si="196"/>
        <v>511.19400000000019</v>
      </c>
      <c r="E3244" s="8">
        <f t="shared" si="197"/>
        <v>453.57800000000015</v>
      </c>
      <c r="F3244" s="4">
        <f t="shared" si="194"/>
        <v>1033.6020000000003</v>
      </c>
    </row>
    <row r="3245" spans="1:6" x14ac:dyDescent="0.35">
      <c r="A3245" s="7">
        <v>3041</v>
      </c>
      <c r="B3245" s="8">
        <v>612.6</v>
      </c>
      <c r="C3245" s="8">
        <f t="shared" si="195"/>
        <v>68.800000000000068</v>
      </c>
      <c r="D3245" s="8">
        <f t="shared" si="196"/>
        <v>511.04000000000036</v>
      </c>
      <c r="E3245" s="8">
        <f t="shared" si="197"/>
        <v>453.48000000000025</v>
      </c>
      <c r="F3245" s="4">
        <f t="shared" si="194"/>
        <v>1033.3200000000006</v>
      </c>
    </row>
    <row r="3246" spans="1:6" x14ac:dyDescent="0.35">
      <c r="A3246" s="7">
        <v>3042</v>
      </c>
      <c r="B3246" s="8">
        <v>612.59</v>
      </c>
      <c r="C3246" s="8">
        <f t="shared" si="195"/>
        <v>68.770000000000095</v>
      </c>
      <c r="D3246" s="8">
        <f t="shared" si="196"/>
        <v>510.88600000000048</v>
      </c>
      <c r="E3246" s="8">
        <f t="shared" si="197"/>
        <v>453.38200000000029</v>
      </c>
      <c r="F3246" s="4">
        <f t="shared" si="194"/>
        <v>1033.0380000000009</v>
      </c>
    </row>
    <row r="3247" spans="1:6" x14ac:dyDescent="0.35">
      <c r="A3247" s="7">
        <v>3043</v>
      </c>
      <c r="B3247" s="8">
        <v>612.58000000000004</v>
      </c>
      <c r="C3247" s="8">
        <f t="shared" si="195"/>
        <v>68.740000000000123</v>
      </c>
      <c r="D3247" s="8">
        <f t="shared" si="196"/>
        <v>510.73200000000065</v>
      </c>
      <c r="E3247" s="8">
        <f t="shared" si="197"/>
        <v>453.28400000000039</v>
      </c>
      <c r="F3247" s="4">
        <f t="shared" si="194"/>
        <v>1032.7560000000012</v>
      </c>
    </row>
    <row r="3248" spans="1:6" x14ac:dyDescent="0.35">
      <c r="A3248" s="7">
        <v>3044</v>
      </c>
      <c r="B3248" s="8">
        <v>612.57000000000005</v>
      </c>
      <c r="C3248" s="8">
        <f t="shared" si="195"/>
        <v>68.71000000000015</v>
      </c>
      <c r="D3248" s="8">
        <f t="shared" si="196"/>
        <v>510.57800000000077</v>
      </c>
      <c r="E3248" s="8">
        <f t="shared" si="197"/>
        <v>453.18600000000049</v>
      </c>
      <c r="F3248" s="4">
        <f t="shared" si="194"/>
        <v>1032.4740000000015</v>
      </c>
    </row>
    <row r="3249" spans="1:6" x14ac:dyDescent="0.35">
      <c r="A3249" s="7">
        <v>3045</v>
      </c>
      <c r="B3249" s="8">
        <v>612.55999999999995</v>
      </c>
      <c r="C3249" s="8">
        <f t="shared" si="195"/>
        <v>68.679999999999836</v>
      </c>
      <c r="D3249" s="8">
        <f t="shared" si="196"/>
        <v>510.42399999999918</v>
      </c>
      <c r="E3249" s="8">
        <f t="shared" si="197"/>
        <v>453.08799999999945</v>
      </c>
      <c r="F3249" s="4">
        <f t="shared" si="194"/>
        <v>1032.1919999999984</v>
      </c>
    </row>
    <row r="3250" spans="1:6" x14ac:dyDescent="0.35">
      <c r="A3250" s="7">
        <v>3046</v>
      </c>
      <c r="B3250" s="8">
        <v>612.54999999999995</v>
      </c>
      <c r="C3250" s="8">
        <f t="shared" si="195"/>
        <v>68.649999999999864</v>
      </c>
      <c r="D3250" s="8">
        <f t="shared" si="196"/>
        <v>510.2699999999993</v>
      </c>
      <c r="E3250" s="8">
        <f t="shared" si="197"/>
        <v>452.98999999999955</v>
      </c>
      <c r="F3250" s="4">
        <f t="shared" si="194"/>
        <v>1031.9099999999987</v>
      </c>
    </row>
    <row r="3251" spans="1:6" x14ac:dyDescent="0.35">
      <c r="A3251" s="7">
        <v>3047</v>
      </c>
      <c r="B3251" s="8">
        <v>612.54</v>
      </c>
      <c r="C3251" s="8">
        <f t="shared" si="195"/>
        <v>68.619999999999891</v>
      </c>
      <c r="D3251" s="8">
        <f t="shared" si="196"/>
        <v>510.11599999999942</v>
      </c>
      <c r="E3251" s="8">
        <f t="shared" si="197"/>
        <v>452.89199999999965</v>
      </c>
      <c r="F3251" s="4">
        <f t="shared" si="194"/>
        <v>1031.627999999999</v>
      </c>
    </row>
    <row r="3252" spans="1:6" x14ac:dyDescent="0.35">
      <c r="A3252" s="7">
        <v>3048</v>
      </c>
      <c r="B3252" s="8">
        <v>612.53</v>
      </c>
      <c r="C3252" s="8">
        <f t="shared" si="195"/>
        <v>68.589999999999918</v>
      </c>
      <c r="D3252" s="8">
        <f t="shared" si="196"/>
        <v>509.96199999999959</v>
      </c>
      <c r="E3252" s="8">
        <f t="shared" si="197"/>
        <v>452.79399999999976</v>
      </c>
      <c r="F3252" s="4">
        <f t="shared" si="194"/>
        <v>1031.3459999999991</v>
      </c>
    </row>
    <row r="3253" spans="1:6" x14ac:dyDescent="0.35">
      <c r="A3253" s="7">
        <v>3049</v>
      </c>
      <c r="B3253" s="8">
        <v>612.52</v>
      </c>
      <c r="C3253" s="8">
        <f t="shared" si="195"/>
        <v>68.559999999999945</v>
      </c>
      <c r="D3253" s="8">
        <f t="shared" si="196"/>
        <v>509.80799999999971</v>
      </c>
      <c r="E3253" s="8">
        <f t="shared" si="197"/>
        <v>452.6959999999998</v>
      </c>
      <c r="F3253" s="4">
        <f t="shared" si="194"/>
        <v>1031.0639999999994</v>
      </c>
    </row>
    <row r="3254" spans="1:6" x14ac:dyDescent="0.35">
      <c r="A3254" s="7">
        <v>3050</v>
      </c>
      <c r="B3254" s="8">
        <v>612.51</v>
      </c>
      <c r="C3254" s="8">
        <f t="shared" si="195"/>
        <v>68.529999999999973</v>
      </c>
      <c r="D3254" s="8">
        <f t="shared" si="196"/>
        <v>509.65399999999988</v>
      </c>
      <c r="E3254" s="8">
        <f t="shared" si="197"/>
        <v>452.5979999999999</v>
      </c>
      <c r="F3254" s="4">
        <f t="shared" si="194"/>
        <v>1030.7819999999997</v>
      </c>
    </row>
    <row r="3255" spans="1:6" x14ac:dyDescent="0.35">
      <c r="A3255" s="7">
        <v>3051</v>
      </c>
      <c r="B3255" s="8">
        <v>612.5</v>
      </c>
      <c r="C3255" s="8">
        <f t="shared" si="195"/>
        <v>68.5</v>
      </c>
      <c r="D3255" s="8">
        <f t="shared" si="196"/>
        <v>509.5</v>
      </c>
      <c r="E3255" s="8">
        <f t="shared" si="197"/>
        <v>452.5</v>
      </c>
      <c r="F3255" s="4">
        <f t="shared" si="194"/>
        <v>1030.5</v>
      </c>
    </row>
    <row r="3256" spans="1:6" x14ac:dyDescent="0.35">
      <c r="A3256" s="7">
        <v>3052</v>
      </c>
      <c r="B3256" s="8">
        <v>612.49</v>
      </c>
      <c r="C3256" s="8">
        <f t="shared" si="195"/>
        <v>68.470000000000027</v>
      </c>
      <c r="D3256" s="8">
        <f t="shared" si="196"/>
        <v>509.34600000000012</v>
      </c>
      <c r="E3256" s="8">
        <f t="shared" si="197"/>
        <v>452.4020000000001</v>
      </c>
      <c r="F3256" s="4">
        <f t="shared" si="194"/>
        <v>1030.2180000000003</v>
      </c>
    </row>
    <row r="3257" spans="1:6" x14ac:dyDescent="0.35">
      <c r="A3257" s="7">
        <v>3053</v>
      </c>
      <c r="B3257" s="8">
        <v>612.48</v>
      </c>
      <c r="C3257" s="8">
        <f t="shared" si="195"/>
        <v>68.440000000000055</v>
      </c>
      <c r="D3257" s="8">
        <f t="shared" si="196"/>
        <v>509.19200000000029</v>
      </c>
      <c r="E3257" s="8">
        <f t="shared" si="197"/>
        <v>452.3040000000002</v>
      </c>
      <c r="F3257" s="4">
        <f t="shared" si="194"/>
        <v>1029.9360000000006</v>
      </c>
    </row>
    <row r="3258" spans="1:6" x14ac:dyDescent="0.35">
      <c r="A3258" s="7">
        <v>3054</v>
      </c>
      <c r="B3258" s="8">
        <v>612.47</v>
      </c>
      <c r="C3258" s="8">
        <f t="shared" si="195"/>
        <v>68.410000000000082</v>
      </c>
      <c r="D3258" s="8">
        <f t="shared" si="196"/>
        <v>509.03800000000041</v>
      </c>
      <c r="E3258" s="8">
        <f t="shared" si="197"/>
        <v>452.20600000000024</v>
      </c>
      <c r="F3258" s="4">
        <f t="shared" si="194"/>
        <v>1029.6540000000009</v>
      </c>
    </row>
    <row r="3259" spans="1:6" x14ac:dyDescent="0.35">
      <c r="A3259" s="7">
        <v>3055</v>
      </c>
      <c r="B3259" s="8">
        <v>612.46</v>
      </c>
      <c r="C3259" s="8">
        <f t="shared" si="195"/>
        <v>68.380000000000109</v>
      </c>
      <c r="D3259" s="8">
        <f t="shared" si="196"/>
        <v>508.88400000000058</v>
      </c>
      <c r="E3259" s="8">
        <f t="shared" si="197"/>
        <v>452.10800000000035</v>
      </c>
      <c r="F3259" s="4">
        <f t="shared" si="194"/>
        <v>1029.372000000001</v>
      </c>
    </row>
    <row r="3260" spans="1:6" x14ac:dyDescent="0.35">
      <c r="A3260" s="7">
        <v>3056</v>
      </c>
      <c r="B3260" s="8">
        <v>612.45000000000005</v>
      </c>
      <c r="C3260" s="8">
        <f t="shared" si="195"/>
        <v>68.350000000000136</v>
      </c>
      <c r="D3260" s="8">
        <f t="shared" si="196"/>
        <v>508.7300000000007</v>
      </c>
      <c r="E3260" s="8">
        <f t="shared" si="197"/>
        <v>452.01000000000045</v>
      </c>
      <c r="F3260" s="4">
        <f t="shared" si="194"/>
        <v>1029.0900000000013</v>
      </c>
    </row>
    <row r="3261" spans="1:6" x14ac:dyDescent="0.35">
      <c r="A3261" s="7">
        <v>3057</v>
      </c>
      <c r="B3261" s="8">
        <v>612.44000000000005</v>
      </c>
      <c r="C3261" s="8">
        <f t="shared" si="195"/>
        <v>68.320000000000164</v>
      </c>
      <c r="D3261" s="8">
        <f t="shared" si="196"/>
        <v>508.57600000000082</v>
      </c>
      <c r="E3261" s="8">
        <f t="shared" si="197"/>
        <v>451.91200000000055</v>
      </c>
      <c r="F3261" s="4">
        <f t="shared" si="194"/>
        <v>1028.8080000000016</v>
      </c>
    </row>
    <row r="3262" spans="1:6" x14ac:dyDescent="0.35">
      <c r="A3262" s="7">
        <v>3058</v>
      </c>
      <c r="B3262" s="8">
        <v>612.42999999999995</v>
      </c>
      <c r="C3262" s="8">
        <f t="shared" si="195"/>
        <v>68.28999999999985</v>
      </c>
      <c r="D3262" s="8">
        <f t="shared" si="196"/>
        <v>508.42199999999923</v>
      </c>
      <c r="E3262" s="8">
        <f t="shared" si="197"/>
        <v>451.81399999999951</v>
      </c>
      <c r="F3262" s="4">
        <f t="shared" si="194"/>
        <v>1028.5259999999985</v>
      </c>
    </row>
    <row r="3263" spans="1:6" x14ac:dyDescent="0.35">
      <c r="A3263" s="7">
        <v>3059</v>
      </c>
      <c r="B3263" s="8">
        <v>612.41999999999996</v>
      </c>
      <c r="C3263" s="8">
        <f t="shared" si="195"/>
        <v>68.259999999999877</v>
      </c>
      <c r="D3263" s="8">
        <f t="shared" si="196"/>
        <v>508.26799999999935</v>
      </c>
      <c r="E3263" s="8">
        <f t="shared" si="197"/>
        <v>451.71599999999961</v>
      </c>
      <c r="F3263" s="4">
        <f t="shared" si="194"/>
        <v>1028.2439999999988</v>
      </c>
    </row>
    <row r="3264" spans="1:6" x14ac:dyDescent="0.35">
      <c r="A3264" s="7">
        <v>3060</v>
      </c>
      <c r="B3264" s="8">
        <v>612.41</v>
      </c>
      <c r="C3264" s="8">
        <f t="shared" si="195"/>
        <v>68.229999999999905</v>
      </c>
      <c r="D3264" s="8">
        <f t="shared" si="196"/>
        <v>508.11399999999952</v>
      </c>
      <c r="E3264" s="8">
        <f t="shared" si="197"/>
        <v>451.61799999999971</v>
      </c>
      <c r="F3264" s="4">
        <f t="shared" si="194"/>
        <v>1027.9619999999991</v>
      </c>
    </row>
    <row r="3265" spans="1:6" x14ac:dyDescent="0.35">
      <c r="A3265" s="7">
        <v>3061</v>
      </c>
      <c r="B3265" s="8">
        <v>612.4</v>
      </c>
      <c r="C3265" s="8">
        <f t="shared" si="195"/>
        <v>68.199999999999932</v>
      </c>
      <c r="D3265" s="8">
        <f t="shared" si="196"/>
        <v>507.95999999999964</v>
      </c>
      <c r="E3265" s="8">
        <f t="shared" si="197"/>
        <v>451.51999999999975</v>
      </c>
      <c r="F3265" s="4">
        <f t="shared" si="194"/>
        <v>1027.6799999999994</v>
      </c>
    </row>
    <row r="3266" spans="1:6" x14ac:dyDescent="0.35">
      <c r="A3266" s="7">
        <v>3062</v>
      </c>
      <c r="B3266" s="8">
        <v>612.39</v>
      </c>
      <c r="C3266" s="8">
        <f t="shared" si="195"/>
        <v>68.169999999999959</v>
      </c>
      <c r="D3266" s="8">
        <f t="shared" si="196"/>
        <v>507.80599999999981</v>
      </c>
      <c r="E3266" s="8">
        <f t="shared" si="197"/>
        <v>451.42199999999985</v>
      </c>
      <c r="F3266" s="4">
        <f t="shared" si="194"/>
        <v>1027.3979999999997</v>
      </c>
    </row>
    <row r="3267" spans="1:6" x14ac:dyDescent="0.35">
      <c r="A3267" s="7">
        <v>3063</v>
      </c>
      <c r="B3267" s="8">
        <v>612.38</v>
      </c>
      <c r="C3267" s="8">
        <f t="shared" si="195"/>
        <v>68.139999999999986</v>
      </c>
      <c r="D3267" s="8">
        <f t="shared" si="196"/>
        <v>507.65199999999993</v>
      </c>
      <c r="E3267" s="8">
        <f t="shared" si="197"/>
        <v>451.32399999999996</v>
      </c>
      <c r="F3267" s="4">
        <f t="shared" si="194"/>
        <v>1027.116</v>
      </c>
    </row>
    <row r="3268" spans="1:6" x14ac:dyDescent="0.35">
      <c r="A3268" s="7">
        <v>3064</v>
      </c>
      <c r="B3268" s="8">
        <v>612.37</v>
      </c>
      <c r="C3268" s="8">
        <f t="shared" si="195"/>
        <v>68.110000000000014</v>
      </c>
      <c r="D3268" s="8">
        <f t="shared" si="196"/>
        <v>507.49800000000005</v>
      </c>
      <c r="E3268" s="8">
        <f t="shared" si="197"/>
        <v>451.22600000000006</v>
      </c>
      <c r="F3268" s="4">
        <f t="shared" si="194"/>
        <v>1026.8340000000001</v>
      </c>
    </row>
    <row r="3269" spans="1:6" x14ac:dyDescent="0.35">
      <c r="A3269" s="7">
        <v>3065</v>
      </c>
      <c r="B3269" s="8">
        <v>612.36</v>
      </c>
      <c r="C3269" s="8">
        <f t="shared" si="195"/>
        <v>68.080000000000041</v>
      </c>
      <c r="D3269" s="8">
        <f t="shared" si="196"/>
        <v>507.34400000000022</v>
      </c>
      <c r="E3269" s="8">
        <f t="shared" si="197"/>
        <v>451.12800000000016</v>
      </c>
      <c r="F3269" s="4">
        <f t="shared" si="194"/>
        <v>1026.5520000000004</v>
      </c>
    </row>
    <row r="3270" spans="1:6" x14ac:dyDescent="0.35">
      <c r="A3270" s="7">
        <v>3066</v>
      </c>
      <c r="B3270" s="8">
        <v>612.35</v>
      </c>
      <c r="C3270" s="8">
        <f t="shared" si="195"/>
        <v>68.050000000000068</v>
      </c>
      <c r="D3270" s="8">
        <f t="shared" si="196"/>
        <v>507.19000000000034</v>
      </c>
      <c r="E3270" s="8">
        <f t="shared" si="197"/>
        <v>451.0300000000002</v>
      </c>
      <c r="F3270" s="4">
        <f t="shared" ref="F3270:F3333" si="198">C3270+D3270+E3270</f>
        <v>1026.2700000000007</v>
      </c>
    </row>
    <row r="3271" spans="1:6" x14ac:dyDescent="0.35">
      <c r="A3271" s="7">
        <v>3067</v>
      </c>
      <c r="B3271" s="8">
        <v>612.34</v>
      </c>
      <c r="C3271" s="8">
        <f t="shared" si="195"/>
        <v>68.020000000000095</v>
      </c>
      <c r="D3271" s="8">
        <f t="shared" si="196"/>
        <v>507.03600000000051</v>
      </c>
      <c r="E3271" s="8">
        <f t="shared" si="197"/>
        <v>450.9320000000003</v>
      </c>
      <c r="F3271" s="4">
        <f t="shared" si="198"/>
        <v>1025.988000000001</v>
      </c>
    </row>
    <row r="3272" spans="1:6" x14ac:dyDescent="0.35">
      <c r="A3272" s="7">
        <v>3068</v>
      </c>
      <c r="B3272" s="8">
        <v>612.33000000000004</v>
      </c>
      <c r="C3272" s="8">
        <f t="shared" si="195"/>
        <v>67.990000000000123</v>
      </c>
      <c r="D3272" s="8">
        <f t="shared" si="196"/>
        <v>506.88200000000063</v>
      </c>
      <c r="E3272" s="8">
        <f t="shared" si="197"/>
        <v>450.8340000000004</v>
      </c>
      <c r="F3272" s="4">
        <f t="shared" si="198"/>
        <v>1025.706000000001</v>
      </c>
    </row>
    <row r="3273" spans="1:6" x14ac:dyDescent="0.35">
      <c r="A3273" s="7">
        <v>3069</v>
      </c>
      <c r="B3273" s="8">
        <v>612.32000000000005</v>
      </c>
      <c r="C3273" s="8">
        <f t="shared" si="195"/>
        <v>67.96000000000015</v>
      </c>
      <c r="D3273" s="8">
        <f t="shared" si="196"/>
        <v>506.72800000000075</v>
      </c>
      <c r="E3273" s="8">
        <f t="shared" si="197"/>
        <v>450.7360000000005</v>
      </c>
      <c r="F3273" s="4">
        <f t="shared" si="198"/>
        <v>1025.4240000000013</v>
      </c>
    </row>
    <row r="3274" spans="1:6" x14ac:dyDescent="0.35">
      <c r="A3274" s="7">
        <v>3070</v>
      </c>
      <c r="B3274" s="8">
        <v>612.30999999999995</v>
      </c>
      <c r="C3274" s="8">
        <f t="shared" si="195"/>
        <v>67.929999999999836</v>
      </c>
      <c r="D3274" s="8">
        <f t="shared" si="196"/>
        <v>506.57399999999916</v>
      </c>
      <c r="E3274" s="8">
        <f t="shared" si="197"/>
        <v>450.63799999999947</v>
      </c>
      <c r="F3274" s="4">
        <f t="shared" si="198"/>
        <v>1025.1419999999985</v>
      </c>
    </row>
    <row r="3275" spans="1:6" x14ac:dyDescent="0.35">
      <c r="A3275" s="7">
        <v>3071</v>
      </c>
      <c r="B3275" s="8">
        <v>612.29999999999995</v>
      </c>
      <c r="C3275" s="8">
        <f t="shared" ref="C3275:C3338" si="199">$C$3505+(($C$2505-$C$3505)/10)*(B3275-$B$3505)</f>
        <v>67.899999999999864</v>
      </c>
      <c r="D3275" s="8">
        <f t="shared" ref="D3275:D3338" si="200">$D$3505+(($D$2505-$D$3505)/10)*(B3275-$B$3505)</f>
        <v>506.41999999999928</v>
      </c>
      <c r="E3275" s="8">
        <f t="shared" ref="E3275:E3338" si="201">$E$3505+(($E$2505-$E$3505)/10)*(B3275-$B$3505)</f>
        <v>450.53999999999957</v>
      </c>
      <c r="F3275" s="4">
        <f t="shared" si="198"/>
        <v>1024.8599999999988</v>
      </c>
    </row>
    <row r="3276" spans="1:6" x14ac:dyDescent="0.35">
      <c r="A3276" s="7">
        <v>3072</v>
      </c>
      <c r="B3276" s="8">
        <v>612.29</v>
      </c>
      <c r="C3276" s="8">
        <f t="shared" si="199"/>
        <v>67.869999999999891</v>
      </c>
      <c r="D3276" s="8">
        <f t="shared" si="200"/>
        <v>506.26599999999945</v>
      </c>
      <c r="E3276" s="8">
        <f t="shared" si="201"/>
        <v>450.44199999999967</v>
      </c>
      <c r="F3276" s="4">
        <f t="shared" si="198"/>
        <v>1024.5779999999991</v>
      </c>
    </row>
    <row r="3277" spans="1:6" x14ac:dyDescent="0.35">
      <c r="A3277" s="7">
        <v>3073</v>
      </c>
      <c r="B3277" s="8">
        <v>612.28</v>
      </c>
      <c r="C3277" s="8">
        <f t="shared" si="199"/>
        <v>67.839999999999918</v>
      </c>
      <c r="D3277" s="8">
        <f t="shared" si="200"/>
        <v>506.11199999999957</v>
      </c>
      <c r="E3277" s="8">
        <f t="shared" si="201"/>
        <v>450.34399999999971</v>
      </c>
      <c r="F3277" s="4">
        <f t="shared" si="198"/>
        <v>1024.2959999999994</v>
      </c>
    </row>
    <row r="3278" spans="1:6" x14ac:dyDescent="0.35">
      <c r="A3278" s="7">
        <v>3074</v>
      </c>
      <c r="B3278" s="8">
        <v>612.27</v>
      </c>
      <c r="C3278" s="8">
        <f t="shared" si="199"/>
        <v>67.809999999999945</v>
      </c>
      <c r="D3278" s="8">
        <f t="shared" si="200"/>
        <v>505.95799999999974</v>
      </c>
      <c r="E3278" s="8">
        <f t="shared" si="201"/>
        <v>450.24599999999981</v>
      </c>
      <c r="F3278" s="4">
        <f t="shared" si="198"/>
        <v>1024.0139999999994</v>
      </c>
    </row>
    <row r="3279" spans="1:6" x14ac:dyDescent="0.35">
      <c r="A3279" s="7">
        <v>3075</v>
      </c>
      <c r="B3279" s="8">
        <v>612.26</v>
      </c>
      <c r="C3279" s="8">
        <f t="shared" si="199"/>
        <v>67.779999999999973</v>
      </c>
      <c r="D3279" s="8">
        <f t="shared" si="200"/>
        <v>505.80399999999986</v>
      </c>
      <c r="E3279" s="8">
        <f t="shared" si="201"/>
        <v>450.14799999999991</v>
      </c>
      <c r="F3279" s="4">
        <f t="shared" si="198"/>
        <v>1023.7319999999997</v>
      </c>
    </row>
    <row r="3280" spans="1:6" x14ac:dyDescent="0.35">
      <c r="A3280" s="7">
        <v>3076</v>
      </c>
      <c r="B3280" s="8">
        <v>612.25</v>
      </c>
      <c r="C3280" s="8">
        <f t="shared" si="199"/>
        <v>67.75</v>
      </c>
      <c r="D3280" s="8">
        <f t="shared" si="200"/>
        <v>505.65</v>
      </c>
      <c r="E3280" s="8">
        <f t="shared" si="201"/>
        <v>450.05</v>
      </c>
      <c r="F3280" s="4">
        <f t="shared" si="198"/>
        <v>1023.45</v>
      </c>
    </row>
    <row r="3281" spans="1:6" x14ac:dyDescent="0.35">
      <c r="A3281" s="7">
        <v>3077</v>
      </c>
      <c r="B3281" s="8">
        <v>612.24</v>
      </c>
      <c r="C3281" s="8">
        <f t="shared" si="199"/>
        <v>67.720000000000027</v>
      </c>
      <c r="D3281" s="8">
        <f t="shared" si="200"/>
        <v>505.49600000000015</v>
      </c>
      <c r="E3281" s="8">
        <f t="shared" si="201"/>
        <v>449.95200000000011</v>
      </c>
      <c r="F3281" s="4">
        <f t="shared" si="198"/>
        <v>1023.1680000000002</v>
      </c>
    </row>
    <row r="3282" spans="1:6" x14ac:dyDescent="0.35">
      <c r="A3282" s="7">
        <v>3078</v>
      </c>
      <c r="B3282" s="8">
        <v>612.23</v>
      </c>
      <c r="C3282" s="8">
        <f t="shared" si="199"/>
        <v>67.690000000000055</v>
      </c>
      <c r="D3282" s="8">
        <f t="shared" si="200"/>
        <v>505.34200000000027</v>
      </c>
      <c r="E3282" s="8">
        <f t="shared" si="201"/>
        <v>449.85400000000016</v>
      </c>
      <c r="F3282" s="4">
        <f t="shared" si="198"/>
        <v>1022.8860000000005</v>
      </c>
    </row>
    <row r="3283" spans="1:6" x14ac:dyDescent="0.35">
      <c r="A3283" s="7">
        <v>3079</v>
      </c>
      <c r="B3283" s="8">
        <v>612.22</v>
      </c>
      <c r="C3283" s="8">
        <f t="shared" si="199"/>
        <v>67.660000000000082</v>
      </c>
      <c r="D3283" s="8">
        <f t="shared" si="200"/>
        <v>505.18800000000044</v>
      </c>
      <c r="E3283" s="8">
        <f t="shared" si="201"/>
        <v>449.75600000000026</v>
      </c>
      <c r="F3283" s="4">
        <f t="shared" si="198"/>
        <v>1022.6040000000007</v>
      </c>
    </row>
    <row r="3284" spans="1:6" x14ac:dyDescent="0.35">
      <c r="A3284" s="7">
        <v>3080</v>
      </c>
      <c r="B3284" s="8">
        <v>612.21</v>
      </c>
      <c r="C3284" s="8">
        <f t="shared" si="199"/>
        <v>67.630000000000109</v>
      </c>
      <c r="D3284" s="8">
        <f t="shared" si="200"/>
        <v>505.03400000000056</v>
      </c>
      <c r="E3284" s="8">
        <f t="shared" si="201"/>
        <v>449.65800000000036</v>
      </c>
      <c r="F3284" s="4">
        <f t="shared" si="198"/>
        <v>1022.322000000001</v>
      </c>
    </row>
    <row r="3285" spans="1:6" x14ac:dyDescent="0.35">
      <c r="A3285" s="7">
        <v>3081</v>
      </c>
      <c r="B3285" s="8">
        <v>612.20000000000005</v>
      </c>
      <c r="C3285" s="8">
        <f t="shared" si="199"/>
        <v>67.600000000000136</v>
      </c>
      <c r="D3285" s="8">
        <f t="shared" si="200"/>
        <v>504.88000000000068</v>
      </c>
      <c r="E3285" s="8">
        <f t="shared" si="201"/>
        <v>449.56000000000046</v>
      </c>
      <c r="F3285" s="4">
        <f t="shared" si="198"/>
        <v>1022.0400000000013</v>
      </c>
    </row>
    <row r="3286" spans="1:6" x14ac:dyDescent="0.35">
      <c r="A3286" s="7">
        <v>3082</v>
      </c>
      <c r="B3286" s="8">
        <v>612.19000000000005</v>
      </c>
      <c r="C3286" s="8">
        <f t="shared" si="199"/>
        <v>67.570000000000164</v>
      </c>
      <c r="D3286" s="8">
        <f t="shared" si="200"/>
        <v>504.72600000000085</v>
      </c>
      <c r="E3286" s="8">
        <f t="shared" si="201"/>
        <v>449.46200000000056</v>
      </c>
      <c r="F3286" s="4">
        <f t="shared" si="198"/>
        <v>1021.7580000000015</v>
      </c>
    </row>
    <row r="3287" spans="1:6" x14ac:dyDescent="0.35">
      <c r="A3287" s="7">
        <v>3083</v>
      </c>
      <c r="B3287" s="8">
        <v>612.17999999999995</v>
      </c>
      <c r="C3287" s="8">
        <f t="shared" si="199"/>
        <v>67.53999999999985</v>
      </c>
      <c r="D3287" s="8">
        <f t="shared" si="200"/>
        <v>504.57199999999921</v>
      </c>
      <c r="E3287" s="8">
        <f t="shared" si="201"/>
        <v>449.36399999999952</v>
      </c>
      <c r="F3287" s="4">
        <f t="shared" si="198"/>
        <v>1021.4759999999985</v>
      </c>
    </row>
    <row r="3288" spans="1:6" x14ac:dyDescent="0.35">
      <c r="A3288" s="7">
        <v>3084</v>
      </c>
      <c r="B3288" s="8">
        <v>612.16999999999996</v>
      </c>
      <c r="C3288" s="8">
        <f t="shared" si="199"/>
        <v>67.509999999999877</v>
      </c>
      <c r="D3288" s="8">
        <f t="shared" si="200"/>
        <v>504.41799999999938</v>
      </c>
      <c r="E3288" s="8">
        <f t="shared" si="201"/>
        <v>449.26599999999962</v>
      </c>
      <c r="F3288" s="4">
        <f t="shared" si="198"/>
        <v>1021.1939999999988</v>
      </c>
    </row>
    <row r="3289" spans="1:6" x14ac:dyDescent="0.35">
      <c r="A3289" s="7">
        <v>3085</v>
      </c>
      <c r="B3289" s="8">
        <v>612.16</v>
      </c>
      <c r="C3289" s="8">
        <f t="shared" si="199"/>
        <v>67.479999999999905</v>
      </c>
      <c r="D3289" s="8">
        <f t="shared" si="200"/>
        <v>504.2639999999995</v>
      </c>
      <c r="E3289" s="8">
        <f t="shared" si="201"/>
        <v>449.16799999999967</v>
      </c>
      <c r="F3289" s="4">
        <f t="shared" si="198"/>
        <v>1020.9119999999991</v>
      </c>
    </row>
    <row r="3290" spans="1:6" x14ac:dyDescent="0.35">
      <c r="A3290" s="7">
        <v>3086</v>
      </c>
      <c r="B3290" s="8">
        <v>612.15</v>
      </c>
      <c r="C3290" s="8">
        <f t="shared" si="199"/>
        <v>67.449999999999932</v>
      </c>
      <c r="D3290" s="8">
        <f t="shared" si="200"/>
        <v>504.10999999999967</v>
      </c>
      <c r="E3290" s="8">
        <f t="shared" si="201"/>
        <v>449.06999999999977</v>
      </c>
      <c r="F3290" s="4">
        <f t="shared" si="198"/>
        <v>1020.6299999999994</v>
      </c>
    </row>
    <row r="3291" spans="1:6" x14ac:dyDescent="0.35">
      <c r="A3291" s="7">
        <v>3087</v>
      </c>
      <c r="B3291" s="8">
        <v>612.14</v>
      </c>
      <c r="C3291" s="8">
        <f t="shared" si="199"/>
        <v>67.419999999999959</v>
      </c>
      <c r="D3291" s="8">
        <f t="shared" si="200"/>
        <v>503.95599999999979</v>
      </c>
      <c r="E3291" s="8">
        <f t="shared" si="201"/>
        <v>448.97199999999987</v>
      </c>
      <c r="F3291" s="4">
        <f t="shared" si="198"/>
        <v>1020.3479999999996</v>
      </c>
    </row>
    <row r="3292" spans="1:6" x14ac:dyDescent="0.35">
      <c r="A3292" s="7">
        <v>3088</v>
      </c>
      <c r="B3292" s="8">
        <v>612.13</v>
      </c>
      <c r="C3292" s="8">
        <f t="shared" si="199"/>
        <v>67.389999999999986</v>
      </c>
      <c r="D3292" s="8">
        <f t="shared" si="200"/>
        <v>503.80199999999991</v>
      </c>
      <c r="E3292" s="8">
        <f t="shared" si="201"/>
        <v>448.87399999999997</v>
      </c>
      <c r="F3292" s="4">
        <f t="shared" si="198"/>
        <v>1020.0659999999998</v>
      </c>
    </row>
    <row r="3293" spans="1:6" x14ac:dyDescent="0.35">
      <c r="A3293" s="7">
        <v>3089</v>
      </c>
      <c r="B3293" s="8">
        <v>612.12</v>
      </c>
      <c r="C3293" s="8">
        <f t="shared" si="199"/>
        <v>67.360000000000014</v>
      </c>
      <c r="D3293" s="8">
        <f t="shared" si="200"/>
        <v>503.64800000000008</v>
      </c>
      <c r="E3293" s="8">
        <f t="shared" si="201"/>
        <v>448.77600000000007</v>
      </c>
      <c r="F3293" s="4">
        <f t="shared" si="198"/>
        <v>1019.7840000000001</v>
      </c>
    </row>
    <row r="3294" spans="1:6" x14ac:dyDescent="0.35">
      <c r="A3294" s="7">
        <v>3090</v>
      </c>
      <c r="B3294" s="8">
        <v>612.11</v>
      </c>
      <c r="C3294" s="8">
        <f t="shared" si="199"/>
        <v>67.330000000000041</v>
      </c>
      <c r="D3294" s="8">
        <f t="shared" si="200"/>
        <v>503.4940000000002</v>
      </c>
      <c r="E3294" s="8">
        <f t="shared" si="201"/>
        <v>448.67800000000011</v>
      </c>
      <c r="F3294" s="4">
        <f t="shared" si="198"/>
        <v>1019.5020000000004</v>
      </c>
    </row>
    <row r="3295" spans="1:6" x14ac:dyDescent="0.35">
      <c r="A3295" s="7">
        <v>3091</v>
      </c>
      <c r="B3295" s="8">
        <v>612.1</v>
      </c>
      <c r="C3295" s="8">
        <f t="shared" si="199"/>
        <v>67.300000000000068</v>
      </c>
      <c r="D3295" s="8">
        <f t="shared" si="200"/>
        <v>503.34000000000037</v>
      </c>
      <c r="E3295" s="8">
        <f t="shared" si="201"/>
        <v>448.58000000000021</v>
      </c>
      <c r="F3295" s="4">
        <f t="shared" si="198"/>
        <v>1019.2200000000007</v>
      </c>
    </row>
    <row r="3296" spans="1:6" x14ac:dyDescent="0.35">
      <c r="A3296" s="7">
        <v>3092</v>
      </c>
      <c r="B3296" s="8">
        <v>612.09</v>
      </c>
      <c r="C3296" s="8">
        <f t="shared" si="199"/>
        <v>67.270000000000095</v>
      </c>
      <c r="D3296" s="8">
        <f t="shared" si="200"/>
        <v>503.18600000000049</v>
      </c>
      <c r="E3296" s="8">
        <f t="shared" si="201"/>
        <v>448.48200000000031</v>
      </c>
      <c r="F3296" s="4">
        <f t="shared" si="198"/>
        <v>1018.9380000000009</v>
      </c>
    </row>
    <row r="3297" spans="1:6" x14ac:dyDescent="0.35">
      <c r="A3297" s="7">
        <v>3093</v>
      </c>
      <c r="B3297" s="8">
        <v>612.08000000000004</v>
      </c>
      <c r="C3297" s="8">
        <f t="shared" si="199"/>
        <v>67.240000000000123</v>
      </c>
      <c r="D3297" s="8">
        <f t="shared" si="200"/>
        <v>503.03200000000061</v>
      </c>
      <c r="E3297" s="8">
        <f t="shared" si="201"/>
        <v>448.38400000000041</v>
      </c>
      <c r="F3297" s="4">
        <f t="shared" si="198"/>
        <v>1018.6560000000011</v>
      </c>
    </row>
    <row r="3298" spans="1:6" x14ac:dyDescent="0.35">
      <c r="A3298" s="7">
        <v>3094</v>
      </c>
      <c r="B3298" s="8">
        <v>612.07000000000005</v>
      </c>
      <c r="C3298" s="8">
        <f t="shared" si="199"/>
        <v>67.21000000000015</v>
      </c>
      <c r="D3298" s="8">
        <f t="shared" si="200"/>
        <v>502.87800000000078</v>
      </c>
      <c r="E3298" s="8">
        <f t="shared" si="201"/>
        <v>448.28600000000051</v>
      </c>
      <c r="F3298" s="4">
        <f t="shared" si="198"/>
        <v>1018.3740000000014</v>
      </c>
    </row>
    <row r="3299" spans="1:6" x14ac:dyDescent="0.35">
      <c r="A3299" s="7">
        <v>3095</v>
      </c>
      <c r="B3299" s="8">
        <v>612.05999999999995</v>
      </c>
      <c r="C3299" s="8">
        <f t="shared" si="199"/>
        <v>67.179999999999836</v>
      </c>
      <c r="D3299" s="8">
        <f t="shared" si="200"/>
        <v>502.72399999999914</v>
      </c>
      <c r="E3299" s="8">
        <f t="shared" si="201"/>
        <v>448.18799999999948</v>
      </c>
      <c r="F3299" s="4">
        <f t="shared" si="198"/>
        <v>1018.0919999999985</v>
      </c>
    </row>
    <row r="3300" spans="1:6" x14ac:dyDescent="0.35">
      <c r="A3300" s="7">
        <v>3096</v>
      </c>
      <c r="B3300" s="8">
        <v>612.04999999999995</v>
      </c>
      <c r="C3300" s="8">
        <f t="shared" si="199"/>
        <v>67.149999999999864</v>
      </c>
      <c r="D3300" s="8">
        <f t="shared" si="200"/>
        <v>502.56999999999931</v>
      </c>
      <c r="E3300" s="8">
        <f t="shared" si="201"/>
        <v>448.08999999999958</v>
      </c>
      <c r="F3300" s="4">
        <f t="shared" si="198"/>
        <v>1017.8099999999987</v>
      </c>
    </row>
    <row r="3301" spans="1:6" x14ac:dyDescent="0.35">
      <c r="A3301" s="7">
        <v>3097</v>
      </c>
      <c r="B3301" s="8">
        <v>612.04</v>
      </c>
      <c r="C3301" s="8">
        <f t="shared" si="199"/>
        <v>67.119999999999891</v>
      </c>
      <c r="D3301" s="8">
        <f t="shared" si="200"/>
        <v>502.41599999999943</v>
      </c>
      <c r="E3301" s="8">
        <f t="shared" si="201"/>
        <v>447.99199999999962</v>
      </c>
      <c r="F3301" s="4">
        <f t="shared" si="198"/>
        <v>1017.527999999999</v>
      </c>
    </row>
    <row r="3302" spans="1:6" x14ac:dyDescent="0.35">
      <c r="A3302" s="7">
        <v>3098</v>
      </c>
      <c r="B3302" s="8">
        <v>612.03</v>
      </c>
      <c r="C3302" s="8">
        <f t="shared" si="199"/>
        <v>67.089999999999918</v>
      </c>
      <c r="D3302" s="8">
        <f t="shared" si="200"/>
        <v>502.2619999999996</v>
      </c>
      <c r="E3302" s="8">
        <f t="shared" si="201"/>
        <v>447.89399999999972</v>
      </c>
      <c r="F3302" s="4">
        <f t="shared" si="198"/>
        <v>1017.2459999999992</v>
      </c>
    </row>
    <row r="3303" spans="1:6" x14ac:dyDescent="0.35">
      <c r="A3303" s="7">
        <v>3099</v>
      </c>
      <c r="B3303" s="8">
        <v>612.02</v>
      </c>
      <c r="C3303" s="8">
        <f t="shared" si="199"/>
        <v>67.059999999999945</v>
      </c>
      <c r="D3303" s="8">
        <f t="shared" si="200"/>
        <v>502.10799999999972</v>
      </c>
      <c r="E3303" s="8">
        <f t="shared" si="201"/>
        <v>447.79599999999982</v>
      </c>
      <c r="F3303" s="4">
        <f t="shared" si="198"/>
        <v>1016.9639999999995</v>
      </c>
    </row>
    <row r="3304" spans="1:6" x14ac:dyDescent="0.35">
      <c r="A3304" s="7">
        <v>3100</v>
      </c>
      <c r="B3304" s="8">
        <v>612.01</v>
      </c>
      <c r="C3304" s="8">
        <f t="shared" si="199"/>
        <v>67.029999999999973</v>
      </c>
      <c r="D3304" s="8">
        <f t="shared" si="200"/>
        <v>501.95399999999984</v>
      </c>
      <c r="E3304" s="8">
        <f t="shared" si="201"/>
        <v>447.69799999999992</v>
      </c>
      <c r="F3304" s="4">
        <f t="shared" si="198"/>
        <v>1016.6819999999998</v>
      </c>
    </row>
    <row r="3305" spans="1:6" s="6" customFormat="1" x14ac:dyDescent="0.35">
      <c r="A3305" s="7">
        <v>3101</v>
      </c>
      <c r="B3305" s="8">
        <v>612</v>
      </c>
      <c r="C3305" s="8">
        <f t="shared" si="199"/>
        <v>67</v>
      </c>
      <c r="D3305" s="8">
        <f t="shared" si="200"/>
        <v>501.8</v>
      </c>
      <c r="E3305" s="8">
        <f t="shared" si="201"/>
        <v>447.6</v>
      </c>
      <c r="F3305" s="4">
        <f t="shared" si="198"/>
        <v>1016.4</v>
      </c>
    </row>
    <row r="3306" spans="1:6" x14ac:dyDescent="0.35">
      <c r="A3306" s="7">
        <v>3102</v>
      </c>
      <c r="B3306" s="8">
        <v>611.99</v>
      </c>
      <c r="C3306" s="8">
        <f t="shared" si="199"/>
        <v>66.970000000000027</v>
      </c>
      <c r="D3306" s="8">
        <f t="shared" si="200"/>
        <v>501.64600000000013</v>
      </c>
      <c r="E3306" s="8">
        <f t="shared" si="201"/>
        <v>447.50200000000007</v>
      </c>
      <c r="F3306" s="4">
        <f t="shared" si="198"/>
        <v>1016.1180000000003</v>
      </c>
    </row>
    <row r="3307" spans="1:6" x14ac:dyDescent="0.35">
      <c r="A3307" s="7">
        <v>3103</v>
      </c>
      <c r="B3307" s="8">
        <v>611.98</v>
      </c>
      <c r="C3307" s="8">
        <f t="shared" si="199"/>
        <v>66.940000000000055</v>
      </c>
      <c r="D3307" s="8">
        <f t="shared" si="200"/>
        <v>501.4920000000003</v>
      </c>
      <c r="E3307" s="8">
        <f t="shared" si="201"/>
        <v>447.40400000000017</v>
      </c>
      <c r="F3307" s="4">
        <f t="shared" si="198"/>
        <v>1015.8360000000005</v>
      </c>
    </row>
    <row r="3308" spans="1:6" x14ac:dyDescent="0.35">
      <c r="A3308" s="7">
        <v>3104</v>
      </c>
      <c r="B3308" s="8">
        <v>611.97</v>
      </c>
      <c r="C3308" s="8">
        <f t="shared" si="199"/>
        <v>66.910000000000082</v>
      </c>
      <c r="D3308" s="8">
        <f t="shared" si="200"/>
        <v>501.33800000000042</v>
      </c>
      <c r="E3308" s="8">
        <f t="shared" si="201"/>
        <v>447.30600000000027</v>
      </c>
      <c r="F3308" s="4">
        <f t="shared" si="198"/>
        <v>1015.5540000000008</v>
      </c>
    </row>
    <row r="3309" spans="1:6" x14ac:dyDescent="0.35">
      <c r="A3309" s="7">
        <v>3105</v>
      </c>
      <c r="B3309" s="8">
        <v>611.96</v>
      </c>
      <c r="C3309" s="8">
        <f t="shared" si="199"/>
        <v>66.880000000000109</v>
      </c>
      <c r="D3309" s="8">
        <f t="shared" si="200"/>
        <v>501.18400000000054</v>
      </c>
      <c r="E3309" s="8">
        <f t="shared" si="201"/>
        <v>447.20800000000037</v>
      </c>
      <c r="F3309" s="4">
        <f t="shared" si="198"/>
        <v>1015.2720000000011</v>
      </c>
    </row>
    <row r="3310" spans="1:6" x14ac:dyDescent="0.35">
      <c r="A3310" s="7">
        <v>3106</v>
      </c>
      <c r="B3310" s="8">
        <v>611.95000000000005</v>
      </c>
      <c r="C3310" s="8">
        <f t="shared" si="199"/>
        <v>66.850000000000136</v>
      </c>
      <c r="D3310" s="8">
        <f t="shared" si="200"/>
        <v>501.03000000000071</v>
      </c>
      <c r="E3310" s="8">
        <f t="shared" si="201"/>
        <v>447.11000000000047</v>
      </c>
      <c r="F3310" s="4">
        <f t="shared" si="198"/>
        <v>1014.9900000000013</v>
      </c>
    </row>
    <row r="3311" spans="1:6" x14ac:dyDescent="0.35">
      <c r="A3311" s="7">
        <v>3107</v>
      </c>
      <c r="B3311" s="8">
        <v>611.94000000000005</v>
      </c>
      <c r="C3311" s="8">
        <f t="shared" si="199"/>
        <v>66.820000000000164</v>
      </c>
      <c r="D3311" s="8">
        <f t="shared" si="200"/>
        <v>500.87600000000083</v>
      </c>
      <c r="E3311" s="8">
        <f t="shared" si="201"/>
        <v>447.01200000000051</v>
      </c>
      <c r="F3311" s="4">
        <f t="shared" si="198"/>
        <v>1014.7080000000016</v>
      </c>
    </row>
    <row r="3312" spans="1:6" x14ac:dyDescent="0.35">
      <c r="A3312" s="7">
        <v>3108</v>
      </c>
      <c r="B3312" s="8">
        <v>611.92999999999995</v>
      </c>
      <c r="C3312" s="8">
        <f t="shared" si="199"/>
        <v>66.78999999999985</v>
      </c>
      <c r="D3312" s="8">
        <f t="shared" si="200"/>
        <v>500.72199999999924</v>
      </c>
      <c r="E3312" s="8">
        <f t="shared" si="201"/>
        <v>446.91399999999953</v>
      </c>
      <c r="F3312" s="4">
        <f t="shared" si="198"/>
        <v>1014.4259999999986</v>
      </c>
    </row>
    <row r="3313" spans="1:6" x14ac:dyDescent="0.35">
      <c r="A3313" s="7">
        <v>3109</v>
      </c>
      <c r="B3313" s="8">
        <v>611.91999999999996</v>
      </c>
      <c r="C3313" s="8">
        <f t="shared" si="199"/>
        <v>66.759999999999877</v>
      </c>
      <c r="D3313" s="8">
        <f t="shared" si="200"/>
        <v>500.56799999999936</v>
      </c>
      <c r="E3313" s="8">
        <f t="shared" si="201"/>
        <v>446.81599999999958</v>
      </c>
      <c r="F3313" s="4">
        <f t="shared" si="198"/>
        <v>1014.1439999999989</v>
      </c>
    </row>
    <row r="3314" spans="1:6" x14ac:dyDescent="0.35">
      <c r="A3314" s="7">
        <v>3110</v>
      </c>
      <c r="B3314" s="8">
        <v>611.91</v>
      </c>
      <c r="C3314" s="8">
        <f t="shared" si="199"/>
        <v>66.729999999999905</v>
      </c>
      <c r="D3314" s="8">
        <f t="shared" si="200"/>
        <v>500.41399999999953</v>
      </c>
      <c r="E3314" s="8">
        <f t="shared" si="201"/>
        <v>446.71799999999968</v>
      </c>
      <c r="F3314" s="4">
        <f t="shared" si="198"/>
        <v>1013.8619999999992</v>
      </c>
    </row>
    <row r="3315" spans="1:6" x14ac:dyDescent="0.35">
      <c r="A3315" s="7">
        <v>3111</v>
      </c>
      <c r="B3315" s="8">
        <v>611.9</v>
      </c>
      <c r="C3315" s="8">
        <f t="shared" si="199"/>
        <v>66.699999999999932</v>
      </c>
      <c r="D3315" s="8">
        <f t="shared" si="200"/>
        <v>500.25999999999965</v>
      </c>
      <c r="E3315" s="8">
        <f t="shared" si="201"/>
        <v>446.61999999999978</v>
      </c>
      <c r="F3315" s="4">
        <f t="shared" si="198"/>
        <v>1013.5799999999994</v>
      </c>
    </row>
    <row r="3316" spans="1:6" x14ac:dyDescent="0.35">
      <c r="A3316" s="7">
        <v>3112</v>
      </c>
      <c r="B3316" s="8">
        <v>611.89</v>
      </c>
      <c r="C3316" s="8">
        <f t="shared" si="199"/>
        <v>66.669999999999959</v>
      </c>
      <c r="D3316" s="8">
        <f t="shared" si="200"/>
        <v>500.10599999999977</v>
      </c>
      <c r="E3316" s="8">
        <f t="shared" si="201"/>
        <v>446.52199999999988</v>
      </c>
      <c r="F3316" s="4">
        <f t="shared" si="198"/>
        <v>1013.2979999999995</v>
      </c>
    </row>
    <row r="3317" spans="1:6" x14ac:dyDescent="0.35">
      <c r="A3317" s="7">
        <v>3113</v>
      </c>
      <c r="B3317" s="8">
        <v>611.88</v>
      </c>
      <c r="C3317" s="8">
        <f t="shared" si="199"/>
        <v>66.639999999999986</v>
      </c>
      <c r="D3317" s="8">
        <f t="shared" si="200"/>
        <v>499.95199999999994</v>
      </c>
      <c r="E3317" s="8">
        <f t="shared" si="201"/>
        <v>446.42399999999998</v>
      </c>
      <c r="F3317" s="4">
        <f t="shared" si="198"/>
        <v>1013.0159999999998</v>
      </c>
    </row>
    <row r="3318" spans="1:6" x14ac:dyDescent="0.35">
      <c r="A3318" s="7">
        <v>3114</v>
      </c>
      <c r="B3318" s="8">
        <v>611.87</v>
      </c>
      <c r="C3318" s="8">
        <f t="shared" si="199"/>
        <v>66.610000000000014</v>
      </c>
      <c r="D3318" s="8">
        <f t="shared" si="200"/>
        <v>499.79800000000006</v>
      </c>
      <c r="E3318" s="8">
        <f t="shared" si="201"/>
        <v>446.32600000000002</v>
      </c>
      <c r="F3318" s="4">
        <f t="shared" si="198"/>
        <v>1012.7340000000002</v>
      </c>
    </row>
    <row r="3319" spans="1:6" x14ac:dyDescent="0.35">
      <c r="A3319" s="7">
        <v>3115</v>
      </c>
      <c r="B3319" s="8">
        <v>611.86</v>
      </c>
      <c r="C3319" s="8">
        <f t="shared" si="199"/>
        <v>66.580000000000041</v>
      </c>
      <c r="D3319" s="8">
        <f t="shared" si="200"/>
        <v>499.64400000000023</v>
      </c>
      <c r="E3319" s="8">
        <f t="shared" si="201"/>
        <v>446.22800000000012</v>
      </c>
      <c r="F3319" s="4">
        <f t="shared" si="198"/>
        <v>1012.4520000000005</v>
      </c>
    </row>
    <row r="3320" spans="1:6" x14ac:dyDescent="0.35">
      <c r="A3320" s="7">
        <v>3116</v>
      </c>
      <c r="B3320" s="8">
        <v>611.85</v>
      </c>
      <c r="C3320" s="8">
        <f t="shared" si="199"/>
        <v>66.550000000000068</v>
      </c>
      <c r="D3320" s="8">
        <f t="shared" si="200"/>
        <v>499.49000000000035</v>
      </c>
      <c r="E3320" s="8">
        <f t="shared" si="201"/>
        <v>446.13000000000022</v>
      </c>
      <c r="F3320" s="4">
        <f t="shared" si="198"/>
        <v>1012.1700000000006</v>
      </c>
    </row>
    <row r="3321" spans="1:6" x14ac:dyDescent="0.35">
      <c r="A3321" s="7">
        <v>3117</v>
      </c>
      <c r="B3321" s="8">
        <v>611.84</v>
      </c>
      <c r="C3321" s="8">
        <f t="shared" si="199"/>
        <v>66.520000000000095</v>
      </c>
      <c r="D3321" s="8">
        <f t="shared" si="200"/>
        <v>499.33600000000047</v>
      </c>
      <c r="E3321" s="8">
        <f t="shared" si="201"/>
        <v>446.03200000000032</v>
      </c>
      <c r="F3321" s="4">
        <f t="shared" si="198"/>
        <v>1011.8880000000008</v>
      </c>
    </row>
    <row r="3322" spans="1:6" x14ac:dyDescent="0.35">
      <c r="A3322" s="7">
        <v>3118</v>
      </c>
      <c r="B3322" s="8">
        <v>611.83000000000004</v>
      </c>
      <c r="C3322" s="8">
        <f t="shared" si="199"/>
        <v>66.490000000000123</v>
      </c>
      <c r="D3322" s="8">
        <f t="shared" si="200"/>
        <v>499.18200000000064</v>
      </c>
      <c r="E3322" s="8">
        <f t="shared" si="201"/>
        <v>445.93400000000042</v>
      </c>
      <c r="F3322" s="4">
        <f t="shared" si="198"/>
        <v>1011.6060000000011</v>
      </c>
    </row>
    <row r="3323" spans="1:6" x14ac:dyDescent="0.35">
      <c r="A3323" s="7">
        <v>3119</v>
      </c>
      <c r="B3323" s="8">
        <v>611.82000000000005</v>
      </c>
      <c r="C3323" s="8">
        <f t="shared" si="199"/>
        <v>66.46000000000015</v>
      </c>
      <c r="D3323" s="8">
        <f t="shared" si="200"/>
        <v>499.02800000000076</v>
      </c>
      <c r="E3323" s="8">
        <f t="shared" si="201"/>
        <v>445.83600000000047</v>
      </c>
      <c r="F3323" s="4">
        <f t="shared" si="198"/>
        <v>1011.3240000000014</v>
      </c>
    </row>
    <row r="3324" spans="1:6" x14ac:dyDescent="0.35">
      <c r="A3324" s="7">
        <v>3120</v>
      </c>
      <c r="B3324" s="8">
        <v>611.80999999999995</v>
      </c>
      <c r="C3324" s="8">
        <f t="shared" si="199"/>
        <v>66.429999999999836</v>
      </c>
      <c r="D3324" s="8">
        <f t="shared" si="200"/>
        <v>498.87399999999917</v>
      </c>
      <c r="E3324" s="8">
        <f t="shared" si="201"/>
        <v>445.73799999999949</v>
      </c>
      <c r="F3324" s="4">
        <f t="shared" si="198"/>
        <v>1011.0419999999984</v>
      </c>
    </row>
    <row r="3325" spans="1:6" x14ac:dyDescent="0.35">
      <c r="A3325" s="7">
        <v>3121</v>
      </c>
      <c r="B3325" s="8">
        <v>611.79999999999995</v>
      </c>
      <c r="C3325" s="8">
        <f t="shared" si="199"/>
        <v>66.399999999999864</v>
      </c>
      <c r="D3325" s="8">
        <f t="shared" si="200"/>
        <v>498.71999999999929</v>
      </c>
      <c r="E3325" s="8">
        <f t="shared" si="201"/>
        <v>445.63999999999953</v>
      </c>
      <c r="F3325" s="4">
        <f t="shared" si="198"/>
        <v>1010.7599999999987</v>
      </c>
    </row>
    <row r="3326" spans="1:6" x14ac:dyDescent="0.35">
      <c r="A3326" s="7">
        <v>3122</v>
      </c>
      <c r="B3326" s="8">
        <v>611.79</v>
      </c>
      <c r="C3326" s="8">
        <f t="shared" si="199"/>
        <v>66.369999999999891</v>
      </c>
      <c r="D3326" s="8">
        <f t="shared" si="200"/>
        <v>498.56599999999946</v>
      </c>
      <c r="E3326" s="8">
        <f t="shared" si="201"/>
        <v>445.54199999999963</v>
      </c>
      <c r="F3326" s="4">
        <f t="shared" si="198"/>
        <v>1010.4779999999989</v>
      </c>
    </row>
    <row r="3327" spans="1:6" x14ac:dyDescent="0.35">
      <c r="A3327" s="7">
        <v>3123</v>
      </c>
      <c r="B3327" s="8">
        <v>611.78</v>
      </c>
      <c r="C3327" s="8">
        <f t="shared" si="199"/>
        <v>66.339999999999918</v>
      </c>
      <c r="D3327" s="8">
        <f t="shared" si="200"/>
        <v>498.41199999999958</v>
      </c>
      <c r="E3327" s="8">
        <f t="shared" si="201"/>
        <v>445.44399999999973</v>
      </c>
      <c r="F3327" s="4">
        <f t="shared" si="198"/>
        <v>1010.1959999999992</v>
      </c>
    </row>
    <row r="3328" spans="1:6" x14ac:dyDescent="0.35">
      <c r="A3328" s="7">
        <v>3124</v>
      </c>
      <c r="B3328" s="8">
        <v>611.77</v>
      </c>
      <c r="C3328" s="8">
        <f t="shared" si="199"/>
        <v>66.309999999999945</v>
      </c>
      <c r="D3328" s="8">
        <f t="shared" si="200"/>
        <v>498.2579999999997</v>
      </c>
      <c r="E3328" s="8">
        <f t="shared" si="201"/>
        <v>445.34599999999983</v>
      </c>
      <c r="F3328" s="4">
        <f t="shared" si="198"/>
        <v>1009.9139999999995</v>
      </c>
    </row>
    <row r="3329" spans="1:6" x14ac:dyDescent="0.35">
      <c r="A3329" s="7">
        <v>3125</v>
      </c>
      <c r="B3329" s="8">
        <v>611.76</v>
      </c>
      <c r="C3329" s="8">
        <f t="shared" si="199"/>
        <v>66.279999999999973</v>
      </c>
      <c r="D3329" s="8">
        <f t="shared" si="200"/>
        <v>498.10399999999987</v>
      </c>
      <c r="E3329" s="8">
        <f t="shared" si="201"/>
        <v>445.24799999999993</v>
      </c>
      <c r="F3329" s="4">
        <f t="shared" si="198"/>
        <v>1009.6319999999997</v>
      </c>
    </row>
    <row r="3330" spans="1:6" x14ac:dyDescent="0.35">
      <c r="A3330" s="7">
        <v>3126</v>
      </c>
      <c r="B3330" s="8">
        <v>611.75</v>
      </c>
      <c r="C3330" s="8">
        <f t="shared" si="199"/>
        <v>66.25</v>
      </c>
      <c r="D3330" s="8">
        <f t="shared" si="200"/>
        <v>497.95</v>
      </c>
      <c r="E3330" s="8">
        <f t="shared" si="201"/>
        <v>445.15</v>
      </c>
      <c r="F3330" s="4">
        <f t="shared" si="198"/>
        <v>1009.35</v>
      </c>
    </row>
    <row r="3331" spans="1:6" x14ac:dyDescent="0.35">
      <c r="A3331" s="7">
        <v>3127</v>
      </c>
      <c r="B3331" s="8">
        <v>611.74</v>
      </c>
      <c r="C3331" s="8">
        <f t="shared" si="199"/>
        <v>66.220000000000027</v>
      </c>
      <c r="D3331" s="8">
        <f t="shared" si="200"/>
        <v>497.79600000000016</v>
      </c>
      <c r="E3331" s="8">
        <f t="shared" si="201"/>
        <v>445.05200000000008</v>
      </c>
      <c r="F3331" s="4">
        <f t="shared" si="198"/>
        <v>1009.0680000000002</v>
      </c>
    </row>
    <row r="3332" spans="1:6" x14ac:dyDescent="0.35">
      <c r="A3332" s="7">
        <v>3128</v>
      </c>
      <c r="B3332" s="8">
        <v>611.73</v>
      </c>
      <c r="C3332" s="8">
        <f t="shared" si="199"/>
        <v>66.190000000000055</v>
      </c>
      <c r="D3332" s="8">
        <f t="shared" si="200"/>
        <v>497.64200000000028</v>
      </c>
      <c r="E3332" s="8">
        <f t="shared" si="201"/>
        <v>444.95400000000018</v>
      </c>
      <c r="F3332" s="4">
        <f t="shared" si="198"/>
        <v>1008.7860000000005</v>
      </c>
    </row>
    <row r="3333" spans="1:6" x14ac:dyDescent="0.35">
      <c r="A3333" s="7">
        <v>3129</v>
      </c>
      <c r="B3333" s="8">
        <v>611.72</v>
      </c>
      <c r="C3333" s="8">
        <f t="shared" si="199"/>
        <v>66.160000000000082</v>
      </c>
      <c r="D3333" s="8">
        <f t="shared" si="200"/>
        <v>497.4880000000004</v>
      </c>
      <c r="E3333" s="8">
        <f t="shared" si="201"/>
        <v>444.85600000000028</v>
      </c>
      <c r="F3333" s="4">
        <f t="shared" si="198"/>
        <v>1008.5040000000008</v>
      </c>
    </row>
    <row r="3334" spans="1:6" x14ac:dyDescent="0.35">
      <c r="A3334" s="7">
        <v>3130</v>
      </c>
      <c r="B3334" s="8">
        <v>611.71</v>
      </c>
      <c r="C3334" s="8">
        <f t="shared" si="199"/>
        <v>66.130000000000109</v>
      </c>
      <c r="D3334" s="8">
        <f t="shared" si="200"/>
        <v>497.33400000000057</v>
      </c>
      <c r="E3334" s="8">
        <f t="shared" si="201"/>
        <v>444.75800000000038</v>
      </c>
      <c r="F3334" s="4">
        <f t="shared" ref="F3334:F3397" si="202">C3334+D3334+E3334</f>
        <v>1008.222000000001</v>
      </c>
    </row>
    <row r="3335" spans="1:6" x14ac:dyDescent="0.35">
      <c r="A3335" s="7">
        <v>3131</v>
      </c>
      <c r="B3335" s="8">
        <v>611.70000000000005</v>
      </c>
      <c r="C3335" s="8">
        <f t="shared" si="199"/>
        <v>66.100000000000136</v>
      </c>
      <c r="D3335" s="8">
        <f t="shared" si="200"/>
        <v>497.18000000000069</v>
      </c>
      <c r="E3335" s="8">
        <f t="shared" si="201"/>
        <v>444.66000000000042</v>
      </c>
      <c r="F3335" s="4">
        <f t="shared" si="202"/>
        <v>1007.9400000000013</v>
      </c>
    </row>
    <row r="3336" spans="1:6" x14ac:dyDescent="0.35">
      <c r="A3336" s="7">
        <v>3132</v>
      </c>
      <c r="B3336" s="8">
        <v>611.69000000000005</v>
      </c>
      <c r="C3336" s="8">
        <f t="shared" si="199"/>
        <v>66.070000000000164</v>
      </c>
      <c r="D3336" s="8">
        <f t="shared" si="200"/>
        <v>497.02600000000086</v>
      </c>
      <c r="E3336" s="8">
        <f t="shared" si="201"/>
        <v>444.56200000000052</v>
      </c>
      <c r="F3336" s="4">
        <f t="shared" si="202"/>
        <v>1007.6580000000015</v>
      </c>
    </row>
    <row r="3337" spans="1:6" x14ac:dyDescent="0.35">
      <c r="A3337" s="7">
        <v>3133</v>
      </c>
      <c r="B3337" s="8">
        <v>611.67999999999995</v>
      </c>
      <c r="C3337" s="8">
        <f t="shared" si="199"/>
        <v>66.03999999999985</v>
      </c>
      <c r="D3337" s="8">
        <f t="shared" si="200"/>
        <v>496.87199999999922</v>
      </c>
      <c r="E3337" s="8">
        <f t="shared" si="201"/>
        <v>444.46399999999949</v>
      </c>
      <c r="F3337" s="4">
        <f t="shared" si="202"/>
        <v>1007.3759999999986</v>
      </c>
    </row>
    <row r="3338" spans="1:6" x14ac:dyDescent="0.35">
      <c r="A3338" s="7">
        <v>3134</v>
      </c>
      <c r="B3338" s="8">
        <v>611.66999999999996</v>
      </c>
      <c r="C3338" s="8">
        <f t="shared" si="199"/>
        <v>66.009999999999877</v>
      </c>
      <c r="D3338" s="8">
        <f t="shared" si="200"/>
        <v>496.71799999999939</v>
      </c>
      <c r="E3338" s="8">
        <f t="shared" si="201"/>
        <v>444.36599999999959</v>
      </c>
      <c r="F3338" s="4">
        <f t="shared" si="202"/>
        <v>1007.0939999999989</v>
      </c>
    </row>
    <row r="3339" spans="1:6" x14ac:dyDescent="0.35">
      <c r="A3339" s="7">
        <v>3135</v>
      </c>
      <c r="B3339" s="8">
        <v>611.66</v>
      </c>
      <c r="C3339" s="8">
        <f t="shared" ref="C3339:C3402" si="203">$C$3505+(($C$2505-$C$3505)/10)*(B3339-$B$3505)</f>
        <v>65.979999999999905</v>
      </c>
      <c r="D3339" s="8">
        <f t="shared" ref="D3339:D3402" si="204">$D$3505+(($D$2505-$D$3505)/10)*(B3339-$B$3505)</f>
        <v>496.56399999999951</v>
      </c>
      <c r="E3339" s="8">
        <f t="shared" ref="E3339:E3402" si="205">$E$3505+(($E$2505-$E$3505)/10)*(B3339-$B$3505)</f>
        <v>444.26799999999969</v>
      </c>
      <c r="F3339" s="4">
        <f t="shared" si="202"/>
        <v>1006.8119999999991</v>
      </c>
    </row>
    <row r="3340" spans="1:6" x14ac:dyDescent="0.35">
      <c r="A3340" s="7">
        <v>3136</v>
      </c>
      <c r="B3340" s="8">
        <v>611.65</v>
      </c>
      <c r="C3340" s="8">
        <f t="shared" si="203"/>
        <v>65.949999999999932</v>
      </c>
      <c r="D3340" s="8">
        <f t="shared" si="204"/>
        <v>496.40999999999963</v>
      </c>
      <c r="E3340" s="8">
        <f t="shared" si="205"/>
        <v>444.16999999999979</v>
      </c>
      <c r="F3340" s="4">
        <f t="shared" si="202"/>
        <v>1006.5299999999993</v>
      </c>
    </row>
    <row r="3341" spans="1:6" x14ac:dyDescent="0.35">
      <c r="A3341" s="7">
        <v>3137</v>
      </c>
      <c r="B3341" s="8">
        <v>611.64</v>
      </c>
      <c r="C3341" s="8">
        <f t="shared" si="203"/>
        <v>65.919999999999959</v>
      </c>
      <c r="D3341" s="8">
        <f t="shared" si="204"/>
        <v>496.2559999999998</v>
      </c>
      <c r="E3341" s="8">
        <f t="shared" si="205"/>
        <v>444.07199999999989</v>
      </c>
      <c r="F3341" s="4">
        <f t="shared" si="202"/>
        <v>1006.2479999999996</v>
      </c>
    </row>
    <row r="3342" spans="1:6" x14ac:dyDescent="0.35">
      <c r="A3342" s="7">
        <v>3138</v>
      </c>
      <c r="B3342" s="8">
        <v>611.63</v>
      </c>
      <c r="C3342" s="8">
        <f t="shared" si="203"/>
        <v>65.889999999999986</v>
      </c>
      <c r="D3342" s="8">
        <f t="shared" si="204"/>
        <v>496.10199999999992</v>
      </c>
      <c r="E3342" s="8">
        <f t="shared" si="205"/>
        <v>443.97399999999993</v>
      </c>
      <c r="F3342" s="4">
        <f t="shared" si="202"/>
        <v>1005.9659999999999</v>
      </c>
    </row>
    <row r="3343" spans="1:6" x14ac:dyDescent="0.35">
      <c r="A3343" s="7">
        <v>3139</v>
      </c>
      <c r="B3343" s="8">
        <v>611.62</v>
      </c>
      <c r="C3343" s="8">
        <f t="shared" si="203"/>
        <v>65.860000000000014</v>
      </c>
      <c r="D3343" s="8">
        <f t="shared" si="204"/>
        <v>495.94800000000009</v>
      </c>
      <c r="E3343" s="8">
        <f t="shared" si="205"/>
        <v>443.87600000000003</v>
      </c>
      <c r="F3343" s="4">
        <f t="shared" si="202"/>
        <v>1005.6840000000002</v>
      </c>
    </row>
    <row r="3344" spans="1:6" x14ac:dyDescent="0.35">
      <c r="A3344" s="7">
        <v>3140</v>
      </c>
      <c r="B3344" s="8">
        <v>611.61</v>
      </c>
      <c r="C3344" s="8">
        <f t="shared" si="203"/>
        <v>65.830000000000041</v>
      </c>
      <c r="D3344" s="8">
        <f t="shared" si="204"/>
        <v>495.79400000000021</v>
      </c>
      <c r="E3344" s="8">
        <f t="shared" si="205"/>
        <v>443.77800000000013</v>
      </c>
      <c r="F3344" s="4">
        <f t="shared" si="202"/>
        <v>1005.4020000000004</v>
      </c>
    </row>
    <row r="3345" spans="1:6" x14ac:dyDescent="0.35">
      <c r="A3345" s="7">
        <v>3141</v>
      </c>
      <c r="B3345" s="8">
        <v>611.6</v>
      </c>
      <c r="C3345" s="8">
        <f t="shared" si="203"/>
        <v>65.800000000000068</v>
      </c>
      <c r="D3345" s="8">
        <f t="shared" si="204"/>
        <v>495.64000000000033</v>
      </c>
      <c r="E3345" s="8">
        <f t="shared" si="205"/>
        <v>443.68000000000023</v>
      </c>
      <c r="F3345" s="4">
        <f t="shared" si="202"/>
        <v>1005.1200000000006</v>
      </c>
    </row>
    <row r="3346" spans="1:6" x14ac:dyDescent="0.35">
      <c r="A3346" s="7">
        <v>3142</v>
      </c>
      <c r="B3346" s="8">
        <v>611.59</v>
      </c>
      <c r="C3346" s="8">
        <f t="shared" si="203"/>
        <v>65.770000000000095</v>
      </c>
      <c r="D3346" s="8">
        <f t="shared" si="204"/>
        <v>495.4860000000005</v>
      </c>
      <c r="E3346" s="8">
        <f t="shared" si="205"/>
        <v>443.58200000000033</v>
      </c>
      <c r="F3346" s="4">
        <f t="shared" si="202"/>
        <v>1004.8380000000009</v>
      </c>
    </row>
    <row r="3347" spans="1:6" x14ac:dyDescent="0.35">
      <c r="A3347" s="7">
        <v>3143</v>
      </c>
      <c r="B3347" s="8">
        <v>611.58000000000004</v>
      </c>
      <c r="C3347" s="8">
        <f t="shared" si="203"/>
        <v>65.740000000000123</v>
      </c>
      <c r="D3347" s="8">
        <f t="shared" si="204"/>
        <v>495.33200000000062</v>
      </c>
      <c r="E3347" s="8">
        <f t="shared" si="205"/>
        <v>443.48400000000038</v>
      </c>
      <c r="F3347" s="4">
        <f t="shared" si="202"/>
        <v>1004.5560000000012</v>
      </c>
    </row>
    <row r="3348" spans="1:6" x14ac:dyDescent="0.35">
      <c r="A3348" s="7">
        <v>3144</v>
      </c>
      <c r="B3348" s="8">
        <v>611.57000000000005</v>
      </c>
      <c r="C3348" s="8">
        <f t="shared" si="203"/>
        <v>65.71000000000015</v>
      </c>
      <c r="D3348" s="8">
        <f t="shared" si="204"/>
        <v>495.17800000000079</v>
      </c>
      <c r="E3348" s="8">
        <f t="shared" si="205"/>
        <v>443.38600000000048</v>
      </c>
      <c r="F3348" s="4">
        <f t="shared" si="202"/>
        <v>1004.2740000000015</v>
      </c>
    </row>
    <row r="3349" spans="1:6" x14ac:dyDescent="0.35">
      <c r="A3349" s="7">
        <v>3145</v>
      </c>
      <c r="B3349" s="8">
        <v>611.55999999999995</v>
      </c>
      <c r="C3349" s="8">
        <f t="shared" si="203"/>
        <v>65.679999999999836</v>
      </c>
      <c r="D3349" s="8">
        <f t="shared" si="204"/>
        <v>495.02399999999915</v>
      </c>
      <c r="E3349" s="8">
        <f t="shared" si="205"/>
        <v>443.28799999999944</v>
      </c>
      <c r="F3349" s="4">
        <f t="shared" si="202"/>
        <v>1003.9919999999985</v>
      </c>
    </row>
    <row r="3350" spans="1:6" x14ac:dyDescent="0.35">
      <c r="A3350" s="7">
        <v>3146</v>
      </c>
      <c r="B3350" s="8">
        <v>611.54999999999995</v>
      </c>
      <c r="C3350" s="8">
        <f t="shared" si="203"/>
        <v>65.649999999999864</v>
      </c>
      <c r="D3350" s="8">
        <f t="shared" si="204"/>
        <v>494.86999999999932</v>
      </c>
      <c r="E3350" s="8">
        <f t="shared" si="205"/>
        <v>443.18999999999954</v>
      </c>
      <c r="F3350" s="4">
        <f t="shared" si="202"/>
        <v>1003.7099999999987</v>
      </c>
    </row>
    <row r="3351" spans="1:6" x14ac:dyDescent="0.35">
      <c r="A3351" s="7">
        <v>3147</v>
      </c>
      <c r="B3351" s="8">
        <v>611.54</v>
      </c>
      <c r="C3351" s="8">
        <f t="shared" si="203"/>
        <v>65.619999999999891</v>
      </c>
      <c r="D3351" s="8">
        <f t="shared" si="204"/>
        <v>494.71599999999944</v>
      </c>
      <c r="E3351" s="8">
        <f t="shared" si="205"/>
        <v>443.09199999999964</v>
      </c>
      <c r="F3351" s="4">
        <f t="shared" si="202"/>
        <v>1003.427999999999</v>
      </c>
    </row>
    <row r="3352" spans="1:6" x14ac:dyDescent="0.35">
      <c r="A3352" s="7">
        <v>3148</v>
      </c>
      <c r="B3352" s="8">
        <v>611.53</v>
      </c>
      <c r="C3352" s="8">
        <f t="shared" si="203"/>
        <v>65.589999999999918</v>
      </c>
      <c r="D3352" s="8">
        <f t="shared" si="204"/>
        <v>494.56199999999956</v>
      </c>
      <c r="E3352" s="8">
        <f t="shared" si="205"/>
        <v>442.99399999999974</v>
      </c>
      <c r="F3352" s="4">
        <f t="shared" si="202"/>
        <v>1003.1459999999993</v>
      </c>
    </row>
    <row r="3353" spans="1:6" x14ac:dyDescent="0.35">
      <c r="A3353" s="7">
        <v>3149</v>
      </c>
      <c r="B3353" s="8">
        <v>611.52</v>
      </c>
      <c r="C3353" s="8">
        <f t="shared" si="203"/>
        <v>65.559999999999945</v>
      </c>
      <c r="D3353" s="8">
        <f t="shared" si="204"/>
        <v>494.40799999999973</v>
      </c>
      <c r="E3353" s="8">
        <f t="shared" si="205"/>
        <v>442.89599999999984</v>
      </c>
      <c r="F3353" s="4">
        <f t="shared" si="202"/>
        <v>1002.8639999999995</v>
      </c>
    </row>
    <row r="3354" spans="1:6" x14ac:dyDescent="0.35">
      <c r="A3354" s="7">
        <v>3150</v>
      </c>
      <c r="B3354" s="8">
        <v>611.51</v>
      </c>
      <c r="C3354" s="8">
        <f t="shared" si="203"/>
        <v>65.529999999999973</v>
      </c>
      <c r="D3354" s="8">
        <f t="shared" si="204"/>
        <v>494.25399999999985</v>
      </c>
      <c r="E3354" s="8">
        <f t="shared" si="205"/>
        <v>442.79799999999989</v>
      </c>
      <c r="F3354" s="4">
        <f t="shared" si="202"/>
        <v>1002.5819999999998</v>
      </c>
    </row>
    <row r="3355" spans="1:6" x14ac:dyDescent="0.35">
      <c r="A3355" s="7">
        <v>3151</v>
      </c>
      <c r="B3355" s="8">
        <v>611.5</v>
      </c>
      <c r="C3355" s="8">
        <f t="shared" si="203"/>
        <v>65.5</v>
      </c>
      <c r="D3355" s="8">
        <f t="shared" si="204"/>
        <v>494.1</v>
      </c>
      <c r="E3355" s="8">
        <f t="shared" si="205"/>
        <v>442.7</v>
      </c>
      <c r="F3355" s="4">
        <f t="shared" si="202"/>
        <v>1002.3</v>
      </c>
    </row>
    <row r="3356" spans="1:6" x14ac:dyDescent="0.35">
      <c r="A3356" s="7">
        <v>3152</v>
      </c>
      <c r="B3356" s="8">
        <v>611.49</v>
      </c>
      <c r="C3356" s="8">
        <f t="shared" si="203"/>
        <v>65.470000000000027</v>
      </c>
      <c r="D3356" s="8">
        <f t="shared" si="204"/>
        <v>493.94600000000014</v>
      </c>
      <c r="E3356" s="8">
        <f t="shared" si="205"/>
        <v>442.60200000000009</v>
      </c>
      <c r="F3356" s="4">
        <f t="shared" si="202"/>
        <v>1002.0180000000003</v>
      </c>
    </row>
    <row r="3357" spans="1:6" x14ac:dyDescent="0.35">
      <c r="A3357" s="7">
        <v>3153</v>
      </c>
      <c r="B3357" s="8">
        <v>611.48</v>
      </c>
      <c r="C3357" s="8">
        <f t="shared" si="203"/>
        <v>65.440000000000055</v>
      </c>
      <c r="D3357" s="8">
        <f t="shared" si="204"/>
        <v>493.79200000000026</v>
      </c>
      <c r="E3357" s="8">
        <f t="shared" si="205"/>
        <v>442.50400000000019</v>
      </c>
      <c r="F3357" s="4">
        <f t="shared" si="202"/>
        <v>1001.7360000000006</v>
      </c>
    </row>
    <row r="3358" spans="1:6" x14ac:dyDescent="0.35">
      <c r="A3358" s="7">
        <v>3154</v>
      </c>
      <c r="B3358" s="8">
        <v>611.47</v>
      </c>
      <c r="C3358" s="8">
        <f t="shared" si="203"/>
        <v>65.410000000000082</v>
      </c>
      <c r="D3358" s="8">
        <f t="shared" si="204"/>
        <v>493.63800000000043</v>
      </c>
      <c r="E3358" s="8">
        <f t="shared" si="205"/>
        <v>442.40600000000029</v>
      </c>
      <c r="F3358" s="4">
        <f t="shared" si="202"/>
        <v>1001.4540000000007</v>
      </c>
    </row>
    <row r="3359" spans="1:6" x14ac:dyDescent="0.35">
      <c r="A3359" s="7">
        <v>3155</v>
      </c>
      <c r="B3359" s="8">
        <v>611.46</v>
      </c>
      <c r="C3359" s="8">
        <f t="shared" si="203"/>
        <v>65.380000000000109</v>
      </c>
      <c r="D3359" s="8">
        <f t="shared" si="204"/>
        <v>493.48400000000055</v>
      </c>
      <c r="E3359" s="8">
        <f t="shared" si="205"/>
        <v>442.30800000000033</v>
      </c>
      <c r="F3359" s="4">
        <f t="shared" si="202"/>
        <v>1001.172000000001</v>
      </c>
    </row>
    <row r="3360" spans="1:6" x14ac:dyDescent="0.35">
      <c r="A3360" s="7">
        <v>3156</v>
      </c>
      <c r="B3360" s="8">
        <v>611.45000000000005</v>
      </c>
      <c r="C3360" s="8">
        <f t="shared" si="203"/>
        <v>65.350000000000136</v>
      </c>
      <c r="D3360" s="8">
        <f t="shared" si="204"/>
        <v>493.33000000000072</v>
      </c>
      <c r="E3360" s="8">
        <f t="shared" si="205"/>
        <v>442.21000000000043</v>
      </c>
      <c r="F3360" s="4">
        <f t="shared" si="202"/>
        <v>1000.8900000000012</v>
      </c>
    </row>
    <row r="3361" spans="1:6" x14ac:dyDescent="0.35">
      <c r="A3361" s="7">
        <v>3157</v>
      </c>
      <c r="B3361" s="8">
        <v>611.44000000000005</v>
      </c>
      <c r="C3361" s="8">
        <f t="shared" si="203"/>
        <v>65.320000000000164</v>
      </c>
      <c r="D3361" s="8">
        <f t="shared" si="204"/>
        <v>493.17600000000084</v>
      </c>
      <c r="E3361" s="8">
        <f t="shared" si="205"/>
        <v>442.11200000000053</v>
      </c>
      <c r="F3361" s="4">
        <f t="shared" si="202"/>
        <v>1000.6080000000015</v>
      </c>
    </row>
    <row r="3362" spans="1:6" x14ac:dyDescent="0.35">
      <c r="A3362" s="7">
        <v>3158</v>
      </c>
      <c r="B3362" s="8">
        <v>611.42999999999995</v>
      </c>
      <c r="C3362" s="8">
        <f t="shared" si="203"/>
        <v>65.28999999999985</v>
      </c>
      <c r="D3362" s="8">
        <f t="shared" si="204"/>
        <v>493.02199999999925</v>
      </c>
      <c r="E3362" s="8">
        <f t="shared" si="205"/>
        <v>442.0139999999995</v>
      </c>
      <c r="F3362" s="4">
        <f t="shared" si="202"/>
        <v>1000.3259999999987</v>
      </c>
    </row>
    <row r="3363" spans="1:6" x14ac:dyDescent="0.35">
      <c r="A3363" s="7">
        <v>3159</v>
      </c>
      <c r="B3363" s="8">
        <v>611.41999999999996</v>
      </c>
      <c r="C3363" s="8">
        <f t="shared" si="203"/>
        <v>65.259999999999877</v>
      </c>
      <c r="D3363" s="8">
        <f t="shared" si="204"/>
        <v>492.86799999999937</v>
      </c>
      <c r="E3363" s="8">
        <f t="shared" si="205"/>
        <v>441.9159999999996</v>
      </c>
      <c r="F3363" s="4">
        <f t="shared" si="202"/>
        <v>1000.0439999999988</v>
      </c>
    </row>
    <row r="3364" spans="1:6" x14ac:dyDescent="0.35">
      <c r="A3364" s="7">
        <v>3160</v>
      </c>
      <c r="B3364" s="8">
        <v>611.41</v>
      </c>
      <c r="C3364" s="8">
        <f t="shared" si="203"/>
        <v>65.229999999999905</v>
      </c>
      <c r="D3364" s="8">
        <f t="shared" si="204"/>
        <v>492.71399999999949</v>
      </c>
      <c r="E3364" s="8">
        <f t="shared" si="205"/>
        <v>441.8179999999997</v>
      </c>
      <c r="F3364" s="4">
        <f t="shared" si="202"/>
        <v>999.76199999999903</v>
      </c>
    </row>
    <row r="3365" spans="1:6" x14ac:dyDescent="0.35">
      <c r="A3365" s="7">
        <v>3161</v>
      </c>
      <c r="B3365" s="8">
        <v>611.4</v>
      </c>
      <c r="C3365" s="8">
        <f t="shared" si="203"/>
        <v>65.199999999999932</v>
      </c>
      <c r="D3365" s="8">
        <f t="shared" si="204"/>
        <v>492.55999999999966</v>
      </c>
      <c r="E3365" s="8">
        <f t="shared" si="205"/>
        <v>441.7199999999998</v>
      </c>
      <c r="F3365" s="4">
        <f t="shared" si="202"/>
        <v>999.47999999999934</v>
      </c>
    </row>
    <row r="3366" spans="1:6" x14ac:dyDescent="0.35">
      <c r="A3366" s="7">
        <v>3162</v>
      </c>
      <c r="B3366" s="8">
        <v>611.39</v>
      </c>
      <c r="C3366" s="8">
        <f t="shared" si="203"/>
        <v>65.169999999999959</v>
      </c>
      <c r="D3366" s="8">
        <f t="shared" si="204"/>
        <v>492.40599999999978</v>
      </c>
      <c r="E3366" s="8">
        <f t="shared" si="205"/>
        <v>441.62199999999984</v>
      </c>
      <c r="F3366" s="4">
        <f t="shared" si="202"/>
        <v>999.19799999999964</v>
      </c>
    </row>
    <row r="3367" spans="1:6" x14ac:dyDescent="0.35">
      <c r="A3367" s="7">
        <v>3163</v>
      </c>
      <c r="B3367" s="8">
        <v>611.38</v>
      </c>
      <c r="C3367" s="8">
        <f t="shared" si="203"/>
        <v>65.139999999999986</v>
      </c>
      <c r="D3367" s="8">
        <f t="shared" si="204"/>
        <v>492.25199999999995</v>
      </c>
      <c r="E3367" s="8">
        <f t="shared" si="205"/>
        <v>441.52399999999994</v>
      </c>
      <c r="F3367" s="4">
        <f t="shared" si="202"/>
        <v>998.91599999999994</v>
      </c>
    </row>
    <row r="3368" spans="1:6" x14ac:dyDescent="0.35">
      <c r="A3368" s="7">
        <v>3164</v>
      </c>
      <c r="B3368" s="8">
        <v>611.37</v>
      </c>
      <c r="C3368" s="8">
        <f t="shared" si="203"/>
        <v>65.110000000000014</v>
      </c>
      <c r="D3368" s="8">
        <f t="shared" si="204"/>
        <v>492.09800000000007</v>
      </c>
      <c r="E3368" s="8">
        <f t="shared" si="205"/>
        <v>441.42600000000004</v>
      </c>
      <c r="F3368" s="4">
        <f t="shared" si="202"/>
        <v>998.63400000000013</v>
      </c>
    </row>
    <row r="3369" spans="1:6" x14ac:dyDescent="0.35">
      <c r="A3369" s="7">
        <v>3165</v>
      </c>
      <c r="B3369" s="8">
        <v>611.36</v>
      </c>
      <c r="C3369" s="8">
        <f t="shared" si="203"/>
        <v>65.080000000000041</v>
      </c>
      <c r="D3369" s="8">
        <f t="shared" si="204"/>
        <v>491.94400000000019</v>
      </c>
      <c r="E3369" s="8">
        <f t="shared" si="205"/>
        <v>441.32800000000015</v>
      </c>
      <c r="F3369" s="4">
        <f t="shared" si="202"/>
        <v>998.35200000000032</v>
      </c>
    </row>
    <row r="3370" spans="1:6" x14ac:dyDescent="0.35">
      <c r="A3370" s="7">
        <v>3166</v>
      </c>
      <c r="B3370" s="8">
        <v>611.35</v>
      </c>
      <c r="C3370" s="8">
        <f t="shared" si="203"/>
        <v>65.050000000000068</v>
      </c>
      <c r="D3370" s="8">
        <f t="shared" si="204"/>
        <v>491.79000000000036</v>
      </c>
      <c r="E3370" s="8">
        <f t="shared" si="205"/>
        <v>441.23000000000025</v>
      </c>
      <c r="F3370" s="4">
        <f t="shared" si="202"/>
        <v>998.07000000000062</v>
      </c>
    </row>
    <row r="3371" spans="1:6" x14ac:dyDescent="0.35">
      <c r="A3371" s="7">
        <v>3167</v>
      </c>
      <c r="B3371" s="8">
        <v>611.34</v>
      </c>
      <c r="C3371" s="8">
        <f t="shared" si="203"/>
        <v>65.020000000000095</v>
      </c>
      <c r="D3371" s="8">
        <f t="shared" si="204"/>
        <v>491.63600000000048</v>
      </c>
      <c r="E3371" s="8">
        <f t="shared" si="205"/>
        <v>441.13200000000029</v>
      </c>
      <c r="F3371" s="4">
        <f t="shared" si="202"/>
        <v>997.78800000000092</v>
      </c>
    </row>
    <row r="3372" spans="1:6" x14ac:dyDescent="0.35">
      <c r="A3372" s="7">
        <v>3168</v>
      </c>
      <c r="B3372" s="8">
        <v>611.33000000000004</v>
      </c>
      <c r="C3372" s="8">
        <f t="shared" si="203"/>
        <v>64.990000000000123</v>
      </c>
      <c r="D3372" s="8">
        <f t="shared" si="204"/>
        <v>491.48200000000065</v>
      </c>
      <c r="E3372" s="8">
        <f t="shared" si="205"/>
        <v>441.03400000000039</v>
      </c>
      <c r="F3372" s="4">
        <f t="shared" si="202"/>
        <v>997.50600000000122</v>
      </c>
    </row>
    <row r="3373" spans="1:6" x14ac:dyDescent="0.35">
      <c r="A3373" s="7">
        <v>3169</v>
      </c>
      <c r="B3373" s="8">
        <v>611.32000000000005</v>
      </c>
      <c r="C3373" s="8">
        <f t="shared" si="203"/>
        <v>64.96000000000015</v>
      </c>
      <c r="D3373" s="8">
        <f t="shared" si="204"/>
        <v>491.32800000000077</v>
      </c>
      <c r="E3373" s="8">
        <f t="shared" si="205"/>
        <v>440.93600000000049</v>
      </c>
      <c r="F3373" s="4">
        <f t="shared" si="202"/>
        <v>997.22400000000141</v>
      </c>
    </row>
    <row r="3374" spans="1:6" x14ac:dyDescent="0.35">
      <c r="A3374" s="7">
        <v>3170</v>
      </c>
      <c r="B3374" s="8">
        <v>611.30999999999995</v>
      </c>
      <c r="C3374" s="8">
        <f t="shared" si="203"/>
        <v>64.929999999999836</v>
      </c>
      <c r="D3374" s="8">
        <f t="shared" si="204"/>
        <v>491.17399999999918</v>
      </c>
      <c r="E3374" s="8">
        <f t="shared" si="205"/>
        <v>440.83799999999945</v>
      </c>
      <c r="F3374" s="4">
        <f t="shared" si="202"/>
        <v>996.94199999999842</v>
      </c>
    </row>
    <row r="3375" spans="1:6" x14ac:dyDescent="0.35">
      <c r="A3375" s="7">
        <v>3171</v>
      </c>
      <c r="B3375" s="8">
        <v>611.29999999999995</v>
      </c>
      <c r="C3375" s="8">
        <f t="shared" si="203"/>
        <v>64.899999999999864</v>
      </c>
      <c r="D3375" s="8">
        <f t="shared" si="204"/>
        <v>491.0199999999993</v>
      </c>
      <c r="E3375" s="8">
        <f t="shared" si="205"/>
        <v>440.73999999999955</v>
      </c>
      <c r="F3375" s="4">
        <f t="shared" si="202"/>
        <v>996.65999999999872</v>
      </c>
    </row>
    <row r="3376" spans="1:6" x14ac:dyDescent="0.35">
      <c r="A3376" s="7">
        <v>3172</v>
      </c>
      <c r="B3376" s="8">
        <v>611.29</v>
      </c>
      <c r="C3376" s="8">
        <f t="shared" si="203"/>
        <v>64.869999999999891</v>
      </c>
      <c r="D3376" s="8">
        <f t="shared" si="204"/>
        <v>490.86599999999942</v>
      </c>
      <c r="E3376" s="8">
        <f t="shared" si="205"/>
        <v>440.64199999999965</v>
      </c>
      <c r="F3376" s="4">
        <f t="shared" si="202"/>
        <v>996.37799999999902</v>
      </c>
    </row>
    <row r="3377" spans="1:6" x14ac:dyDescent="0.35">
      <c r="A3377" s="7">
        <v>3173</v>
      </c>
      <c r="B3377" s="8">
        <v>611.28</v>
      </c>
      <c r="C3377" s="8">
        <f t="shared" si="203"/>
        <v>64.839999999999918</v>
      </c>
      <c r="D3377" s="8">
        <f t="shared" si="204"/>
        <v>490.71199999999959</v>
      </c>
      <c r="E3377" s="8">
        <f t="shared" si="205"/>
        <v>440.54399999999976</v>
      </c>
      <c r="F3377" s="4">
        <f t="shared" si="202"/>
        <v>996.09599999999921</v>
      </c>
    </row>
    <row r="3378" spans="1:6" x14ac:dyDescent="0.35">
      <c r="A3378" s="7">
        <v>3174</v>
      </c>
      <c r="B3378" s="8">
        <v>611.27</v>
      </c>
      <c r="C3378" s="8">
        <f t="shared" si="203"/>
        <v>64.809999999999945</v>
      </c>
      <c r="D3378" s="8">
        <f t="shared" si="204"/>
        <v>490.55799999999971</v>
      </c>
      <c r="E3378" s="8">
        <f t="shared" si="205"/>
        <v>440.4459999999998</v>
      </c>
      <c r="F3378" s="4">
        <f t="shared" si="202"/>
        <v>995.81399999999951</v>
      </c>
    </row>
    <row r="3379" spans="1:6" x14ac:dyDescent="0.35">
      <c r="A3379" s="7">
        <v>3175</v>
      </c>
      <c r="B3379" s="8">
        <v>611.26</v>
      </c>
      <c r="C3379" s="8">
        <f t="shared" si="203"/>
        <v>64.779999999999973</v>
      </c>
      <c r="D3379" s="8">
        <f t="shared" si="204"/>
        <v>490.40399999999988</v>
      </c>
      <c r="E3379" s="8">
        <f t="shared" si="205"/>
        <v>440.3479999999999</v>
      </c>
      <c r="F3379" s="4">
        <f t="shared" si="202"/>
        <v>995.5319999999997</v>
      </c>
    </row>
    <row r="3380" spans="1:6" x14ac:dyDescent="0.35">
      <c r="A3380" s="7">
        <v>3176</v>
      </c>
      <c r="B3380" s="8">
        <v>611.25</v>
      </c>
      <c r="C3380" s="8">
        <f t="shared" si="203"/>
        <v>64.75</v>
      </c>
      <c r="D3380" s="8">
        <f t="shared" si="204"/>
        <v>490.25</v>
      </c>
      <c r="E3380" s="8">
        <f t="shared" si="205"/>
        <v>440.25</v>
      </c>
      <c r="F3380" s="4">
        <f t="shared" si="202"/>
        <v>995.25</v>
      </c>
    </row>
    <row r="3381" spans="1:6" x14ac:dyDescent="0.35">
      <c r="A3381" s="7">
        <v>3177</v>
      </c>
      <c r="B3381" s="8">
        <v>611.24</v>
      </c>
      <c r="C3381" s="8">
        <f t="shared" si="203"/>
        <v>64.720000000000027</v>
      </c>
      <c r="D3381" s="8">
        <f t="shared" si="204"/>
        <v>490.09600000000012</v>
      </c>
      <c r="E3381" s="8">
        <f t="shared" si="205"/>
        <v>440.1520000000001</v>
      </c>
      <c r="F3381" s="4">
        <f t="shared" si="202"/>
        <v>994.9680000000003</v>
      </c>
    </row>
    <row r="3382" spans="1:6" x14ac:dyDescent="0.35">
      <c r="A3382" s="7">
        <v>3178</v>
      </c>
      <c r="B3382" s="8">
        <v>611.23</v>
      </c>
      <c r="C3382" s="8">
        <f t="shared" si="203"/>
        <v>64.690000000000055</v>
      </c>
      <c r="D3382" s="8">
        <f t="shared" si="204"/>
        <v>489.94200000000029</v>
      </c>
      <c r="E3382" s="8">
        <f t="shared" si="205"/>
        <v>440.0540000000002</v>
      </c>
      <c r="F3382" s="4">
        <f t="shared" si="202"/>
        <v>994.68600000000049</v>
      </c>
    </row>
    <row r="3383" spans="1:6" x14ac:dyDescent="0.35">
      <c r="A3383" s="7">
        <v>3179</v>
      </c>
      <c r="B3383" s="8">
        <v>611.22</v>
      </c>
      <c r="C3383" s="8">
        <f t="shared" si="203"/>
        <v>64.660000000000082</v>
      </c>
      <c r="D3383" s="8">
        <f t="shared" si="204"/>
        <v>489.78800000000041</v>
      </c>
      <c r="E3383" s="8">
        <f t="shared" si="205"/>
        <v>439.95600000000024</v>
      </c>
      <c r="F3383" s="4">
        <f t="shared" si="202"/>
        <v>994.40400000000079</v>
      </c>
    </row>
    <row r="3384" spans="1:6" x14ac:dyDescent="0.35">
      <c r="A3384" s="7">
        <v>3180</v>
      </c>
      <c r="B3384" s="8">
        <v>611.21</v>
      </c>
      <c r="C3384" s="8">
        <f t="shared" si="203"/>
        <v>64.630000000000109</v>
      </c>
      <c r="D3384" s="8">
        <f t="shared" si="204"/>
        <v>489.63400000000058</v>
      </c>
      <c r="E3384" s="8">
        <f t="shared" si="205"/>
        <v>439.85800000000035</v>
      </c>
      <c r="F3384" s="4">
        <f t="shared" si="202"/>
        <v>994.12200000000098</v>
      </c>
    </row>
    <row r="3385" spans="1:6" x14ac:dyDescent="0.35">
      <c r="A3385" s="7">
        <v>3181</v>
      </c>
      <c r="B3385" s="8">
        <v>611.20000000000005</v>
      </c>
      <c r="C3385" s="8">
        <f t="shared" si="203"/>
        <v>64.600000000000136</v>
      </c>
      <c r="D3385" s="8">
        <f t="shared" si="204"/>
        <v>489.4800000000007</v>
      </c>
      <c r="E3385" s="8">
        <f t="shared" si="205"/>
        <v>439.76000000000045</v>
      </c>
      <c r="F3385" s="4">
        <f t="shared" si="202"/>
        <v>993.84000000000128</v>
      </c>
    </row>
    <row r="3386" spans="1:6" x14ac:dyDescent="0.35">
      <c r="A3386" s="7">
        <v>3182</v>
      </c>
      <c r="B3386" s="8">
        <v>611.19000000000005</v>
      </c>
      <c r="C3386" s="8">
        <f t="shared" si="203"/>
        <v>64.570000000000164</v>
      </c>
      <c r="D3386" s="8">
        <f t="shared" si="204"/>
        <v>489.32600000000082</v>
      </c>
      <c r="E3386" s="8">
        <f t="shared" si="205"/>
        <v>439.66200000000055</v>
      </c>
      <c r="F3386" s="4">
        <f t="shared" si="202"/>
        <v>993.55800000000158</v>
      </c>
    </row>
    <row r="3387" spans="1:6" x14ac:dyDescent="0.35">
      <c r="A3387" s="7">
        <v>3183</v>
      </c>
      <c r="B3387" s="8">
        <v>611.17999999999995</v>
      </c>
      <c r="C3387" s="8">
        <f t="shared" si="203"/>
        <v>64.53999999999985</v>
      </c>
      <c r="D3387" s="8">
        <f t="shared" si="204"/>
        <v>489.17199999999923</v>
      </c>
      <c r="E3387" s="8">
        <f t="shared" si="205"/>
        <v>439.56399999999951</v>
      </c>
      <c r="F3387" s="4">
        <f t="shared" si="202"/>
        <v>993.27599999999859</v>
      </c>
    </row>
    <row r="3388" spans="1:6" x14ac:dyDescent="0.35">
      <c r="A3388" s="7">
        <v>3184</v>
      </c>
      <c r="B3388" s="8">
        <v>611.16999999999996</v>
      </c>
      <c r="C3388" s="8">
        <f t="shared" si="203"/>
        <v>64.509999999999877</v>
      </c>
      <c r="D3388" s="8">
        <f t="shared" si="204"/>
        <v>489.01799999999935</v>
      </c>
      <c r="E3388" s="8">
        <f t="shared" si="205"/>
        <v>439.46599999999961</v>
      </c>
      <c r="F3388" s="4">
        <f t="shared" si="202"/>
        <v>992.99399999999878</v>
      </c>
    </row>
    <row r="3389" spans="1:6" x14ac:dyDescent="0.35">
      <c r="A3389" s="7">
        <v>3185</v>
      </c>
      <c r="B3389" s="8">
        <v>611.16</v>
      </c>
      <c r="C3389" s="8">
        <f t="shared" si="203"/>
        <v>64.479999999999905</v>
      </c>
      <c r="D3389" s="8">
        <f t="shared" si="204"/>
        <v>488.86399999999952</v>
      </c>
      <c r="E3389" s="8">
        <f t="shared" si="205"/>
        <v>439.36799999999971</v>
      </c>
      <c r="F3389" s="4">
        <f t="shared" si="202"/>
        <v>992.71199999999908</v>
      </c>
    </row>
    <row r="3390" spans="1:6" x14ac:dyDescent="0.35">
      <c r="A3390" s="7">
        <v>3186</v>
      </c>
      <c r="B3390" s="8">
        <v>611.15</v>
      </c>
      <c r="C3390" s="8">
        <f t="shared" si="203"/>
        <v>64.449999999999932</v>
      </c>
      <c r="D3390" s="8">
        <f t="shared" si="204"/>
        <v>488.70999999999964</v>
      </c>
      <c r="E3390" s="8">
        <f t="shared" si="205"/>
        <v>439.26999999999975</v>
      </c>
      <c r="F3390" s="4">
        <f t="shared" si="202"/>
        <v>992.42999999999938</v>
      </c>
    </row>
    <row r="3391" spans="1:6" x14ac:dyDescent="0.35">
      <c r="A3391" s="7">
        <v>3187</v>
      </c>
      <c r="B3391" s="8">
        <v>611.14</v>
      </c>
      <c r="C3391" s="8">
        <f t="shared" si="203"/>
        <v>64.419999999999959</v>
      </c>
      <c r="D3391" s="8">
        <f t="shared" si="204"/>
        <v>488.55599999999981</v>
      </c>
      <c r="E3391" s="8">
        <f t="shared" si="205"/>
        <v>439.17199999999985</v>
      </c>
      <c r="F3391" s="4">
        <f t="shared" si="202"/>
        <v>992.14799999999968</v>
      </c>
    </row>
    <row r="3392" spans="1:6" x14ac:dyDescent="0.35">
      <c r="A3392" s="7">
        <v>3188</v>
      </c>
      <c r="B3392" s="8">
        <v>611.13</v>
      </c>
      <c r="C3392" s="8">
        <f t="shared" si="203"/>
        <v>64.389999999999986</v>
      </c>
      <c r="D3392" s="8">
        <f t="shared" si="204"/>
        <v>488.40199999999993</v>
      </c>
      <c r="E3392" s="8">
        <f t="shared" si="205"/>
        <v>439.07399999999996</v>
      </c>
      <c r="F3392" s="4">
        <f t="shared" si="202"/>
        <v>991.86599999999987</v>
      </c>
    </row>
    <row r="3393" spans="1:6" x14ac:dyDescent="0.35">
      <c r="A3393" s="7">
        <v>3189</v>
      </c>
      <c r="B3393" s="8">
        <v>611.12</v>
      </c>
      <c r="C3393" s="8">
        <f t="shared" si="203"/>
        <v>64.360000000000014</v>
      </c>
      <c r="D3393" s="8">
        <f t="shared" si="204"/>
        <v>488.24800000000005</v>
      </c>
      <c r="E3393" s="8">
        <f t="shared" si="205"/>
        <v>438.97600000000006</v>
      </c>
      <c r="F3393" s="4">
        <f t="shared" si="202"/>
        <v>991.58400000000006</v>
      </c>
    </row>
    <row r="3394" spans="1:6" x14ac:dyDescent="0.35">
      <c r="A3394" s="7">
        <v>3190</v>
      </c>
      <c r="B3394" s="8">
        <v>611.11</v>
      </c>
      <c r="C3394" s="8">
        <f t="shared" si="203"/>
        <v>64.330000000000041</v>
      </c>
      <c r="D3394" s="8">
        <f t="shared" si="204"/>
        <v>488.09400000000022</v>
      </c>
      <c r="E3394" s="8">
        <f t="shared" si="205"/>
        <v>438.87800000000016</v>
      </c>
      <c r="F3394" s="4">
        <f t="shared" si="202"/>
        <v>991.30200000000036</v>
      </c>
    </row>
    <row r="3395" spans="1:6" x14ac:dyDescent="0.35">
      <c r="A3395" s="7">
        <v>3191</v>
      </c>
      <c r="B3395" s="8">
        <v>611.1</v>
      </c>
      <c r="C3395" s="8">
        <f t="shared" si="203"/>
        <v>64.300000000000068</v>
      </c>
      <c r="D3395" s="8">
        <f t="shared" si="204"/>
        <v>487.94000000000034</v>
      </c>
      <c r="E3395" s="8">
        <f t="shared" si="205"/>
        <v>438.7800000000002</v>
      </c>
      <c r="F3395" s="4">
        <f t="shared" si="202"/>
        <v>991.02000000000066</v>
      </c>
    </row>
    <row r="3396" spans="1:6" x14ac:dyDescent="0.35">
      <c r="A3396" s="7">
        <v>3192</v>
      </c>
      <c r="B3396" s="8">
        <v>611.09</v>
      </c>
      <c r="C3396" s="8">
        <f t="shared" si="203"/>
        <v>64.270000000000095</v>
      </c>
      <c r="D3396" s="8">
        <f t="shared" si="204"/>
        <v>487.78600000000051</v>
      </c>
      <c r="E3396" s="8">
        <f t="shared" si="205"/>
        <v>438.6820000000003</v>
      </c>
      <c r="F3396" s="4">
        <f t="shared" si="202"/>
        <v>990.73800000000097</v>
      </c>
    </row>
    <row r="3397" spans="1:6" x14ac:dyDescent="0.35">
      <c r="A3397" s="7">
        <v>3193</v>
      </c>
      <c r="B3397" s="8">
        <v>611.08000000000004</v>
      </c>
      <c r="C3397" s="8">
        <f t="shared" si="203"/>
        <v>64.240000000000123</v>
      </c>
      <c r="D3397" s="8">
        <f t="shared" si="204"/>
        <v>487.63200000000063</v>
      </c>
      <c r="E3397" s="8">
        <f t="shared" si="205"/>
        <v>438.5840000000004</v>
      </c>
      <c r="F3397" s="4">
        <f t="shared" si="202"/>
        <v>990.45600000000115</v>
      </c>
    </row>
    <row r="3398" spans="1:6" x14ac:dyDescent="0.35">
      <c r="A3398" s="7">
        <v>3194</v>
      </c>
      <c r="B3398" s="8">
        <v>611.07000000000005</v>
      </c>
      <c r="C3398" s="8">
        <f t="shared" si="203"/>
        <v>64.21000000000015</v>
      </c>
      <c r="D3398" s="8">
        <f t="shared" si="204"/>
        <v>487.47800000000075</v>
      </c>
      <c r="E3398" s="8">
        <f t="shared" si="205"/>
        <v>438.4860000000005</v>
      </c>
      <c r="F3398" s="4">
        <f t="shared" ref="F3398:F3461" si="206">C3398+D3398+E3398</f>
        <v>990.17400000000134</v>
      </c>
    </row>
    <row r="3399" spans="1:6" x14ac:dyDescent="0.35">
      <c r="A3399" s="7">
        <v>3195</v>
      </c>
      <c r="B3399" s="8">
        <v>611.05999999999995</v>
      </c>
      <c r="C3399" s="8">
        <f t="shared" si="203"/>
        <v>64.179999999999836</v>
      </c>
      <c r="D3399" s="8">
        <f t="shared" si="204"/>
        <v>487.32399999999916</v>
      </c>
      <c r="E3399" s="8">
        <f t="shared" si="205"/>
        <v>438.38799999999947</v>
      </c>
      <c r="F3399" s="4">
        <f t="shared" si="206"/>
        <v>989.89199999999846</v>
      </c>
    </row>
    <row r="3400" spans="1:6" x14ac:dyDescent="0.35">
      <c r="A3400" s="7">
        <v>3196</v>
      </c>
      <c r="B3400" s="8">
        <v>611.04999999999995</v>
      </c>
      <c r="C3400" s="8">
        <f t="shared" si="203"/>
        <v>64.149999999999864</v>
      </c>
      <c r="D3400" s="8">
        <f t="shared" si="204"/>
        <v>487.16999999999928</v>
      </c>
      <c r="E3400" s="8">
        <f t="shared" si="205"/>
        <v>438.28999999999957</v>
      </c>
      <c r="F3400" s="4">
        <f t="shared" si="206"/>
        <v>989.60999999999876</v>
      </c>
    </row>
    <row r="3401" spans="1:6" x14ac:dyDescent="0.35">
      <c r="A3401" s="7">
        <v>3197</v>
      </c>
      <c r="B3401" s="8">
        <v>611.04</v>
      </c>
      <c r="C3401" s="8">
        <f t="shared" si="203"/>
        <v>64.119999999999891</v>
      </c>
      <c r="D3401" s="8">
        <f t="shared" si="204"/>
        <v>487.01599999999945</v>
      </c>
      <c r="E3401" s="8">
        <f t="shared" si="205"/>
        <v>438.19199999999967</v>
      </c>
      <c r="F3401" s="4">
        <f t="shared" si="206"/>
        <v>989.32799999999895</v>
      </c>
    </row>
    <row r="3402" spans="1:6" x14ac:dyDescent="0.35">
      <c r="A3402" s="7">
        <v>3198</v>
      </c>
      <c r="B3402" s="8">
        <v>611.03</v>
      </c>
      <c r="C3402" s="8">
        <f t="shared" si="203"/>
        <v>64.089999999999918</v>
      </c>
      <c r="D3402" s="8">
        <f t="shared" si="204"/>
        <v>486.86199999999957</v>
      </c>
      <c r="E3402" s="8">
        <f t="shared" si="205"/>
        <v>438.09399999999971</v>
      </c>
      <c r="F3402" s="4">
        <f t="shared" si="206"/>
        <v>989.04599999999925</v>
      </c>
    </row>
    <row r="3403" spans="1:6" x14ac:dyDescent="0.35">
      <c r="A3403" s="7">
        <v>3199</v>
      </c>
      <c r="B3403" s="8">
        <v>611.02</v>
      </c>
      <c r="C3403" s="8">
        <f t="shared" ref="C3403:C3466" si="207">$C$3505+(($C$2505-$C$3505)/10)*(B3403-$B$3505)</f>
        <v>64.059999999999945</v>
      </c>
      <c r="D3403" s="8">
        <f t="shared" ref="D3403:D3466" si="208">$D$3505+(($D$2505-$D$3505)/10)*(B3403-$B$3505)</f>
        <v>486.70799999999974</v>
      </c>
      <c r="E3403" s="8">
        <f t="shared" ref="E3403:E3466" si="209">$E$3505+(($E$2505-$E$3505)/10)*(B3403-$B$3505)</f>
        <v>437.99599999999981</v>
      </c>
      <c r="F3403" s="4">
        <f t="shared" si="206"/>
        <v>988.76399999999944</v>
      </c>
    </row>
    <row r="3404" spans="1:6" x14ac:dyDescent="0.35">
      <c r="A3404" s="7">
        <v>3200</v>
      </c>
      <c r="B3404" s="8">
        <v>611.01</v>
      </c>
      <c r="C3404" s="8">
        <f t="shared" si="207"/>
        <v>64.029999999999973</v>
      </c>
      <c r="D3404" s="8">
        <f t="shared" si="208"/>
        <v>486.55399999999986</v>
      </c>
      <c r="E3404" s="8">
        <f t="shared" si="209"/>
        <v>437.89799999999991</v>
      </c>
      <c r="F3404" s="4">
        <f t="shared" si="206"/>
        <v>988.48199999999974</v>
      </c>
    </row>
    <row r="3405" spans="1:6" x14ac:dyDescent="0.35">
      <c r="A3405" s="7">
        <v>3201</v>
      </c>
      <c r="B3405" s="8">
        <v>611</v>
      </c>
      <c r="C3405" s="8">
        <f t="shared" si="207"/>
        <v>64</v>
      </c>
      <c r="D3405" s="8">
        <f t="shared" si="208"/>
        <v>486.4</v>
      </c>
      <c r="E3405" s="8">
        <f t="shared" si="209"/>
        <v>437.8</v>
      </c>
      <c r="F3405" s="4">
        <f t="shared" si="206"/>
        <v>988.2</v>
      </c>
    </row>
    <row r="3406" spans="1:6" x14ac:dyDescent="0.35">
      <c r="A3406" s="7">
        <v>3202</v>
      </c>
      <c r="B3406" s="8">
        <v>610.99</v>
      </c>
      <c r="C3406" s="8">
        <f t="shared" si="207"/>
        <v>63.970000000000027</v>
      </c>
      <c r="D3406" s="8">
        <f t="shared" si="208"/>
        <v>486.24600000000015</v>
      </c>
      <c r="E3406" s="8">
        <f t="shared" si="209"/>
        <v>437.70200000000011</v>
      </c>
      <c r="F3406" s="4">
        <f t="shared" si="206"/>
        <v>987.91800000000023</v>
      </c>
    </row>
    <row r="3407" spans="1:6" x14ac:dyDescent="0.35">
      <c r="A3407" s="7">
        <v>3203</v>
      </c>
      <c r="B3407" s="8">
        <v>610.98</v>
      </c>
      <c r="C3407" s="8">
        <f t="shared" si="207"/>
        <v>63.940000000000055</v>
      </c>
      <c r="D3407" s="8">
        <f t="shared" si="208"/>
        <v>486.09200000000027</v>
      </c>
      <c r="E3407" s="8">
        <f t="shared" si="209"/>
        <v>437.60400000000016</v>
      </c>
      <c r="F3407" s="4">
        <f t="shared" si="206"/>
        <v>987.63600000000054</v>
      </c>
    </row>
    <row r="3408" spans="1:6" x14ac:dyDescent="0.35">
      <c r="A3408" s="7">
        <v>3204</v>
      </c>
      <c r="B3408" s="8">
        <v>610.97</v>
      </c>
      <c r="C3408" s="8">
        <f t="shared" si="207"/>
        <v>63.910000000000082</v>
      </c>
      <c r="D3408" s="8">
        <f t="shared" si="208"/>
        <v>485.93800000000044</v>
      </c>
      <c r="E3408" s="8">
        <f t="shared" si="209"/>
        <v>437.50600000000026</v>
      </c>
      <c r="F3408" s="4">
        <f t="shared" si="206"/>
        <v>987.35400000000072</v>
      </c>
    </row>
    <row r="3409" spans="1:6" x14ac:dyDescent="0.35">
      <c r="A3409" s="7">
        <v>3205</v>
      </c>
      <c r="B3409" s="8">
        <v>610.96</v>
      </c>
      <c r="C3409" s="8">
        <f t="shared" si="207"/>
        <v>63.880000000000109</v>
      </c>
      <c r="D3409" s="8">
        <f t="shared" si="208"/>
        <v>485.78400000000056</v>
      </c>
      <c r="E3409" s="8">
        <f t="shared" si="209"/>
        <v>437.40800000000036</v>
      </c>
      <c r="F3409" s="4">
        <f t="shared" si="206"/>
        <v>987.07200000000103</v>
      </c>
    </row>
    <row r="3410" spans="1:6" x14ac:dyDescent="0.35">
      <c r="A3410" s="7">
        <v>3206</v>
      </c>
      <c r="B3410" s="8">
        <v>610.95000000000005</v>
      </c>
      <c r="C3410" s="8">
        <f t="shared" si="207"/>
        <v>63.850000000000136</v>
      </c>
      <c r="D3410" s="8">
        <f t="shared" si="208"/>
        <v>485.63000000000068</v>
      </c>
      <c r="E3410" s="8">
        <f t="shared" si="209"/>
        <v>437.31000000000046</v>
      </c>
      <c r="F3410" s="4">
        <f t="shared" si="206"/>
        <v>986.79000000000133</v>
      </c>
    </row>
    <row r="3411" spans="1:6" x14ac:dyDescent="0.35">
      <c r="A3411" s="7">
        <v>3207</v>
      </c>
      <c r="B3411" s="8">
        <v>610.94000000000005</v>
      </c>
      <c r="C3411" s="8">
        <f t="shared" si="207"/>
        <v>63.820000000000164</v>
      </c>
      <c r="D3411" s="8">
        <f t="shared" si="208"/>
        <v>485.47600000000085</v>
      </c>
      <c r="E3411" s="8">
        <f t="shared" si="209"/>
        <v>437.21200000000056</v>
      </c>
      <c r="F3411" s="4">
        <f t="shared" si="206"/>
        <v>986.50800000000152</v>
      </c>
    </row>
    <row r="3412" spans="1:6" x14ac:dyDescent="0.35">
      <c r="A3412" s="7">
        <v>3208</v>
      </c>
      <c r="B3412" s="8">
        <v>610.92999999999995</v>
      </c>
      <c r="C3412" s="8">
        <f t="shared" si="207"/>
        <v>63.78999999999985</v>
      </c>
      <c r="D3412" s="8">
        <f t="shared" si="208"/>
        <v>485.32199999999921</v>
      </c>
      <c r="E3412" s="8">
        <f t="shared" si="209"/>
        <v>437.11399999999952</v>
      </c>
      <c r="F3412" s="4">
        <f t="shared" si="206"/>
        <v>986.22599999999852</v>
      </c>
    </row>
    <row r="3413" spans="1:6" x14ac:dyDescent="0.35">
      <c r="A3413" s="7">
        <v>3209</v>
      </c>
      <c r="B3413" s="8">
        <v>610.91999999999996</v>
      </c>
      <c r="C3413" s="8">
        <f t="shared" si="207"/>
        <v>63.759999999999877</v>
      </c>
      <c r="D3413" s="8">
        <f t="shared" si="208"/>
        <v>485.16799999999938</v>
      </c>
      <c r="E3413" s="8">
        <f t="shared" si="209"/>
        <v>437.01599999999962</v>
      </c>
      <c r="F3413" s="4">
        <f t="shared" si="206"/>
        <v>985.94399999999882</v>
      </c>
    </row>
    <row r="3414" spans="1:6" x14ac:dyDescent="0.35">
      <c r="A3414" s="7">
        <v>3210</v>
      </c>
      <c r="B3414" s="8">
        <v>610.91</v>
      </c>
      <c r="C3414" s="8">
        <f t="shared" si="207"/>
        <v>63.729999999999905</v>
      </c>
      <c r="D3414" s="8">
        <f t="shared" si="208"/>
        <v>485.0139999999995</v>
      </c>
      <c r="E3414" s="8">
        <f t="shared" si="209"/>
        <v>436.91799999999967</v>
      </c>
      <c r="F3414" s="4">
        <f t="shared" si="206"/>
        <v>985.66199999999913</v>
      </c>
    </row>
    <row r="3415" spans="1:6" x14ac:dyDescent="0.35">
      <c r="A3415" s="7">
        <v>3211</v>
      </c>
      <c r="B3415" s="8">
        <v>610.9</v>
      </c>
      <c r="C3415" s="8">
        <f t="shared" si="207"/>
        <v>63.699999999999932</v>
      </c>
      <c r="D3415" s="8">
        <f t="shared" si="208"/>
        <v>484.85999999999967</v>
      </c>
      <c r="E3415" s="8">
        <f t="shared" si="209"/>
        <v>436.81999999999977</v>
      </c>
      <c r="F3415" s="4">
        <f t="shared" si="206"/>
        <v>985.37999999999943</v>
      </c>
    </row>
    <row r="3416" spans="1:6" x14ac:dyDescent="0.35">
      <c r="A3416" s="7">
        <v>3212</v>
      </c>
      <c r="B3416" s="8">
        <v>610.89</v>
      </c>
      <c r="C3416" s="8">
        <f t="shared" si="207"/>
        <v>63.669999999999959</v>
      </c>
      <c r="D3416" s="8">
        <f t="shared" si="208"/>
        <v>484.70599999999979</v>
      </c>
      <c r="E3416" s="8">
        <f t="shared" si="209"/>
        <v>436.72199999999987</v>
      </c>
      <c r="F3416" s="4">
        <f t="shared" si="206"/>
        <v>985.09799999999962</v>
      </c>
    </row>
    <row r="3417" spans="1:6" x14ac:dyDescent="0.35">
      <c r="A3417" s="7">
        <v>3213</v>
      </c>
      <c r="B3417" s="8">
        <v>610.88</v>
      </c>
      <c r="C3417" s="8">
        <f t="shared" si="207"/>
        <v>63.639999999999986</v>
      </c>
      <c r="D3417" s="8">
        <f t="shared" si="208"/>
        <v>484.55199999999991</v>
      </c>
      <c r="E3417" s="8">
        <f t="shared" si="209"/>
        <v>436.62399999999997</v>
      </c>
      <c r="F3417" s="4">
        <f t="shared" si="206"/>
        <v>984.8159999999998</v>
      </c>
    </row>
    <row r="3418" spans="1:6" x14ac:dyDescent="0.35">
      <c r="A3418" s="7">
        <v>3214</v>
      </c>
      <c r="B3418" s="8">
        <v>610.87</v>
      </c>
      <c r="C3418" s="8">
        <f t="shared" si="207"/>
        <v>63.610000000000014</v>
      </c>
      <c r="D3418" s="8">
        <f t="shared" si="208"/>
        <v>484.39800000000008</v>
      </c>
      <c r="E3418" s="8">
        <f t="shared" si="209"/>
        <v>436.52600000000007</v>
      </c>
      <c r="F3418" s="4">
        <f t="shared" si="206"/>
        <v>984.53400000000011</v>
      </c>
    </row>
    <row r="3419" spans="1:6" x14ac:dyDescent="0.35">
      <c r="A3419" s="7">
        <v>3215</v>
      </c>
      <c r="B3419" s="8">
        <v>610.86</v>
      </c>
      <c r="C3419" s="8">
        <f t="shared" si="207"/>
        <v>63.580000000000041</v>
      </c>
      <c r="D3419" s="8">
        <f t="shared" si="208"/>
        <v>484.2440000000002</v>
      </c>
      <c r="E3419" s="8">
        <f t="shared" si="209"/>
        <v>436.42800000000011</v>
      </c>
      <c r="F3419" s="4">
        <f t="shared" si="206"/>
        <v>984.25200000000041</v>
      </c>
    </row>
    <row r="3420" spans="1:6" x14ac:dyDescent="0.35">
      <c r="A3420" s="7">
        <v>3216</v>
      </c>
      <c r="B3420" s="8">
        <v>610.85</v>
      </c>
      <c r="C3420" s="8">
        <f t="shared" si="207"/>
        <v>63.550000000000068</v>
      </c>
      <c r="D3420" s="8">
        <f t="shared" si="208"/>
        <v>484.09000000000037</v>
      </c>
      <c r="E3420" s="8">
        <f t="shared" si="209"/>
        <v>436.33000000000021</v>
      </c>
      <c r="F3420" s="4">
        <f t="shared" si="206"/>
        <v>983.97000000000071</v>
      </c>
    </row>
    <row r="3421" spans="1:6" x14ac:dyDescent="0.35">
      <c r="A3421" s="7">
        <v>3217</v>
      </c>
      <c r="B3421" s="8">
        <v>610.84</v>
      </c>
      <c r="C3421" s="8">
        <f t="shared" si="207"/>
        <v>63.520000000000095</v>
      </c>
      <c r="D3421" s="8">
        <f t="shared" si="208"/>
        <v>483.93600000000049</v>
      </c>
      <c r="E3421" s="8">
        <f t="shared" si="209"/>
        <v>436.23200000000031</v>
      </c>
      <c r="F3421" s="4">
        <f t="shared" si="206"/>
        <v>983.6880000000009</v>
      </c>
    </row>
    <row r="3422" spans="1:6" x14ac:dyDescent="0.35">
      <c r="A3422" s="7">
        <v>3218</v>
      </c>
      <c r="B3422" s="8">
        <v>610.83000000000004</v>
      </c>
      <c r="C3422" s="8">
        <f t="shared" si="207"/>
        <v>63.490000000000123</v>
      </c>
      <c r="D3422" s="8">
        <f t="shared" si="208"/>
        <v>483.78200000000061</v>
      </c>
      <c r="E3422" s="8">
        <f t="shared" si="209"/>
        <v>436.13400000000041</v>
      </c>
      <c r="F3422" s="4">
        <f t="shared" si="206"/>
        <v>983.40600000000109</v>
      </c>
    </row>
    <row r="3423" spans="1:6" x14ac:dyDescent="0.35">
      <c r="A3423" s="7">
        <v>3219</v>
      </c>
      <c r="B3423" s="8">
        <v>610.82000000000005</v>
      </c>
      <c r="C3423" s="8">
        <f t="shared" si="207"/>
        <v>63.46000000000015</v>
      </c>
      <c r="D3423" s="8">
        <f t="shared" si="208"/>
        <v>483.62800000000078</v>
      </c>
      <c r="E3423" s="8">
        <f t="shared" si="209"/>
        <v>436.03600000000051</v>
      </c>
      <c r="F3423" s="4">
        <f t="shared" si="206"/>
        <v>983.12400000000139</v>
      </c>
    </row>
    <row r="3424" spans="1:6" x14ac:dyDescent="0.35">
      <c r="A3424" s="7">
        <v>3220</v>
      </c>
      <c r="B3424" s="8">
        <v>610.80999999999995</v>
      </c>
      <c r="C3424" s="8">
        <f t="shared" si="207"/>
        <v>63.429999999999836</v>
      </c>
      <c r="D3424" s="8">
        <f t="shared" si="208"/>
        <v>483.47399999999914</v>
      </c>
      <c r="E3424" s="8">
        <f t="shared" si="209"/>
        <v>435.93799999999948</v>
      </c>
      <c r="F3424" s="4">
        <f t="shared" si="206"/>
        <v>982.84199999999851</v>
      </c>
    </row>
    <row r="3425" spans="1:6" x14ac:dyDescent="0.35">
      <c r="A3425" s="7">
        <v>3221</v>
      </c>
      <c r="B3425" s="8">
        <v>610.79999999999995</v>
      </c>
      <c r="C3425" s="8">
        <f t="shared" si="207"/>
        <v>63.399999999999864</v>
      </c>
      <c r="D3425" s="8">
        <f t="shared" si="208"/>
        <v>483.31999999999931</v>
      </c>
      <c r="E3425" s="8">
        <f t="shared" si="209"/>
        <v>435.83999999999958</v>
      </c>
      <c r="F3425" s="4">
        <f t="shared" si="206"/>
        <v>982.55999999999869</v>
      </c>
    </row>
    <row r="3426" spans="1:6" x14ac:dyDescent="0.35">
      <c r="A3426" s="7">
        <v>3222</v>
      </c>
      <c r="B3426" s="8">
        <v>610.79</v>
      </c>
      <c r="C3426" s="8">
        <f t="shared" si="207"/>
        <v>63.369999999999891</v>
      </c>
      <c r="D3426" s="8">
        <f t="shared" si="208"/>
        <v>483.16599999999943</v>
      </c>
      <c r="E3426" s="8">
        <f t="shared" si="209"/>
        <v>435.74199999999962</v>
      </c>
      <c r="F3426" s="4">
        <f t="shared" si="206"/>
        <v>982.277999999999</v>
      </c>
    </row>
    <row r="3427" spans="1:6" x14ac:dyDescent="0.35">
      <c r="A3427" s="7">
        <v>3223</v>
      </c>
      <c r="B3427" s="8">
        <v>610.78</v>
      </c>
      <c r="C3427" s="8">
        <f t="shared" si="207"/>
        <v>63.339999999999918</v>
      </c>
      <c r="D3427" s="8">
        <f t="shared" si="208"/>
        <v>483.0119999999996</v>
      </c>
      <c r="E3427" s="8">
        <f t="shared" si="209"/>
        <v>435.64399999999972</v>
      </c>
      <c r="F3427" s="4">
        <f t="shared" si="206"/>
        <v>981.99599999999919</v>
      </c>
    </row>
    <row r="3428" spans="1:6" x14ac:dyDescent="0.35">
      <c r="A3428" s="7">
        <v>3224</v>
      </c>
      <c r="B3428" s="8">
        <v>610.77</v>
      </c>
      <c r="C3428" s="8">
        <f t="shared" si="207"/>
        <v>63.309999999999945</v>
      </c>
      <c r="D3428" s="8">
        <f t="shared" si="208"/>
        <v>482.85799999999972</v>
      </c>
      <c r="E3428" s="8">
        <f t="shared" si="209"/>
        <v>435.54599999999982</v>
      </c>
      <c r="F3428" s="4">
        <f t="shared" si="206"/>
        <v>981.71399999999949</v>
      </c>
    </row>
    <row r="3429" spans="1:6" x14ac:dyDescent="0.35">
      <c r="A3429" s="7">
        <v>3225</v>
      </c>
      <c r="B3429" s="8">
        <v>610.76</v>
      </c>
      <c r="C3429" s="8">
        <f t="shared" si="207"/>
        <v>63.279999999999973</v>
      </c>
      <c r="D3429" s="8">
        <f t="shared" si="208"/>
        <v>482.70399999999984</v>
      </c>
      <c r="E3429" s="8">
        <f t="shared" si="209"/>
        <v>435.44799999999992</v>
      </c>
      <c r="F3429" s="4">
        <f t="shared" si="206"/>
        <v>981.43199999999979</v>
      </c>
    </row>
    <row r="3430" spans="1:6" x14ac:dyDescent="0.35">
      <c r="A3430" s="7">
        <v>3226</v>
      </c>
      <c r="B3430" s="8">
        <v>610.75</v>
      </c>
      <c r="C3430" s="8">
        <f t="shared" si="207"/>
        <v>63.25</v>
      </c>
      <c r="D3430" s="8">
        <f t="shared" si="208"/>
        <v>482.55</v>
      </c>
      <c r="E3430" s="8">
        <f t="shared" si="209"/>
        <v>435.35</v>
      </c>
      <c r="F3430" s="4">
        <f t="shared" si="206"/>
        <v>981.15</v>
      </c>
    </row>
    <row r="3431" spans="1:6" x14ac:dyDescent="0.35">
      <c r="A3431" s="7">
        <v>3227</v>
      </c>
      <c r="B3431" s="8">
        <v>610.74</v>
      </c>
      <c r="C3431" s="8">
        <f t="shared" si="207"/>
        <v>63.220000000000027</v>
      </c>
      <c r="D3431" s="8">
        <f t="shared" si="208"/>
        <v>482.39600000000013</v>
      </c>
      <c r="E3431" s="8">
        <f t="shared" si="209"/>
        <v>435.25200000000007</v>
      </c>
      <c r="F3431" s="4">
        <f t="shared" si="206"/>
        <v>980.86800000000028</v>
      </c>
    </row>
    <row r="3432" spans="1:6" x14ac:dyDescent="0.35">
      <c r="A3432" s="7">
        <v>3228</v>
      </c>
      <c r="B3432" s="8">
        <v>610.73</v>
      </c>
      <c r="C3432" s="8">
        <f t="shared" si="207"/>
        <v>63.190000000000055</v>
      </c>
      <c r="D3432" s="8">
        <f t="shared" si="208"/>
        <v>482.2420000000003</v>
      </c>
      <c r="E3432" s="8">
        <f t="shared" si="209"/>
        <v>435.15400000000017</v>
      </c>
      <c r="F3432" s="4">
        <f t="shared" si="206"/>
        <v>980.58600000000047</v>
      </c>
    </row>
    <row r="3433" spans="1:6" x14ac:dyDescent="0.35">
      <c r="A3433" s="7">
        <v>3229</v>
      </c>
      <c r="B3433" s="8">
        <v>610.72</v>
      </c>
      <c r="C3433" s="8">
        <f t="shared" si="207"/>
        <v>63.160000000000082</v>
      </c>
      <c r="D3433" s="8">
        <f t="shared" si="208"/>
        <v>482.08800000000042</v>
      </c>
      <c r="E3433" s="8">
        <f t="shared" si="209"/>
        <v>435.05600000000027</v>
      </c>
      <c r="F3433" s="4">
        <f t="shared" si="206"/>
        <v>980.30400000000077</v>
      </c>
    </row>
    <row r="3434" spans="1:6" x14ac:dyDescent="0.35">
      <c r="A3434" s="7">
        <v>3230</v>
      </c>
      <c r="B3434" s="8">
        <v>610.71</v>
      </c>
      <c r="C3434" s="8">
        <f t="shared" si="207"/>
        <v>63.130000000000109</v>
      </c>
      <c r="D3434" s="8">
        <f t="shared" si="208"/>
        <v>481.93400000000054</v>
      </c>
      <c r="E3434" s="8">
        <f t="shared" si="209"/>
        <v>434.95800000000037</v>
      </c>
      <c r="F3434" s="4">
        <f t="shared" si="206"/>
        <v>980.02200000000107</v>
      </c>
    </row>
    <row r="3435" spans="1:6" x14ac:dyDescent="0.35">
      <c r="A3435" s="7">
        <v>3231</v>
      </c>
      <c r="B3435" s="8">
        <v>610.70000000000005</v>
      </c>
      <c r="C3435" s="8">
        <f t="shared" si="207"/>
        <v>63.100000000000136</v>
      </c>
      <c r="D3435" s="8">
        <f t="shared" si="208"/>
        <v>481.78000000000071</v>
      </c>
      <c r="E3435" s="8">
        <f t="shared" si="209"/>
        <v>434.86000000000047</v>
      </c>
      <c r="F3435" s="4">
        <f t="shared" si="206"/>
        <v>979.74000000000126</v>
      </c>
    </row>
    <row r="3436" spans="1:6" x14ac:dyDescent="0.35">
      <c r="A3436" s="7">
        <v>3232</v>
      </c>
      <c r="B3436" s="8">
        <v>610.69000000000005</v>
      </c>
      <c r="C3436" s="8">
        <f t="shared" si="207"/>
        <v>63.070000000000164</v>
      </c>
      <c r="D3436" s="8">
        <f t="shared" si="208"/>
        <v>481.62600000000083</v>
      </c>
      <c r="E3436" s="8">
        <f t="shared" si="209"/>
        <v>434.76200000000051</v>
      </c>
      <c r="F3436" s="4">
        <f t="shared" si="206"/>
        <v>979.45800000000156</v>
      </c>
    </row>
    <row r="3437" spans="1:6" x14ac:dyDescent="0.35">
      <c r="A3437" s="7">
        <v>3233</v>
      </c>
      <c r="B3437" s="8">
        <v>610.67999999999995</v>
      </c>
      <c r="C3437" s="8">
        <f t="shared" si="207"/>
        <v>63.03999999999985</v>
      </c>
      <c r="D3437" s="8">
        <f t="shared" si="208"/>
        <v>481.47199999999924</v>
      </c>
      <c r="E3437" s="8">
        <f t="shared" si="209"/>
        <v>434.66399999999953</v>
      </c>
      <c r="F3437" s="4">
        <f t="shared" si="206"/>
        <v>979.17599999999857</v>
      </c>
    </row>
    <row r="3438" spans="1:6" x14ac:dyDescent="0.35">
      <c r="A3438" s="7">
        <v>3234</v>
      </c>
      <c r="B3438" s="8">
        <v>610.66999999999996</v>
      </c>
      <c r="C3438" s="8">
        <f t="shared" si="207"/>
        <v>63.009999999999877</v>
      </c>
      <c r="D3438" s="8">
        <f t="shared" si="208"/>
        <v>481.31799999999936</v>
      </c>
      <c r="E3438" s="8">
        <f t="shared" si="209"/>
        <v>434.56599999999958</v>
      </c>
      <c r="F3438" s="4">
        <f t="shared" si="206"/>
        <v>978.89399999999887</v>
      </c>
    </row>
    <row r="3439" spans="1:6" x14ac:dyDescent="0.35">
      <c r="A3439" s="7">
        <v>3235</v>
      </c>
      <c r="B3439" s="8">
        <v>610.66</v>
      </c>
      <c r="C3439" s="8">
        <f t="shared" si="207"/>
        <v>62.979999999999905</v>
      </c>
      <c r="D3439" s="8">
        <f t="shared" si="208"/>
        <v>481.16399999999953</v>
      </c>
      <c r="E3439" s="8">
        <f t="shared" si="209"/>
        <v>434.46799999999968</v>
      </c>
      <c r="F3439" s="4">
        <f t="shared" si="206"/>
        <v>978.61199999999917</v>
      </c>
    </row>
    <row r="3440" spans="1:6" x14ac:dyDescent="0.35">
      <c r="A3440" s="7">
        <v>3236</v>
      </c>
      <c r="B3440" s="8">
        <v>610.65</v>
      </c>
      <c r="C3440" s="8">
        <f t="shared" si="207"/>
        <v>62.949999999999932</v>
      </c>
      <c r="D3440" s="8">
        <f t="shared" si="208"/>
        <v>481.00999999999965</v>
      </c>
      <c r="E3440" s="8">
        <f t="shared" si="209"/>
        <v>434.36999999999978</v>
      </c>
      <c r="F3440" s="4">
        <f t="shared" si="206"/>
        <v>978.32999999999936</v>
      </c>
    </row>
    <row r="3441" spans="1:6" x14ac:dyDescent="0.35">
      <c r="A3441" s="7">
        <v>3237</v>
      </c>
      <c r="B3441" s="8">
        <v>610.64</v>
      </c>
      <c r="C3441" s="8">
        <f t="shared" si="207"/>
        <v>62.919999999999959</v>
      </c>
      <c r="D3441" s="8">
        <f t="shared" si="208"/>
        <v>480.85599999999977</v>
      </c>
      <c r="E3441" s="8">
        <f t="shared" si="209"/>
        <v>434.27199999999988</v>
      </c>
      <c r="F3441" s="4">
        <f t="shared" si="206"/>
        <v>978.04799999999955</v>
      </c>
    </row>
    <row r="3442" spans="1:6" x14ac:dyDescent="0.35">
      <c r="A3442" s="7">
        <v>3238</v>
      </c>
      <c r="B3442" s="8">
        <v>610.63</v>
      </c>
      <c r="C3442" s="8">
        <f t="shared" si="207"/>
        <v>62.889999999999986</v>
      </c>
      <c r="D3442" s="8">
        <f t="shared" si="208"/>
        <v>480.70199999999994</v>
      </c>
      <c r="E3442" s="8">
        <f t="shared" si="209"/>
        <v>434.17399999999998</v>
      </c>
      <c r="F3442" s="4">
        <f t="shared" si="206"/>
        <v>977.76599999999985</v>
      </c>
    </row>
    <row r="3443" spans="1:6" x14ac:dyDescent="0.35">
      <c r="A3443" s="7">
        <v>3239</v>
      </c>
      <c r="B3443" s="8">
        <v>610.62</v>
      </c>
      <c r="C3443" s="8">
        <f t="shared" si="207"/>
        <v>62.860000000000014</v>
      </c>
      <c r="D3443" s="8">
        <f t="shared" si="208"/>
        <v>480.54800000000006</v>
      </c>
      <c r="E3443" s="8">
        <f t="shared" si="209"/>
        <v>434.07600000000002</v>
      </c>
      <c r="F3443" s="4">
        <f t="shared" si="206"/>
        <v>977.48400000000015</v>
      </c>
    </row>
    <row r="3444" spans="1:6" x14ac:dyDescent="0.35">
      <c r="A3444" s="7">
        <v>3240</v>
      </c>
      <c r="B3444" s="8">
        <v>610.61</v>
      </c>
      <c r="C3444" s="8">
        <f t="shared" si="207"/>
        <v>62.830000000000041</v>
      </c>
      <c r="D3444" s="8">
        <f t="shared" si="208"/>
        <v>480.39400000000023</v>
      </c>
      <c r="E3444" s="8">
        <f t="shared" si="209"/>
        <v>433.97800000000012</v>
      </c>
      <c r="F3444" s="4">
        <f t="shared" si="206"/>
        <v>977.20200000000045</v>
      </c>
    </row>
    <row r="3445" spans="1:6" x14ac:dyDescent="0.35">
      <c r="A3445" s="7">
        <v>3241</v>
      </c>
      <c r="B3445" s="8">
        <v>610.6</v>
      </c>
      <c r="C3445" s="8">
        <f t="shared" si="207"/>
        <v>62.800000000000068</v>
      </c>
      <c r="D3445" s="8">
        <f t="shared" si="208"/>
        <v>480.24000000000035</v>
      </c>
      <c r="E3445" s="8">
        <f t="shared" si="209"/>
        <v>433.88000000000022</v>
      </c>
      <c r="F3445" s="4">
        <f t="shared" si="206"/>
        <v>976.92000000000064</v>
      </c>
    </row>
    <row r="3446" spans="1:6" x14ac:dyDescent="0.35">
      <c r="A3446" s="7">
        <v>3242</v>
      </c>
      <c r="B3446" s="8">
        <v>610.59</v>
      </c>
      <c r="C3446" s="8">
        <f t="shared" si="207"/>
        <v>62.770000000000095</v>
      </c>
      <c r="D3446" s="8">
        <f t="shared" si="208"/>
        <v>480.08600000000047</v>
      </c>
      <c r="E3446" s="8">
        <f t="shared" si="209"/>
        <v>433.78200000000032</v>
      </c>
      <c r="F3446" s="4">
        <f t="shared" si="206"/>
        <v>976.63800000000083</v>
      </c>
    </row>
    <row r="3447" spans="1:6" x14ac:dyDescent="0.35">
      <c r="A3447" s="7">
        <v>3243</v>
      </c>
      <c r="B3447" s="8">
        <v>610.58000000000004</v>
      </c>
      <c r="C3447" s="8">
        <f t="shared" si="207"/>
        <v>62.740000000000123</v>
      </c>
      <c r="D3447" s="8">
        <f t="shared" si="208"/>
        <v>479.93200000000064</v>
      </c>
      <c r="E3447" s="8">
        <f t="shared" si="209"/>
        <v>433.68400000000042</v>
      </c>
      <c r="F3447" s="4">
        <f t="shared" si="206"/>
        <v>976.35600000000113</v>
      </c>
    </row>
    <row r="3448" spans="1:6" x14ac:dyDescent="0.35">
      <c r="A3448" s="7">
        <v>3244</v>
      </c>
      <c r="B3448" s="8">
        <v>610.57000000000005</v>
      </c>
      <c r="C3448" s="8">
        <f t="shared" si="207"/>
        <v>62.71000000000015</v>
      </c>
      <c r="D3448" s="8">
        <f t="shared" si="208"/>
        <v>479.77800000000076</v>
      </c>
      <c r="E3448" s="8">
        <f t="shared" si="209"/>
        <v>433.58600000000047</v>
      </c>
      <c r="F3448" s="4">
        <f t="shared" si="206"/>
        <v>976.07400000000143</v>
      </c>
    </row>
    <row r="3449" spans="1:6" x14ac:dyDescent="0.35">
      <c r="A3449" s="7">
        <v>3245</v>
      </c>
      <c r="B3449" s="8">
        <v>610.55999999999995</v>
      </c>
      <c r="C3449" s="8">
        <f t="shared" si="207"/>
        <v>62.679999999999836</v>
      </c>
      <c r="D3449" s="8">
        <f t="shared" si="208"/>
        <v>479.62399999999917</v>
      </c>
      <c r="E3449" s="8">
        <f t="shared" si="209"/>
        <v>433.48799999999949</v>
      </c>
      <c r="F3449" s="4">
        <f t="shared" si="206"/>
        <v>975.79199999999844</v>
      </c>
    </row>
    <row r="3450" spans="1:6" x14ac:dyDescent="0.35">
      <c r="A3450" s="7">
        <v>3246</v>
      </c>
      <c r="B3450" s="8">
        <v>610.54999999999995</v>
      </c>
      <c r="C3450" s="8">
        <f t="shared" si="207"/>
        <v>62.649999999999864</v>
      </c>
      <c r="D3450" s="8">
        <f t="shared" si="208"/>
        <v>479.46999999999929</v>
      </c>
      <c r="E3450" s="8">
        <f t="shared" si="209"/>
        <v>433.38999999999953</v>
      </c>
      <c r="F3450" s="4">
        <f t="shared" si="206"/>
        <v>975.50999999999874</v>
      </c>
    </row>
    <row r="3451" spans="1:6" x14ac:dyDescent="0.35">
      <c r="A3451" s="7">
        <v>3247</v>
      </c>
      <c r="B3451" s="8">
        <v>610.54</v>
      </c>
      <c r="C3451" s="8">
        <f t="shared" si="207"/>
        <v>62.619999999999891</v>
      </c>
      <c r="D3451" s="8">
        <f t="shared" si="208"/>
        <v>479.31599999999946</v>
      </c>
      <c r="E3451" s="8">
        <f t="shared" si="209"/>
        <v>433.29199999999963</v>
      </c>
      <c r="F3451" s="4">
        <f t="shared" si="206"/>
        <v>975.22799999999893</v>
      </c>
    </row>
    <row r="3452" spans="1:6" x14ac:dyDescent="0.35">
      <c r="A3452" s="7">
        <v>3248</v>
      </c>
      <c r="B3452" s="8">
        <v>610.53</v>
      </c>
      <c r="C3452" s="8">
        <f t="shared" si="207"/>
        <v>62.589999999999918</v>
      </c>
      <c r="D3452" s="8">
        <f t="shared" si="208"/>
        <v>479.16199999999958</v>
      </c>
      <c r="E3452" s="8">
        <f t="shared" si="209"/>
        <v>433.19399999999973</v>
      </c>
      <c r="F3452" s="4">
        <f t="shared" si="206"/>
        <v>974.94599999999923</v>
      </c>
    </row>
    <row r="3453" spans="1:6" x14ac:dyDescent="0.35">
      <c r="A3453" s="7">
        <v>3249</v>
      </c>
      <c r="B3453" s="8">
        <v>610.52</v>
      </c>
      <c r="C3453" s="8">
        <f t="shared" si="207"/>
        <v>62.559999999999945</v>
      </c>
      <c r="D3453" s="8">
        <f t="shared" si="208"/>
        <v>479.0079999999997</v>
      </c>
      <c r="E3453" s="8">
        <f t="shared" si="209"/>
        <v>433.09599999999983</v>
      </c>
      <c r="F3453" s="4">
        <f t="shared" si="206"/>
        <v>974.66399999999953</v>
      </c>
    </row>
    <row r="3454" spans="1:6" x14ac:dyDescent="0.35">
      <c r="A3454" s="7">
        <v>3250</v>
      </c>
      <c r="B3454" s="8">
        <v>610.51</v>
      </c>
      <c r="C3454" s="8">
        <f t="shared" si="207"/>
        <v>62.529999999999973</v>
      </c>
      <c r="D3454" s="8">
        <f t="shared" si="208"/>
        <v>478.85399999999987</v>
      </c>
      <c r="E3454" s="8">
        <f t="shared" si="209"/>
        <v>432.99799999999993</v>
      </c>
      <c r="F3454" s="4">
        <f t="shared" si="206"/>
        <v>974.38199999999972</v>
      </c>
    </row>
    <row r="3455" spans="1:6" x14ac:dyDescent="0.35">
      <c r="A3455" s="7">
        <v>3251</v>
      </c>
      <c r="B3455" s="8">
        <v>610.5</v>
      </c>
      <c r="C3455" s="8">
        <f t="shared" si="207"/>
        <v>62.5</v>
      </c>
      <c r="D3455" s="8">
        <f t="shared" si="208"/>
        <v>478.7</v>
      </c>
      <c r="E3455" s="8">
        <f t="shared" si="209"/>
        <v>432.9</v>
      </c>
      <c r="F3455" s="4">
        <f t="shared" si="206"/>
        <v>974.1</v>
      </c>
    </row>
    <row r="3456" spans="1:6" x14ac:dyDescent="0.35">
      <c r="A3456" s="7">
        <v>3252</v>
      </c>
      <c r="B3456" s="8">
        <v>610.49</v>
      </c>
      <c r="C3456" s="8">
        <f t="shared" si="207"/>
        <v>62.470000000000027</v>
      </c>
      <c r="D3456" s="8">
        <f t="shared" si="208"/>
        <v>478.54600000000016</v>
      </c>
      <c r="E3456" s="8">
        <f t="shared" si="209"/>
        <v>432.80200000000008</v>
      </c>
      <c r="F3456" s="4">
        <f t="shared" si="206"/>
        <v>973.81800000000021</v>
      </c>
    </row>
    <row r="3457" spans="1:6" x14ac:dyDescent="0.35">
      <c r="A3457" s="7">
        <v>3253</v>
      </c>
      <c r="B3457" s="8">
        <v>610.48</v>
      </c>
      <c r="C3457" s="8">
        <f t="shared" si="207"/>
        <v>62.440000000000055</v>
      </c>
      <c r="D3457" s="8">
        <f t="shared" si="208"/>
        <v>478.39200000000028</v>
      </c>
      <c r="E3457" s="8">
        <f t="shared" si="209"/>
        <v>432.70400000000018</v>
      </c>
      <c r="F3457" s="4">
        <f t="shared" si="206"/>
        <v>973.53600000000051</v>
      </c>
    </row>
    <row r="3458" spans="1:6" x14ac:dyDescent="0.35">
      <c r="A3458" s="7">
        <v>3254</v>
      </c>
      <c r="B3458" s="8">
        <v>610.47</v>
      </c>
      <c r="C3458" s="8">
        <f t="shared" si="207"/>
        <v>62.410000000000082</v>
      </c>
      <c r="D3458" s="8">
        <f t="shared" si="208"/>
        <v>478.2380000000004</v>
      </c>
      <c r="E3458" s="8">
        <f t="shared" si="209"/>
        <v>432.60600000000028</v>
      </c>
      <c r="F3458" s="4">
        <f t="shared" si="206"/>
        <v>973.25400000000081</v>
      </c>
    </row>
    <row r="3459" spans="1:6" x14ac:dyDescent="0.35">
      <c r="A3459" s="7">
        <v>3255</v>
      </c>
      <c r="B3459" s="8">
        <v>610.46</v>
      </c>
      <c r="C3459" s="8">
        <f t="shared" si="207"/>
        <v>62.380000000000109</v>
      </c>
      <c r="D3459" s="8">
        <f t="shared" si="208"/>
        <v>478.08400000000057</v>
      </c>
      <c r="E3459" s="8">
        <f t="shared" si="209"/>
        <v>432.50800000000038</v>
      </c>
      <c r="F3459" s="4">
        <f t="shared" si="206"/>
        <v>972.972000000001</v>
      </c>
    </row>
    <row r="3460" spans="1:6" x14ac:dyDescent="0.35">
      <c r="A3460" s="7">
        <v>3256</v>
      </c>
      <c r="B3460" s="8">
        <v>610.45000000000005</v>
      </c>
      <c r="C3460" s="8">
        <f t="shared" si="207"/>
        <v>62.350000000000136</v>
      </c>
      <c r="D3460" s="8">
        <f t="shared" si="208"/>
        <v>477.93000000000069</v>
      </c>
      <c r="E3460" s="8">
        <f t="shared" si="209"/>
        <v>432.41000000000042</v>
      </c>
      <c r="F3460" s="4">
        <f t="shared" si="206"/>
        <v>972.69000000000131</v>
      </c>
    </row>
    <row r="3461" spans="1:6" x14ac:dyDescent="0.35">
      <c r="A3461" s="7">
        <v>3257</v>
      </c>
      <c r="B3461" s="8">
        <v>610.44000000000005</v>
      </c>
      <c r="C3461" s="8">
        <f t="shared" si="207"/>
        <v>62.320000000000164</v>
      </c>
      <c r="D3461" s="8">
        <f t="shared" si="208"/>
        <v>477.77600000000086</v>
      </c>
      <c r="E3461" s="8">
        <f t="shared" si="209"/>
        <v>432.31200000000052</v>
      </c>
      <c r="F3461" s="4">
        <f t="shared" si="206"/>
        <v>972.40800000000149</v>
      </c>
    </row>
    <row r="3462" spans="1:6" x14ac:dyDescent="0.35">
      <c r="A3462" s="7">
        <v>3258</v>
      </c>
      <c r="B3462" s="8">
        <v>610.42999999999995</v>
      </c>
      <c r="C3462" s="8">
        <f t="shared" si="207"/>
        <v>62.28999999999985</v>
      </c>
      <c r="D3462" s="8">
        <f t="shared" si="208"/>
        <v>477.62199999999922</v>
      </c>
      <c r="E3462" s="8">
        <f t="shared" si="209"/>
        <v>432.21399999999949</v>
      </c>
      <c r="F3462" s="4">
        <f t="shared" ref="F3462:F3525" si="210">C3462+D3462+E3462</f>
        <v>972.12599999999861</v>
      </c>
    </row>
    <row r="3463" spans="1:6" x14ac:dyDescent="0.35">
      <c r="A3463" s="7">
        <v>3259</v>
      </c>
      <c r="B3463" s="8">
        <v>610.41999999999996</v>
      </c>
      <c r="C3463" s="8">
        <f t="shared" si="207"/>
        <v>62.259999999999877</v>
      </c>
      <c r="D3463" s="8">
        <f t="shared" si="208"/>
        <v>477.46799999999939</v>
      </c>
      <c r="E3463" s="8">
        <f t="shared" si="209"/>
        <v>432.11599999999959</v>
      </c>
      <c r="F3463" s="4">
        <f t="shared" si="210"/>
        <v>971.84399999999891</v>
      </c>
    </row>
    <row r="3464" spans="1:6" x14ac:dyDescent="0.35">
      <c r="A3464" s="7">
        <v>3260</v>
      </c>
      <c r="B3464" s="8">
        <v>610.41</v>
      </c>
      <c r="C3464" s="8">
        <f t="shared" si="207"/>
        <v>62.229999999999905</v>
      </c>
      <c r="D3464" s="8">
        <f t="shared" si="208"/>
        <v>477.31399999999951</v>
      </c>
      <c r="E3464" s="8">
        <f t="shared" si="209"/>
        <v>432.01799999999969</v>
      </c>
      <c r="F3464" s="4">
        <f t="shared" si="210"/>
        <v>971.5619999999991</v>
      </c>
    </row>
    <row r="3465" spans="1:6" x14ac:dyDescent="0.35">
      <c r="A3465" s="7">
        <v>3261</v>
      </c>
      <c r="B3465" s="8">
        <v>610.4</v>
      </c>
      <c r="C3465" s="8">
        <f t="shared" si="207"/>
        <v>62.199999999999932</v>
      </c>
      <c r="D3465" s="8">
        <f t="shared" si="208"/>
        <v>477.15999999999963</v>
      </c>
      <c r="E3465" s="8">
        <f t="shared" si="209"/>
        <v>431.91999999999979</v>
      </c>
      <c r="F3465" s="4">
        <f t="shared" si="210"/>
        <v>971.27999999999929</v>
      </c>
    </row>
    <row r="3466" spans="1:6" x14ac:dyDescent="0.35">
      <c r="A3466" s="7">
        <v>3262</v>
      </c>
      <c r="B3466" s="8">
        <v>610.39</v>
      </c>
      <c r="C3466" s="8">
        <f t="shared" si="207"/>
        <v>62.169999999999959</v>
      </c>
      <c r="D3466" s="8">
        <f t="shared" si="208"/>
        <v>477.0059999999998</v>
      </c>
      <c r="E3466" s="8">
        <f t="shared" si="209"/>
        <v>431.82199999999989</v>
      </c>
      <c r="F3466" s="4">
        <f t="shared" si="210"/>
        <v>970.99799999999959</v>
      </c>
    </row>
    <row r="3467" spans="1:6" x14ac:dyDescent="0.35">
      <c r="A3467" s="7">
        <v>3263</v>
      </c>
      <c r="B3467" s="8">
        <v>610.38</v>
      </c>
      <c r="C3467" s="8">
        <f t="shared" ref="C3467:C3504" si="211">$C$3505+(($C$2505-$C$3505)/10)*(B3467-$B$3505)</f>
        <v>62.139999999999986</v>
      </c>
      <c r="D3467" s="8">
        <f t="shared" ref="D3467:D3504" si="212">$D$3505+(($D$2505-$D$3505)/10)*(B3467-$B$3505)</f>
        <v>476.85199999999992</v>
      </c>
      <c r="E3467" s="8">
        <f t="shared" ref="E3467:E3504" si="213">$E$3505+(($E$2505-$E$3505)/10)*(B3467-$B$3505)</f>
        <v>431.72399999999993</v>
      </c>
      <c r="F3467" s="4">
        <f t="shared" si="210"/>
        <v>970.71599999999989</v>
      </c>
    </row>
    <row r="3468" spans="1:6" x14ac:dyDescent="0.35">
      <c r="A3468" s="7">
        <v>3264</v>
      </c>
      <c r="B3468" s="8">
        <v>610.37</v>
      </c>
      <c r="C3468" s="8">
        <f t="shared" si="211"/>
        <v>62.110000000000014</v>
      </c>
      <c r="D3468" s="8">
        <f t="shared" si="212"/>
        <v>476.69800000000009</v>
      </c>
      <c r="E3468" s="8">
        <f t="shared" si="213"/>
        <v>431.62600000000003</v>
      </c>
      <c r="F3468" s="4">
        <f t="shared" si="210"/>
        <v>970.4340000000002</v>
      </c>
    </row>
    <row r="3469" spans="1:6" x14ac:dyDescent="0.35">
      <c r="A3469" s="7">
        <v>3265</v>
      </c>
      <c r="B3469" s="8">
        <v>610.36</v>
      </c>
      <c r="C3469" s="8">
        <f t="shared" si="211"/>
        <v>62.080000000000041</v>
      </c>
      <c r="D3469" s="8">
        <f t="shared" si="212"/>
        <v>476.54400000000021</v>
      </c>
      <c r="E3469" s="8">
        <f t="shared" si="213"/>
        <v>431.52800000000013</v>
      </c>
      <c r="F3469" s="4">
        <f t="shared" si="210"/>
        <v>970.15200000000038</v>
      </c>
    </row>
    <row r="3470" spans="1:6" x14ac:dyDescent="0.35">
      <c r="A3470" s="7">
        <v>3266</v>
      </c>
      <c r="B3470" s="8">
        <v>610.35</v>
      </c>
      <c r="C3470" s="8">
        <f t="shared" si="211"/>
        <v>62.050000000000068</v>
      </c>
      <c r="D3470" s="8">
        <f t="shared" si="212"/>
        <v>476.39000000000033</v>
      </c>
      <c r="E3470" s="8">
        <f t="shared" si="213"/>
        <v>431.43000000000023</v>
      </c>
      <c r="F3470" s="4">
        <f t="shared" si="210"/>
        <v>969.87000000000057</v>
      </c>
    </row>
    <row r="3471" spans="1:6" x14ac:dyDescent="0.35">
      <c r="A3471" s="7">
        <v>3267</v>
      </c>
      <c r="B3471" s="8">
        <v>610.34</v>
      </c>
      <c r="C3471" s="8">
        <f t="shared" si="211"/>
        <v>62.020000000000095</v>
      </c>
      <c r="D3471" s="8">
        <f t="shared" si="212"/>
        <v>476.2360000000005</v>
      </c>
      <c r="E3471" s="8">
        <f t="shared" si="213"/>
        <v>431.33200000000033</v>
      </c>
      <c r="F3471" s="4">
        <f t="shared" si="210"/>
        <v>969.58800000000087</v>
      </c>
    </row>
    <row r="3472" spans="1:6" x14ac:dyDescent="0.35">
      <c r="A3472" s="7">
        <v>3268</v>
      </c>
      <c r="B3472" s="8">
        <v>610.33000000000004</v>
      </c>
      <c r="C3472" s="8">
        <f t="shared" si="211"/>
        <v>61.990000000000123</v>
      </c>
      <c r="D3472" s="8">
        <f t="shared" si="212"/>
        <v>476.08200000000062</v>
      </c>
      <c r="E3472" s="8">
        <f t="shared" si="213"/>
        <v>431.23400000000038</v>
      </c>
      <c r="F3472" s="4">
        <f t="shared" si="210"/>
        <v>969.30600000000118</v>
      </c>
    </row>
    <row r="3473" spans="1:6" x14ac:dyDescent="0.35">
      <c r="A3473" s="7">
        <v>3269</v>
      </c>
      <c r="B3473" s="8">
        <v>610.32000000000005</v>
      </c>
      <c r="C3473" s="8">
        <f t="shared" si="211"/>
        <v>61.96000000000015</v>
      </c>
      <c r="D3473" s="8">
        <f t="shared" si="212"/>
        <v>475.92800000000079</v>
      </c>
      <c r="E3473" s="8">
        <f t="shared" si="213"/>
        <v>431.13600000000048</v>
      </c>
      <c r="F3473" s="4">
        <f t="shared" si="210"/>
        <v>969.02400000000148</v>
      </c>
    </row>
    <row r="3474" spans="1:6" x14ac:dyDescent="0.35">
      <c r="A3474" s="7">
        <v>3270</v>
      </c>
      <c r="B3474" s="8">
        <v>610.30999999999995</v>
      </c>
      <c r="C3474" s="8">
        <f t="shared" si="211"/>
        <v>61.929999999999836</v>
      </c>
      <c r="D3474" s="8">
        <f t="shared" si="212"/>
        <v>475.77399999999915</v>
      </c>
      <c r="E3474" s="8">
        <f t="shared" si="213"/>
        <v>431.03799999999944</v>
      </c>
      <c r="F3474" s="4">
        <f t="shared" si="210"/>
        <v>968.74199999999848</v>
      </c>
    </row>
    <row r="3475" spans="1:6" x14ac:dyDescent="0.35">
      <c r="A3475" s="7">
        <v>3271</v>
      </c>
      <c r="B3475" s="8">
        <v>610.29999999999995</v>
      </c>
      <c r="C3475" s="8">
        <f t="shared" si="211"/>
        <v>61.899999999999864</v>
      </c>
      <c r="D3475" s="8">
        <f t="shared" si="212"/>
        <v>475.61999999999932</v>
      </c>
      <c r="E3475" s="8">
        <f t="shared" si="213"/>
        <v>430.93999999999954</v>
      </c>
      <c r="F3475" s="4">
        <f t="shared" si="210"/>
        <v>968.45999999999867</v>
      </c>
    </row>
    <row r="3476" spans="1:6" x14ac:dyDescent="0.35">
      <c r="A3476" s="7">
        <v>3272</v>
      </c>
      <c r="B3476" s="8">
        <v>610.29</v>
      </c>
      <c r="C3476" s="8">
        <f t="shared" si="211"/>
        <v>61.869999999999891</v>
      </c>
      <c r="D3476" s="8">
        <f t="shared" si="212"/>
        <v>475.46599999999944</v>
      </c>
      <c r="E3476" s="8">
        <f t="shared" si="213"/>
        <v>430.84199999999964</v>
      </c>
      <c r="F3476" s="4">
        <f t="shared" si="210"/>
        <v>968.17799999999897</v>
      </c>
    </row>
    <row r="3477" spans="1:6" x14ac:dyDescent="0.35">
      <c r="A3477" s="7">
        <v>3273</v>
      </c>
      <c r="B3477" s="8">
        <v>610.28</v>
      </c>
      <c r="C3477" s="8">
        <f t="shared" si="211"/>
        <v>61.839999999999918</v>
      </c>
      <c r="D3477" s="8">
        <f t="shared" si="212"/>
        <v>475.31199999999956</v>
      </c>
      <c r="E3477" s="8">
        <f t="shared" si="213"/>
        <v>430.74399999999974</v>
      </c>
      <c r="F3477" s="4">
        <f t="shared" si="210"/>
        <v>967.89599999999928</v>
      </c>
    </row>
    <row r="3478" spans="1:6" x14ac:dyDescent="0.35">
      <c r="A3478" s="7">
        <v>3274</v>
      </c>
      <c r="B3478" s="8">
        <v>610.27</v>
      </c>
      <c r="C3478" s="8">
        <f t="shared" si="211"/>
        <v>61.809999999999945</v>
      </c>
      <c r="D3478" s="8">
        <f t="shared" si="212"/>
        <v>475.15799999999973</v>
      </c>
      <c r="E3478" s="8">
        <f t="shared" si="213"/>
        <v>430.64599999999984</v>
      </c>
      <c r="F3478" s="4">
        <f t="shared" si="210"/>
        <v>967.61399999999946</v>
      </c>
    </row>
    <row r="3479" spans="1:6" x14ac:dyDescent="0.35">
      <c r="A3479" s="7">
        <v>3275</v>
      </c>
      <c r="B3479" s="8">
        <v>610.26</v>
      </c>
      <c r="C3479" s="8">
        <f t="shared" si="211"/>
        <v>61.779999999999973</v>
      </c>
      <c r="D3479" s="8">
        <f t="shared" si="212"/>
        <v>475.00399999999985</v>
      </c>
      <c r="E3479" s="8">
        <f t="shared" si="213"/>
        <v>430.54799999999989</v>
      </c>
      <c r="F3479" s="4">
        <f t="shared" si="210"/>
        <v>967.33199999999977</v>
      </c>
    </row>
    <row r="3480" spans="1:6" x14ac:dyDescent="0.35">
      <c r="A3480" s="7">
        <v>3276</v>
      </c>
      <c r="B3480" s="8">
        <v>610.25</v>
      </c>
      <c r="C3480" s="8">
        <f t="shared" si="211"/>
        <v>61.75</v>
      </c>
      <c r="D3480" s="8">
        <f t="shared" si="212"/>
        <v>474.85</v>
      </c>
      <c r="E3480" s="8">
        <f t="shared" si="213"/>
        <v>430.45</v>
      </c>
      <c r="F3480" s="4">
        <f t="shared" si="210"/>
        <v>967.05</v>
      </c>
    </row>
    <row r="3481" spans="1:6" x14ac:dyDescent="0.35">
      <c r="A3481" s="7">
        <v>3277</v>
      </c>
      <c r="B3481" s="8">
        <v>610.24</v>
      </c>
      <c r="C3481" s="8">
        <f t="shared" si="211"/>
        <v>61.720000000000027</v>
      </c>
      <c r="D3481" s="8">
        <f t="shared" si="212"/>
        <v>474.69600000000014</v>
      </c>
      <c r="E3481" s="8">
        <f t="shared" si="213"/>
        <v>430.35200000000009</v>
      </c>
      <c r="F3481" s="4">
        <f t="shared" si="210"/>
        <v>966.76800000000026</v>
      </c>
    </row>
    <row r="3482" spans="1:6" x14ac:dyDescent="0.35">
      <c r="A3482" s="7">
        <v>3278</v>
      </c>
      <c r="B3482" s="8">
        <v>610.23</v>
      </c>
      <c r="C3482" s="8">
        <f t="shared" si="211"/>
        <v>61.690000000000055</v>
      </c>
      <c r="D3482" s="8">
        <f t="shared" si="212"/>
        <v>474.54200000000026</v>
      </c>
      <c r="E3482" s="8">
        <f t="shared" si="213"/>
        <v>430.25400000000019</v>
      </c>
      <c r="F3482" s="4">
        <f t="shared" si="210"/>
        <v>966.48600000000056</v>
      </c>
    </row>
    <row r="3483" spans="1:6" x14ac:dyDescent="0.35">
      <c r="A3483" s="7">
        <v>3279</v>
      </c>
      <c r="B3483" s="8">
        <v>610.22</v>
      </c>
      <c r="C3483" s="8">
        <f t="shared" si="211"/>
        <v>61.660000000000082</v>
      </c>
      <c r="D3483" s="8">
        <f t="shared" si="212"/>
        <v>474.38800000000043</v>
      </c>
      <c r="E3483" s="8">
        <f t="shared" si="213"/>
        <v>430.15600000000029</v>
      </c>
      <c r="F3483" s="4">
        <f t="shared" si="210"/>
        <v>966.20400000000075</v>
      </c>
    </row>
    <row r="3484" spans="1:6" x14ac:dyDescent="0.35">
      <c r="A3484" s="7">
        <v>3280</v>
      </c>
      <c r="B3484" s="8">
        <v>610.21</v>
      </c>
      <c r="C3484" s="8">
        <f t="shared" si="211"/>
        <v>61.630000000000109</v>
      </c>
      <c r="D3484" s="8">
        <f t="shared" si="212"/>
        <v>474.23400000000055</v>
      </c>
      <c r="E3484" s="8">
        <f t="shared" si="213"/>
        <v>430.05800000000033</v>
      </c>
      <c r="F3484" s="4">
        <f t="shared" si="210"/>
        <v>965.92200000000105</v>
      </c>
    </row>
    <row r="3485" spans="1:6" x14ac:dyDescent="0.35">
      <c r="A3485" s="7">
        <v>3281</v>
      </c>
      <c r="B3485" s="8">
        <v>610.20000000000005</v>
      </c>
      <c r="C3485" s="8">
        <f t="shared" si="211"/>
        <v>61.600000000000136</v>
      </c>
      <c r="D3485" s="8">
        <f t="shared" si="212"/>
        <v>474.08000000000072</v>
      </c>
      <c r="E3485" s="8">
        <f t="shared" si="213"/>
        <v>429.96000000000043</v>
      </c>
      <c r="F3485" s="4">
        <f t="shared" si="210"/>
        <v>965.64000000000124</v>
      </c>
    </row>
    <row r="3486" spans="1:6" x14ac:dyDescent="0.35">
      <c r="A3486" s="7">
        <v>3282</v>
      </c>
      <c r="B3486" s="8">
        <v>610.19000000000005</v>
      </c>
      <c r="C3486" s="8">
        <f t="shared" si="211"/>
        <v>61.570000000000164</v>
      </c>
      <c r="D3486" s="8">
        <f t="shared" si="212"/>
        <v>473.92600000000084</v>
      </c>
      <c r="E3486" s="8">
        <f t="shared" si="213"/>
        <v>429.86200000000053</v>
      </c>
      <c r="F3486" s="4">
        <f t="shared" si="210"/>
        <v>965.35800000000154</v>
      </c>
    </row>
    <row r="3487" spans="1:6" x14ac:dyDescent="0.35">
      <c r="A3487" s="7">
        <v>3283</v>
      </c>
      <c r="B3487" s="8">
        <v>610.17999999999995</v>
      </c>
      <c r="C3487" s="8">
        <f t="shared" si="211"/>
        <v>61.53999999999985</v>
      </c>
      <c r="D3487" s="8">
        <f t="shared" si="212"/>
        <v>473.77199999999925</v>
      </c>
      <c r="E3487" s="8">
        <f t="shared" si="213"/>
        <v>429.7639999999995</v>
      </c>
      <c r="F3487" s="4">
        <f t="shared" si="210"/>
        <v>965.07599999999866</v>
      </c>
    </row>
    <row r="3488" spans="1:6" x14ac:dyDescent="0.35">
      <c r="A3488" s="7">
        <v>3284</v>
      </c>
      <c r="B3488" s="8">
        <v>610.16999999999996</v>
      </c>
      <c r="C3488" s="8">
        <f t="shared" si="211"/>
        <v>61.509999999999877</v>
      </c>
      <c r="D3488" s="8">
        <f t="shared" si="212"/>
        <v>473.61799999999937</v>
      </c>
      <c r="E3488" s="8">
        <f t="shared" si="213"/>
        <v>429.6659999999996</v>
      </c>
      <c r="F3488" s="4">
        <f t="shared" si="210"/>
        <v>964.79399999999885</v>
      </c>
    </row>
    <row r="3489" spans="1:6" x14ac:dyDescent="0.35">
      <c r="A3489" s="7">
        <v>3285</v>
      </c>
      <c r="B3489" s="8">
        <v>610.16</v>
      </c>
      <c r="C3489" s="8">
        <f t="shared" si="211"/>
        <v>61.479999999999905</v>
      </c>
      <c r="D3489" s="8">
        <f t="shared" si="212"/>
        <v>473.46399999999949</v>
      </c>
      <c r="E3489" s="8">
        <f t="shared" si="213"/>
        <v>429.5679999999997</v>
      </c>
      <c r="F3489" s="4">
        <f t="shared" si="210"/>
        <v>964.51199999999903</v>
      </c>
    </row>
    <row r="3490" spans="1:6" x14ac:dyDescent="0.35">
      <c r="A3490" s="7">
        <v>3286</v>
      </c>
      <c r="B3490" s="8">
        <v>610.15</v>
      </c>
      <c r="C3490" s="8">
        <f t="shared" si="211"/>
        <v>61.449999999999932</v>
      </c>
      <c r="D3490" s="8">
        <f t="shared" si="212"/>
        <v>473.30999999999966</v>
      </c>
      <c r="E3490" s="8">
        <f t="shared" si="213"/>
        <v>429.4699999999998</v>
      </c>
      <c r="F3490" s="4">
        <f t="shared" si="210"/>
        <v>964.22999999999934</v>
      </c>
    </row>
    <row r="3491" spans="1:6" x14ac:dyDescent="0.35">
      <c r="A3491" s="7">
        <v>3287</v>
      </c>
      <c r="B3491" s="8">
        <v>610.14</v>
      </c>
      <c r="C3491" s="8">
        <f t="shared" si="211"/>
        <v>61.419999999999959</v>
      </c>
      <c r="D3491" s="8">
        <f t="shared" si="212"/>
        <v>473.15599999999978</v>
      </c>
      <c r="E3491" s="8">
        <f t="shared" si="213"/>
        <v>429.37199999999984</v>
      </c>
      <c r="F3491" s="4">
        <f t="shared" si="210"/>
        <v>963.94799999999964</v>
      </c>
    </row>
    <row r="3492" spans="1:6" x14ac:dyDescent="0.35">
      <c r="A3492" s="7">
        <v>3288</v>
      </c>
      <c r="B3492" s="8">
        <v>610.13</v>
      </c>
      <c r="C3492" s="8">
        <f t="shared" si="211"/>
        <v>61.389999999999986</v>
      </c>
      <c r="D3492" s="8">
        <f t="shared" si="212"/>
        <v>473.00199999999995</v>
      </c>
      <c r="E3492" s="8">
        <f t="shared" si="213"/>
        <v>429.27399999999994</v>
      </c>
      <c r="F3492" s="4">
        <f t="shared" si="210"/>
        <v>963.66599999999994</v>
      </c>
    </row>
    <row r="3493" spans="1:6" x14ac:dyDescent="0.35">
      <c r="A3493" s="7">
        <v>3289</v>
      </c>
      <c r="B3493" s="8">
        <v>610.12</v>
      </c>
      <c r="C3493" s="8">
        <f t="shared" si="211"/>
        <v>61.360000000000014</v>
      </c>
      <c r="D3493" s="8">
        <f t="shared" si="212"/>
        <v>472.84800000000007</v>
      </c>
      <c r="E3493" s="8">
        <f t="shared" si="213"/>
        <v>429.17600000000004</v>
      </c>
      <c r="F3493" s="4">
        <f t="shared" si="210"/>
        <v>963.38400000000013</v>
      </c>
    </row>
    <row r="3494" spans="1:6" x14ac:dyDescent="0.35">
      <c r="A3494" s="7">
        <v>3290</v>
      </c>
      <c r="B3494" s="8">
        <v>610.11</v>
      </c>
      <c r="C3494" s="8">
        <f t="shared" si="211"/>
        <v>61.330000000000041</v>
      </c>
      <c r="D3494" s="8">
        <f t="shared" si="212"/>
        <v>472.69400000000019</v>
      </c>
      <c r="E3494" s="8">
        <f t="shared" si="213"/>
        <v>429.07800000000015</v>
      </c>
      <c r="F3494" s="4">
        <f t="shared" si="210"/>
        <v>963.10200000000032</v>
      </c>
    </row>
    <row r="3495" spans="1:6" x14ac:dyDescent="0.35">
      <c r="A3495" s="7">
        <v>3291</v>
      </c>
      <c r="B3495" s="8">
        <v>610.1</v>
      </c>
      <c r="C3495" s="8">
        <f t="shared" si="211"/>
        <v>61.300000000000068</v>
      </c>
      <c r="D3495" s="8">
        <f t="shared" si="212"/>
        <v>472.54000000000036</v>
      </c>
      <c r="E3495" s="8">
        <f t="shared" si="213"/>
        <v>428.98000000000025</v>
      </c>
      <c r="F3495" s="4">
        <f t="shared" si="210"/>
        <v>962.82000000000062</v>
      </c>
    </row>
    <row r="3496" spans="1:6" x14ac:dyDescent="0.35">
      <c r="A3496" s="7">
        <v>3292</v>
      </c>
      <c r="B3496" s="8">
        <v>610.09</v>
      </c>
      <c r="C3496" s="8">
        <f t="shared" si="211"/>
        <v>61.270000000000095</v>
      </c>
      <c r="D3496" s="8">
        <f t="shared" si="212"/>
        <v>472.38600000000048</v>
      </c>
      <c r="E3496" s="8">
        <f t="shared" si="213"/>
        <v>428.88200000000029</v>
      </c>
      <c r="F3496" s="4">
        <f t="shared" si="210"/>
        <v>962.53800000000092</v>
      </c>
    </row>
    <row r="3497" spans="1:6" x14ac:dyDescent="0.35">
      <c r="A3497" s="7">
        <v>3293</v>
      </c>
      <c r="B3497" s="8">
        <v>610.08000000000004</v>
      </c>
      <c r="C3497" s="8">
        <f t="shared" si="211"/>
        <v>61.240000000000123</v>
      </c>
      <c r="D3497" s="8">
        <f t="shared" si="212"/>
        <v>472.23200000000065</v>
      </c>
      <c r="E3497" s="8">
        <f t="shared" si="213"/>
        <v>428.78400000000039</v>
      </c>
      <c r="F3497" s="4">
        <f t="shared" si="210"/>
        <v>962.25600000000122</v>
      </c>
    </row>
    <row r="3498" spans="1:6" x14ac:dyDescent="0.35">
      <c r="A3498" s="7">
        <v>3294</v>
      </c>
      <c r="B3498" s="8">
        <v>610.07000000000005</v>
      </c>
      <c r="C3498" s="8">
        <f t="shared" si="211"/>
        <v>61.21000000000015</v>
      </c>
      <c r="D3498" s="8">
        <f t="shared" si="212"/>
        <v>472.07800000000077</v>
      </c>
      <c r="E3498" s="8">
        <f t="shared" si="213"/>
        <v>428.68600000000049</v>
      </c>
      <c r="F3498" s="4">
        <f t="shared" si="210"/>
        <v>961.97400000000141</v>
      </c>
    </row>
    <row r="3499" spans="1:6" x14ac:dyDescent="0.35">
      <c r="A3499" s="7">
        <v>3295</v>
      </c>
      <c r="B3499" s="8">
        <v>610.05999999999995</v>
      </c>
      <c r="C3499" s="8">
        <f t="shared" si="211"/>
        <v>61.179999999999836</v>
      </c>
      <c r="D3499" s="8">
        <f t="shared" si="212"/>
        <v>471.92399999999918</v>
      </c>
      <c r="E3499" s="8">
        <f t="shared" si="213"/>
        <v>428.58799999999945</v>
      </c>
      <c r="F3499" s="4">
        <f t="shared" si="210"/>
        <v>961.69199999999842</v>
      </c>
    </row>
    <row r="3500" spans="1:6" x14ac:dyDescent="0.35">
      <c r="A3500" s="7">
        <v>3296</v>
      </c>
      <c r="B3500" s="8">
        <v>610.04999999999995</v>
      </c>
      <c r="C3500" s="8">
        <f t="shared" si="211"/>
        <v>61.149999999999864</v>
      </c>
      <c r="D3500" s="8">
        <f t="shared" si="212"/>
        <v>471.7699999999993</v>
      </c>
      <c r="E3500" s="8">
        <f t="shared" si="213"/>
        <v>428.48999999999955</v>
      </c>
      <c r="F3500" s="4">
        <f t="shared" si="210"/>
        <v>961.40999999999872</v>
      </c>
    </row>
    <row r="3501" spans="1:6" x14ac:dyDescent="0.35">
      <c r="A3501" s="7">
        <v>3297</v>
      </c>
      <c r="B3501" s="8">
        <v>610.04</v>
      </c>
      <c r="C3501" s="8">
        <f t="shared" si="211"/>
        <v>61.119999999999891</v>
      </c>
      <c r="D3501" s="8">
        <f t="shared" si="212"/>
        <v>471.61599999999942</v>
      </c>
      <c r="E3501" s="8">
        <f t="shared" si="213"/>
        <v>428.39199999999965</v>
      </c>
      <c r="F3501" s="4">
        <f t="shared" si="210"/>
        <v>961.12799999999902</v>
      </c>
    </row>
    <row r="3502" spans="1:6" x14ac:dyDescent="0.35">
      <c r="A3502" s="7">
        <v>3298</v>
      </c>
      <c r="B3502" s="8">
        <v>610.03</v>
      </c>
      <c r="C3502" s="8">
        <f t="shared" si="211"/>
        <v>61.089999999999918</v>
      </c>
      <c r="D3502" s="8">
        <f t="shared" si="212"/>
        <v>471.46199999999959</v>
      </c>
      <c r="E3502" s="8">
        <f t="shared" si="213"/>
        <v>428.29399999999976</v>
      </c>
      <c r="F3502" s="4">
        <f t="shared" si="210"/>
        <v>960.84599999999921</v>
      </c>
    </row>
    <row r="3503" spans="1:6" x14ac:dyDescent="0.35">
      <c r="A3503" s="7">
        <v>3299</v>
      </c>
      <c r="B3503" s="8">
        <v>610.02</v>
      </c>
      <c r="C3503" s="8">
        <f t="shared" si="211"/>
        <v>61.059999999999945</v>
      </c>
      <c r="D3503" s="8">
        <f t="shared" si="212"/>
        <v>471.30799999999971</v>
      </c>
      <c r="E3503" s="8">
        <f t="shared" si="213"/>
        <v>428.1959999999998</v>
      </c>
      <c r="F3503" s="4">
        <f t="shared" si="210"/>
        <v>960.56399999999951</v>
      </c>
    </row>
    <row r="3504" spans="1:6" x14ac:dyDescent="0.35">
      <c r="A3504" s="7">
        <v>3300</v>
      </c>
      <c r="B3504" s="8">
        <v>610.01</v>
      </c>
      <c r="C3504" s="8">
        <f t="shared" si="211"/>
        <v>61.029999999999973</v>
      </c>
      <c r="D3504" s="8">
        <f t="shared" si="212"/>
        <v>471.15399999999988</v>
      </c>
      <c r="E3504" s="8">
        <f t="shared" si="213"/>
        <v>428.0979999999999</v>
      </c>
      <c r="F3504" s="4">
        <f t="shared" si="210"/>
        <v>960.2819999999997</v>
      </c>
    </row>
    <row r="3505" spans="1:6" x14ac:dyDescent="0.35">
      <c r="A3505" s="3">
        <v>3301</v>
      </c>
      <c r="B3505" s="4">
        <v>610</v>
      </c>
      <c r="C3505" s="4">
        <v>61</v>
      </c>
      <c r="D3505" s="4">
        <v>471</v>
      </c>
      <c r="E3505" s="4">
        <v>428</v>
      </c>
      <c r="F3505" s="4">
        <f t="shared" si="210"/>
        <v>960</v>
      </c>
    </row>
    <row r="3506" spans="1:6" x14ac:dyDescent="0.35">
      <c r="A3506" s="7">
        <v>3302</v>
      </c>
      <c r="B3506" s="8">
        <v>609.99</v>
      </c>
      <c r="C3506" s="8">
        <f>$C$4505+(($C$3505-$C$4505)/10)*(B3506-$B$4505)</f>
        <v>60.977000000000018</v>
      </c>
      <c r="D3506" s="8">
        <f>$D$4505+(($D$3505-$D$4505)/10)*(B3506-$B$4505)</f>
        <v>470.86500000000012</v>
      </c>
      <c r="E3506" s="8">
        <f>$E$4505+(($E$3505-$E$4505)/10)*(B3506-$B$4505)</f>
        <v>427.92600000000004</v>
      </c>
      <c r="F3506" s="4">
        <f t="shared" si="210"/>
        <v>959.76800000000014</v>
      </c>
    </row>
    <row r="3507" spans="1:6" x14ac:dyDescent="0.35">
      <c r="A3507" s="7">
        <v>3303</v>
      </c>
      <c r="B3507" s="8">
        <v>609.98</v>
      </c>
      <c r="C3507" s="8">
        <f t="shared" ref="C3507:C3570" si="214">$C$4505+(($C$3505-$C$4505)/10)*(B3507-$B$4505)</f>
        <v>60.954000000000036</v>
      </c>
      <c r="D3507" s="8">
        <f t="shared" ref="D3507:D3570" si="215">$D$4505+(($D$3505-$D$4505)/10)*(B3507-$B$4505)</f>
        <v>470.73000000000025</v>
      </c>
      <c r="E3507" s="8">
        <f t="shared" ref="E3507:E3570" si="216">$E$4505+(($E$3505-$E$4505)/10)*(B3507-$B$4505)</f>
        <v>427.85200000000015</v>
      </c>
      <c r="F3507" s="4">
        <f t="shared" si="210"/>
        <v>959.53600000000051</v>
      </c>
    </row>
    <row r="3508" spans="1:6" x14ac:dyDescent="0.35">
      <c r="A3508" s="7">
        <v>3304</v>
      </c>
      <c r="B3508" s="8">
        <v>609.97</v>
      </c>
      <c r="C3508" s="8">
        <f t="shared" si="214"/>
        <v>60.931000000000061</v>
      </c>
      <c r="D3508" s="8">
        <f t="shared" si="215"/>
        <v>470.59500000000037</v>
      </c>
      <c r="E3508" s="8">
        <f t="shared" si="216"/>
        <v>427.77800000000019</v>
      </c>
      <c r="F3508" s="4">
        <f t="shared" si="210"/>
        <v>959.30400000000054</v>
      </c>
    </row>
    <row r="3509" spans="1:6" x14ac:dyDescent="0.35">
      <c r="A3509" s="7">
        <v>3305</v>
      </c>
      <c r="B3509" s="8">
        <v>609.96</v>
      </c>
      <c r="C3509" s="8">
        <f t="shared" si="214"/>
        <v>60.908000000000087</v>
      </c>
      <c r="D3509" s="8">
        <f t="shared" si="215"/>
        <v>470.46000000000049</v>
      </c>
      <c r="E3509" s="8">
        <f t="shared" si="216"/>
        <v>427.70400000000029</v>
      </c>
      <c r="F3509" s="4">
        <f t="shared" si="210"/>
        <v>959.07200000000091</v>
      </c>
    </row>
    <row r="3510" spans="1:6" x14ac:dyDescent="0.35">
      <c r="A3510" s="7">
        <v>3306</v>
      </c>
      <c r="B3510" s="8">
        <v>609.95000000000005</v>
      </c>
      <c r="C3510" s="8">
        <f t="shared" si="214"/>
        <v>60.885000000000105</v>
      </c>
      <c r="D3510" s="8">
        <f t="shared" si="215"/>
        <v>470.32500000000061</v>
      </c>
      <c r="E3510" s="8">
        <f t="shared" si="216"/>
        <v>427.63000000000034</v>
      </c>
      <c r="F3510" s="4">
        <f t="shared" si="210"/>
        <v>958.84000000000106</v>
      </c>
    </row>
    <row r="3511" spans="1:6" x14ac:dyDescent="0.35">
      <c r="A3511" s="7">
        <v>3307</v>
      </c>
      <c r="B3511" s="8">
        <v>609.94000000000005</v>
      </c>
      <c r="C3511" s="8">
        <f t="shared" si="214"/>
        <v>60.862000000000123</v>
      </c>
      <c r="D3511" s="8">
        <f t="shared" si="215"/>
        <v>470.19000000000074</v>
      </c>
      <c r="E3511" s="8">
        <f t="shared" si="216"/>
        <v>427.55600000000038</v>
      </c>
      <c r="F3511" s="4">
        <f t="shared" si="210"/>
        <v>958.6080000000012</v>
      </c>
    </row>
    <row r="3512" spans="1:6" x14ac:dyDescent="0.35">
      <c r="A3512" s="7">
        <v>3308</v>
      </c>
      <c r="B3512" s="8">
        <v>609.92999999999995</v>
      </c>
      <c r="C3512" s="8">
        <f t="shared" si="214"/>
        <v>60.838999999999885</v>
      </c>
      <c r="D3512" s="8">
        <f t="shared" si="215"/>
        <v>470.05499999999932</v>
      </c>
      <c r="E3512" s="8">
        <f t="shared" si="216"/>
        <v>427.48199999999963</v>
      </c>
      <c r="F3512" s="4">
        <f t="shared" si="210"/>
        <v>958.37599999999884</v>
      </c>
    </row>
    <row r="3513" spans="1:6" x14ac:dyDescent="0.35">
      <c r="A3513" s="7">
        <v>3309</v>
      </c>
      <c r="B3513" s="8">
        <v>609.91999999999996</v>
      </c>
      <c r="C3513" s="8">
        <f t="shared" si="214"/>
        <v>60.815999999999903</v>
      </c>
      <c r="D3513" s="8">
        <f t="shared" si="215"/>
        <v>469.91999999999945</v>
      </c>
      <c r="E3513" s="8">
        <f t="shared" si="216"/>
        <v>427.40799999999967</v>
      </c>
      <c r="F3513" s="4">
        <f t="shared" si="210"/>
        <v>958.14399999999898</v>
      </c>
    </row>
    <row r="3514" spans="1:6" x14ac:dyDescent="0.35">
      <c r="A3514" s="7">
        <v>3310</v>
      </c>
      <c r="B3514" s="8">
        <v>609.91</v>
      </c>
      <c r="C3514" s="8">
        <f t="shared" si="214"/>
        <v>60.792999999999921</v>
      </c>
      <c r="D3514" s="8">
        <f t="shared" si="215"/>
        <v>469.78499999999957</v>
      </c>
      <c r="E3514" s="8">
        <f t="shared" si="216"/>
        <v>427.33399999999978</v>
      </c>
      <c r="F3514" s="4">
        <f t="shared" si="210"/>
        <v>957.91199999999935</v>
      </c>
    </row>
    <row r="3515" spans="1:6" x14ac:dyDescent="0.35">
      <c r="A3515" s="7">
        <v>3311</v>
      </c>
      <c r="B3515" s="8">
        <v>609.9</v>
      </c>
      <c r="C3515" s="8">
        <f t="shared" si="214"/>
        <v>60.769999999999946</v>
      </c>
      <c r="D3515" s="8">
        <f t="shared" si="215"/>
        <v>469.64999999999969</v>
      </c>
      <c r="E3515" s="8">
        <f t="shared" si="216"/>
        <v>427.25999999999982</v>
      </c>
      <c r="F3515" s="4">
        <f t="shared" si="210"/>
        <v>957.67999999999938</v>
      </c>
    </row>
    <row r="3516" spans="1:6" x14ac:dyDescent="0.35">
      <c r="A3516" s="7">
        <v>3312</v>
      </c>
      <c r="B3516" s="8">
        <v>609.89</v>
      </c>
      <c r="C3516" s="8">
        <f t="shared" si="214"/>
        <v>60.746999999999971</v>
      </c>
      <c r="D3516" s="8">
        <f t="shared" si="215"/>
        <v>469.51499999999982</v>
      </c>
      <c r="E3516" s="8">
        <f t="shared" si="216"/>
        <v>427.18599999999992</v>
      </c>
      <c r="F3516" s="4">
        <f t="shared" si="210"/>
        <v>957.44799999999975</v>
      </c>
    </row>
    <row r="3517" spans="1:6" x14ac:dyDescent="0.35">
      <c r="A3517" s="7">
        <v>3313</v>
      </c>
      <c r="B3517" s="8">
        <v>609.88</v>
      </c>
      <c r="C3517" s="8">
        <f t="shared" si="214"/>
        <v>60.72399999999999</v>
      </c>
      <c r="D3517" s="8">
        <f t="shared" si="215"/>
        <v>469.37999999999994</v>
      </c>
      <c r="E3517" s="8">
        <f t="shared" si="216"/>
        <v>427.11199999999997</v>
      </c>
      <c r="F3517" s="4">
        <f t="shared" si="210"/>
        <v>957.21599999999989</v>
      </c>
    </row>
    <row r="3518" spans="1:6" x14ac:dyDescent="0.35">
      <c r="A3518" s="7">
        <v>3314</v>
      </c>
      <c r="B3518" s="8">
        <v>609.87</v>
      </c>
      <c r="C3518" s="8">
        <f t="shared" si="214"/>
        <v>60.701000000000008</v>
      </c>
      <c r="D3518" s="8">
        <f t="shared" si="215"/>
        <v>469.24500000000006</v>
      </c>
      <c r="E3518" s="8">
        <f t="shared" si="216"/>
        <v>427.03800000000001</v>
      </c>
      <c r="F3518" s="4">
        <f t="shared" si="210"/>
        <v>956.98400000000004</v>
      </c>
    </row>
    <row r="3519" spans="1:6" x14ac:dyDescent="0.35">
      <c r="A3519" s="7">
        <v>3315</v>
      </c>
      <c r="B3519" s="8">
        <v>609.86</v>
      </c>
      <c r="C3519" s="8">
        <f t="shared" si="214"/>
        <v>60.678000000000026</v>
      </c>
      <c r="D3519" s="8">
        <f t="shared" si="215"/>
        <v>469.11000000000018</v>
      </c>
      <c r="E3519" s="8">
        <f t="shared" si="216"/>
        <v>426.96400000000011</v>
      </c>
      <c r="F3519" s="4">
        <f t="shared" si="210"/>
        <v>956.75200000000041</v>
      </c>
    </row>
    <row r="3520" spans="1:6" x14ac:dyDescent="0.35">
      <c r="A3520" s="7">
        <v>3316</v>
      </c>
      <c r="B3520" s="8">
        <v>609.85</v>
      </c>
      <c r="C3520" s="8">
        <f t="shared" si="214"/>
        <v>60.655000000000051</v>
      </c>
      <c r="D3520" s="8">
        <f t="shared" si="215"/>
        <v>468.97500000000031</v>
      </c>
      <c r="E3520" s="8">
        <f t="shared" si="216"/>
        <v>426.89000000000016</v>
      </c>
      <c r="F3520" s="4">
        <f t="shared" si="210"/>
        <v>956.52000000000044</v>
      </c>
    </row>
    <row r="3521" spans="1:6" x14ac:dyDescent="0.35">
      <c r="A3521" s="7">
        <v>3317</v>
      </c>
      <c r="B3521" s="8">
        <v>609.84</v>
      </c>
      <c r="C3521" s="8">
        <f t="shared" si="214"/>
        <v>60.632000000000076</v>
      </c>
      <c r="D3521" s="8">
        <f t="shared" si="215"/>
        <v>468.84000000000043</v>
      </c>
      <c r="E3521" s="8">
        <f t="shared" si="216"/>
        <v>426.81600000000026</v>
      </c>
      <c r="F3521" s="4">
        <f t="shared" si="210"/>
        <v>956.28800000000081</v>
      </c>
    </row>
    <row r="3522" spans="1:6" x14ac:dyDescent="0.35">
      <c r="A3522" s="7">
        <v>3318</v>
      </c>
      <c r="B3522" s="8">
        <v>609.83000000000004</v>
      </c>
      <c r="C3522" s="8">
        <f t="shared" si="214"/>
        <v>60.609000000000094</v>
      </c>
      <c r="D3522" s="8">
        <f t="shared" si="215"/>
        <v>468.70500000000055</v>
      </c>
      <c r="E3522" s="8">
        <f t="shared" si="216"/>
        <v>426.7420000000003</v>
      </c>
      <c r="F3522" s="4">
        <f t="shared" si="210"/>
        <v>956.05600000000095</v>
      </c>
    </row>
    <row r="3523" spans="1:6" x14ac:dyDescent="0.35">
      <c r="A3523" s="7">
        <v>3319</v>
      </c>
      <c r="B3523" s="8">
        <v>609.82000000000005</v>
      </c>
      <c r="C3523" s="8">
        <f t="shared" si="214"/>
        <v>60.586000000000112</v>
      </c>
      <c r="D3523" s="8">
        <f t="shared" si="215"/>
        <v>468.57000000000068</v>
      </c>
      <c r="E3523" s="8">
        <f t="shared" si="216"/>
        <v>426.66800000000035</v>
      </c>
      <c r="F3523" s="4">
        <f t="shared" si="210"/>
        <v>955.82400000000109</v>
      </c>
    </row>
    <row r="3524" spans="1:6" x14ac:dyDescent="0.35">
      <c r="A3524" s="7">
        <v>3320</v>
      </c>
      <c r="B3524" s="8">
        <v>609.80999999999995</v>
      </c>
      <c r="C3524" s="8">
        <f t="shared" si="214"/>
        <v>60.562999999999874</v>
      </c>
      <c r="D3524" s="8">
        <f t="shared" si="215"/>
        <v>468.43499999999926</v>
      </c>
      <c r="E3524" s="8">
        <f t="shared" si="216"/>
        <v>426.5939999999996</v>
      </c>
      <c r="F3524" s="4">
        <f t="shared" si="210"/>
        <v>955.59199999999873</v>
      </c>
    </row>
    <row r="3525" spans="1:6" x14ac:dyDescent="0.35">
      <c r="A3525" s="7">
        <v>3321</v>
      </c>
      <c r="B3525" s="8">
        <v>609.79999999999995</v>
      </c>
      <c r="C3525" s="8">
        <f t="shared" si="214"/>
        <v>60.539999999999893</v>
      </c>
      <c r="D3525" s="8">
        <f t="shared" si="215"/>
        <v>468.29999999999939</v>
      </c>
      <c r="E3525" s="8">
        <f t="shared" si="216"/>
        <v>426.51999999999964</v>
      </c>
      <c r="F3525" s="4">
        <f t="shared" si="210"/>
        <v>955.35999999999888</v>
      </c>
    </row>
    <row r="3526" spans="1:6" x14ac:dyDescent="0.35">
      <c r="A3526" s="7">
        <v>3322</v>
      </c>
      <c r="B3526" s="8">
        <v>609.79</v>
      </c>
      <c r="C3526" s="8">
        <f t="shared" si="214"/>
        <v>60.516999999999911</v>
      </c>
      <c r="D3526" s="8">
        <f t="shared" si="215"/>
        <v>468.16499999999951</v>
      </c>
      <c r="E3526" s="8">
        <f t="shared" si="216"/>
        <v>426.44599999999974</v>
      </c>
      <c r="F3526" s="4">
        <f t="shared" ref="F3526:F3589" si="217">C3526+D3526+E3526</f>
        <v>955.12799999999925</v>
      </c>
    </row>
    <row r="3527" spans="1:6" x14ac:dyDescent="0.35">
      <c r="A3527" s="7">
        <v>3323</v>
      </c>
      <c r="B3527" s="8">
        <v>609.78</v>
      </c>
      <c r="C3527" s="8">
        <f t="shared" si="214"/>
        <v>60.493999999999936</v>
      </c>
      <c r="D3527" s="8">
        <f t="shared" si="215"/>
        <v>468.02999999999963</v>
      </c>
      <c r="E3527" s="8">
        <f t="shared" si="216"/>
        <v>426.37199999999979</v>
      </c>
      <c r="F3527" s="4">
        <f t="shared" si="217"/>
        <v>954.89599999999928</v>
      </c>
    </row>
    <row r="3528" spans="1:6" x14ac:dyDescent="0.35">
      <c r="A3528" s="7">
        <v>3324</v>
      </c>
      <c r="B3528" s="8">
        <v>609.77</v>
      </c>
      <c r="C3528" s="8">
        <f t="shared" si="214"/>
        <v>60.470999999999961</v>
      </c>
      <c r="D3528" s="8">
        <f t="shared" si="215"/>
        <v>467.89499999999975</v>
      </c>
      <c r="E3528" s="8">
        <f t="shared" si="216"/>
        <v>426.29799999999989</v>
      </c>
      <c r="F3528" s="4">
        <f t="shared" si="217"/>
        <v>954.66399999999965</v>
      </c>
    </row>
    <row r="3529" spans="1:6" x14ac:dyDescent="0.35">
      <c r="A3529" s="7">
        <v>3325</v>
      </c>
      <c r="B3529" s="8">
        <v>609.76</v>
      </c>
      <c r="C3529" s="8">
        <f t="shared" si="214"/>
        <v>60.447999999999979</v>
      </c>
      <c r="D3529" s="8">
        <f t="shared" si="215"/>
        <v>467.75999999999988</v>
      </c>
      <c r="E3529" s="8">
        <f t="shared" si="216"/>
        <v>426.22399999999993</v>
      </c>
      <c r="F3529" s="4">
        <f t="shared" si="217"/>
        <v>954.43199999999979</v>
      </c>
    </row>
    <row r="3530" spans="1:6" x14ac:dyDescent="0.35">
      <c r="A3530" s="7">
        <v>3326</v>
      </c>
      <c r="B3530" s="8">
        <v>609.75</v>
      </c>
      <c r="C3530" s="8">
        <f t="shared" si="214"/>
        <v>60.424999999999997</v>
      </c>
      <c r="D3530" s="8">
        <f t="shared" si="215"/>
        <v>467.625</v>
      </c>
      <c r="E3530" s="8">
        <f t="shared" si="216"/>
        <v>426.15</v>
      </c>
      <c r="F3530" s="4">
        <f t="shared" si="217"/>
        <v>954.19999999999993</v>
      </c>
    </row>
    <row r="3531" spans="1:6" x14ac:dyDescent="0.35">
      <c r="A3531" s="7">
        <v>3327</v>
      </c>
      <c r="B3531" s="8">
        <v>609.74</v>
      </c>
      <c r="C3531" s="8">
        <f t="shared" si="214"/>
        <v>60.402000000000015</v>
      </c>
      <c r="D3531" s="8">
        <f t="shared" si="215"/>
        <v>467.49000000000012</v>
      </c>
      <c r="E3531" s="8">
        <f t="shared" si="216"/>
        <v>426.07600000000008</v>
      </c>
      <c r="F3531" s="4">
        <f t="shared" si="217"/>
        <v>953.9680000000003</v>
      </c>
    </row>
    <row r="3532" spans="1:6" x14ac:dyDescent="0.35">
      <c r="A3532" s="7">
        <v>3328</v>
      </c>
      <c r="B3532" s="8">
        <v>609.73</v>
      </c>
      <c r="C3532" s="8">
        <f t="shared" si="214"/>
        <v>60.37900000000004</v>
      </c>
      <c r="D3532" s="8">
        <f t="shared" si="215"/>
        <v>467.35500000000025</v>
      </c>
      <c r="E3532" s="8">
        <f t="shared" si="216"/>
        <v>426.00200000000012</v>
      </c>
      <c r="F3532" s="4">
        <f t="shared" si="217"/>
        <v>953.73600000000033</v>
      </c>
    </row>
    <row r="3533" spans="1:6" x14ac:dyDescent="0.35">
      <c r="A3533" s="7">
        <v>3329</v>
      </c>
      <c r="B3533" s="8">
        <v>609.72</v>
      </c>
      <c r="C3533" s="8">
        <f t="shared" si="214"/>
        <v>60.356000000000066</v>
      </c>
      <c r="D3533" s="8">
        <f t="shared" si="215"/>
        <v>467.22000000000037</v>
      </c>
      <c r="E3533" s="8">
        <f t="shared" si="216"/>
        <v>425.92800000000022</v>
      </c>
      <c r="F3533" s="4">
        <f t="shared" si="217"/>
        <v>953.5040000000007</v>
      </c>
    </row>
    <row r="3534" spans="1:6" x14ac:dyDescent="0.35">
      <c r="A3534" s="7">
        <v>3330</v>
      </c>
      <c r="B3534" s="8">
        <v>609.71</v>
      </c>
      <c r="C3534" s="8">
        <f t="shared" si="214"/>
        <v>60.333000000000084</v>
      </c>
      <c r="D3534" s="8">
        <f t="shared" si="215"/>
        <v>467.08500000000049</v>
      </c>
      <c r="E3534" s="8">
        <f t="shared" si="216"/>
        <v>425.85400000000027</v>
      </c>
      <c r="F3534" s="4">
        <f t="shared" si="217"/>
        <v>953.27200000000084</v>
      </c>
    </row>
    <row r="3535" spans="1:6" x14ac:dyDescent="0.35">
      <c r="A3535" s="7">
        <v>3331</v>
      </c>
      <c r="B3535" s="8">
        <v>609.70000000000005</v>
      </c>
      <c r="C3535" s="8">
        <f t="shared" si="214"/>
        <v>60.310000000000102</v>
      </c>
      <c r="D3535" s="8">
        <f t="shared" si="215"/>
        <v>466.95000000000061</v>
      </c>
      <c r="E3535" s="8">
        <f t="shared" si="216"/>
        <v>425.78000000000031</v>
      </c>
      <c r="F3535" s="4">
        <f t="shared" si="217"/>
        <v>953.04000000000099</v>
      </c>
    </row>
    <row r="3536" spans="1:6" x14ac:dyDescent="0.35">
      <c r="A3536" s="7">
        <v>3332</v>
      </c>
      <c r="B3536" s="8">
        <v>609.69000000000005</v>
      </c>
      <c r="C3536" s="8">
        <f t="shared" si="214"/>
        <v>60.28700000000012</v>
      </c>
      <c r="D3536" s="8">
        <f t="shared" si="215"/>
        <v>466.81500000000074</v>
      </c>
      <c r="E3536" s="8">
        <f t="shared" si="216"/>
        <v>425.70600000000042</v>
      </c>
      <c r="F3536" s="4">
        <f t="shared" si="217"/>
        <v>952.80800000000136</v>
      </c>
    </row>
    <row r="3537" spans="1:6" x14ac:dyDescent="0.35">
      <c r="A3537" s="7">
        <v>3333</v>
      </c>
      <c r="B3537" s="8">
        <v>609.67999999999995</v>
      </c>
      <c r="C3537" s="8">
        <f t="shared" si="214"/>
        <v>60.263999999999882</v>
      </c>
      <c r="D3537" s="8">
        <f t="shared" si="215"/>
        <v>466.67999999999932</v>
      </c>
      <c r="E3537" s="8">
        <f t="shared" si="216"/>
        <v>425.63199999999961</v>
      </c>
      <c r="F3537" s="4">
        <f t="shared" si="217"/>
        <v>952.57599999999877</v>
      </c>
    </row>
    <row r="3538" spans="1:6" x14ac:dyDescent="0.35">
      <c r="A3538" s="7">
        <v>3334</v>
      </c>
      <c r="B3538" s="8">
        <v>609.66999999999996</v>
      </c>
      <c r="C3538" s="8">
        <f t="shared" si="214"/>
        <v>60.2409999999999</v>
      </c>
      <c r="D3538" s="8">
        <f t="shared" si="215"/>
        <v>466.54499999999945</v>
      </c>
      <c r="E3538" s="8">
        <f t="shared" si="216"/>
        <v>425.55799999999971</v>
      </c>
      <c r="F3538" s="4">
        <f t="shared" si="217"/>
        <v>952.34399999999914</v>
      </c>
    </row>
    <row r="3539" spans="1:6" x14ac:dyDescent="0.35">
      <c r="A3539" s="7">
        <v>3335</v>
      </c>
      <c r="B3539" s="8">
        <v>609.66</v>
      </c>
      <c r="C3539" s="8">
        <f t="shared" si="214"/>
        <v>60.217999999999925</v>
      </c>
      <c r="D3539" s="8">
        <f t="shared" si="215"/>
        <v>466.40999999999957</v>
      </c>
      <c r="E3539" s="8">
        <f t="shared" si="216"/>
        <v>425.48399999999975</v>
      </c>
      <c r="F3539" s="4">
        <f t="shared" si="217"/>
        <v>952.11199999999917</v>
      </c>
    </row>
    <row r="3540" spans="1:6" x14ac:dyDescent="0.35">
      <c r="A3540" s="7">
        <v>3336</v>
      </c>
      <c r="B3540" s="8">
        <v>609.65</v>
      </c>
      <c r="C3540" s="8">
        <f t="shared" si="214"/>
        <v>60.194999999999951</v>
      </c>
      <c r="D3540" s="8">
        <f t="shared" si="215"/>
        <v>466.27499999999969</v>
      </c>
      <c r="E3540" s="8">
        <f t="shared" si="216"/>
        <v>425.40999999999985</v>
      </c>
      <c r="F3540" s="4">
        <f t="shared" si="217"/>
        <v>951.87999999999954</v>
      </c>
    </row>
    <row r="3541" spans="1:6" x14ac:dyDescent="0.35">
      <c r="A3541" s="7">
        <v>3337</v>
      </c>
      <c r="B3541" s="8">
        <v>609.64</v>
      </c>
      <c r="C3541" s="8">
        <f t="shared" si="214"/>
        <v>60.171999999999969</v>
      </c>
      <c r="D3541" s="8">
        <f t="shared" si="215"/>
        <v>466.13999999999982</v>
      </c>
      <c r="E3541" s="8">
        <f t="shared" si="216"/>
        <v>425.3359999999999</v>
      </c>
      <c r="F3541" s="4">
        <f t="shared" si="217"/>
        <v>951.64799999999968</v>
      </c>
    </row>
    <row r="3542" spans="1:6" x14ac:dyDescent="0.35">
      <c r="A3542" s="7">
        <v>3338</v>
      </c>
      <c r="B3542" s="8">
        <v>609.63</v>
      </c>
      <c r="C3542" s="8">
        <f t="shared" si="214"/>
        <v>60.148999999999987</v>
      </c>
      <c r="D3542" s="8">
        <f t="shared" si="215"/>
        <v>466.00499999999994</v>
      </c>
      <c r="E3542" s="8">
        <f t="shared" si="216"/>
        <v>425.26199999999994</v>
      </c>
      <c r="F3542" s="4">
        <f t="shared" si="217"/>
        <v>951.41599999999983</v>
      </c>
    </row>
    <row r="3543" spans="1:6" x14ac:dyDescent="0.35">
      <c r="A3543" s="7">
        <v>3339</v>
      </c>
      <c r="B3543" s="8">
        <v>609.62</v>
      </c>
      <c r="C3543" s="8">
        <f t="shared" si="214"/>
        <v>60.126000000000005</v>
      </c>
      <c r="D3543" s="8">
        <f t="shared" si="215"/>
        <v>465.87000000000006</v>
      </c>
      <c r="E3543" s="8">
        <f t="shared" si="216"/>
        <v>425.18800000000005</v>
      </c>
      <c r="F3543" s="4">
        <f t="shared" si="217"/>
        <v>951.1840000000002</v>
      </c>
    </row>
    <row r="3544" spans="1:6" x14ac:dyDescent="0.35">
      <c r="A3544" s="7">
        <v>3340</v>
      </c>
      <c r="B3544" s="8">
        <v>609.61</v>
      </c>
      <c r="C3544" s="8">
        <f t="shared" si="214"/>
        <v>60.10300000000003</v>
      </c>
      <c r="D3544" s="8">
        <f t="shared" si="215"/>
        <v>465.73500000000018</v>
      </c>
      <c r="E3544" s="8">
        <f t="shared" si="216"/>
        <v>425.11400000000009</v>
      </c>
      <c r="F3544" s="4">
        <f t="shared" si="217"/>
        <v>950.95200000000023</v>
      </c>
    </row>
    <row r="3545" spans="1:6" x14ac:dyDescent="0.35">
      <c r="A3545" s="7">
        <v>3341</v>
      </c>
      <c r="B3545" s="8">
        <v>609.6</v>
      </c>
      <c r="C3545" s="8">
        <f t="shared" si="214"/>
        <v>60.080000000000055</v>
      </c>
      <c r="D3545" s="8">
        <f t="shared" si="215"/>
        <v>465.60000000000031</v>
      </c>
      <c r="E3545" s="8">
        <f t="shared" si="216"/>
        <v>425.04000000000019</v>
      </c>
      <c r="F3545" s="4">
        <f t="shared" si="217"/>
        <v>950.7200000000006</v>
      </c>
    </row>
    <row r="3546" spans="1:6" x14ac:dyDescent="0.35">
      <c r="A3546" s="7">
        <v>3342</v>
      </c>
      <c r="B3546" s="8">
        <v>609.59</v>
      </c>
      <c r="C3546" s="8">
        <f t="shared" si="214"/>
        <v>60.057000000000073</v>
      </c>
      <c r="D3546" s="8">
        <f t="shared" si="215"/>
        <v>465.46500000000043</v>
      </c>
      <c r="E3546" s="8">
        <f t="shared" si="216"/>
        <v>424.96600000000024</v>
      </c>
      <c r="F3546" s="4">
        <f t="shared" si="217"/>
        <v>950.48800000000074</v>
      </c>
    </row>
    <row r="3547" spans="1:6" x14ac:dyDescent="0.35">
      <c r="A3547" s="7">
        <v>3343</v>
      </c>
      <c r="B3547" s="8">
        <v>609.58000000000004</v>
      </c>
      <c r="C3547" s="8">
        <f t="shared" si="214"/>
        <v>60.034000000000091</v>
      </c>
      <c r="D3547" s="8">
        <f t="shared" si="215"/>
        <v>465.33000000000055</v>
      </c>
      <c r="E3547" s="8">
        <f t="shared" si="216"/>
        <v>424.89200000000028</v>
      </c>
      <c r="F3547" s="4">
        <f t="shared" si="217"/>
        <v>950.25600000000088</v>
      </c>
    </row>
    <row r="3548" spans="1:6" x14ac:dyDescent="0.35">
      <c r="A3548" s="7">
        <v>3344</v>
      </c>
      <c r="B3548" s="8">
        <v>609.57000000000005</v>
      </c>
      <c r="C3548" s="8">
        <f t="shared" si="214"/>
        <v>60.011000000000109</v>
      </c>
      <c r="D3548" s="8">
        <f t="shared" si="215"/>
        <v>465.19500000000068</v>
      </c>
      <c r="E3548" s="8">
        <f t="shared" si="216"/>
        <v>424.81800000000038</v>
      </c>
      <c r="F3548" s="4">
        <f t="shared" si="217"/>
        <v>950.02400000000125</v>
      </c>
    </row>
    <row r="3549" spans="1:6" x14ac:dyDescent="0.35">
      <c r="A3549" s="7">
        <v>3345</v>
      </c>
      <c r="B3549" s="8">
        <v>609.55999999999995</v>
      </c>
      <c r="C3549" s="8">
        <f t="shared" si="214"/>
        <v>59.987999999999872</v>
      </c>
      <c r="D3549" s="8">
        <f t="shared" si="215"/>
        <v>465.05999999999926</v>
      </c>
      <c r="E3549" s="8">
        <f t="shared" si="216"/>
        <v>424.74399999999957</v>
      </c>
      <c r="F3549" s="4">
        <f t="shared" si="217"/>
        <v>949.79199999999867</v>
      </c>
    </row>
    <row r="3550" spans="1:6" x14ac:dyDescent="0.35">
      <c r="A3550" s="7">
        <v>3346</v>
      </c>
      <c r="B3550" s="8">
        <v>609.54999999999995</v>
      </c>
      <c r="C3550" s="8">
        <f t="shared" si="214"/>
        <v>59.96499999999989</v>
      </c>
      <c r="D3550" s="8">
        <f t="shared" si="215"/>
        <v>464.92499999999939</v>
      </c>
      <c r="E3550" s="8">
        <f t="shared" si="216"/>
        <v>424.66999999999967</v>
      </c>
      <c r="F3550" s="4">
        <f t="shared" si="217"/>
        <v>949.55999999999904</v>
      </c>
    </row>
    <row r="3551" spans="1:6" x14ac:dyDescent="0.35">
      <c r="A3551" s="7">
        <v>3347</v>
      </c>
      <c r="B3551" s="8">
        <v>609.54</v>
      </c>
      <c r="C3551" s="8">
        <f t="shared" si="214"/>
        <v>59.941999999999915</v>
      </c>
      <c r="D3551" s="8">
        <f t="shared" si="215"/>
        <v>464.78999999999951</v>
      </c>
      <c r="E3551" s="8">
        <f t="shared" si="216"/>
        <v>424.59599999999972</v>
      </c>
      <c r="F3551" s="4">
        <f t="shared" si="217"/>
        <v>949.32799999999907</v>
      </c>
    </row>
    <row r="3552" spans="1:6" x14ac:dyDescent="0.35">
      <c r="A3552" s="7">
        <v>3348</v>
      </c>
      <c r="B3552" s="8">
        <v>609.53</v>
      </c>
      <c r="C3552" s="8">
        <f t="shared" si="214"/>
        <v>59.91899999999994</v>
      </c>
      <c r="D3552" s="8">
        <f t="shared" si="215"/>
        <v>464.65499999999963</v>
      </c>
      <c r="E3552" s="8">
        <f t="shared" si="216"/>
        <v>424.52199999999982</v>
      </c>
      <c r="F3552" s="4">
        <f t="shared" si="217"/>
        <v>949.09599999999944</v>
      </c>
    </row>
    <row r="3553" spans="1:6" x14ac:dyDescent="0.35">
      <c r="A3553" s="7">
        <v>3349</v>
      </c>
      <c r="B3553" s="8">
        <v>609.52</v>
      </c>
      <c r="C3553" s="8">
        <f t="shared" si="214"/>
        <v>59.895999999999958</v>
      </c>
      <c r="D3553" s="8">
        <f t="shared" si="215"/>
        <v>464.51999999999975</v>
      </c>
      <c r="E3553" s="8">
        <f t="shared" si="216"/>
        <v>424.44799999999987</v>
      </c>
      <c r="F3553" s="4">
        <f t="shared" si="217"/>
        <v>948.86399999999958</v>
      </c>
    </row>
    <row r="3554" spans="1:6" x14ac:dyDescent="0.35">
      <c r="A3554" s="7">
        <v>3350</v>
      </c>
      <c r="B3554" s="8">
        <v>609.51</v>
      </c>
      <c r="C3554" s="8">
        <f t="shared" si="214"/>
        <v>59.872999999999976</v>
      </c>
      <c r="D3554" s="8">
        <f t="shared" si="215"/>
        <v>464.38499999999988</v>
      </c>
      <c r="E3554" s="8">
        <f t="shared" si="216"/>
        <v>424.37399999999991</v>
      </c>
      <c r="F3554" s="4">
        <f t="shared" si="217"/>
        <v>948.63199999999972</v>
      </c>
    </row>
    <row r="3555" spans="1:6" x14ac:dyDescent="0.35">
      <c r="A3555" s="7">
        <v>3351</v>
      </c>
      <c r="B3555" s="8">
        <v>609.5</v>
      </c>
      <c r="C3555" s="8">
        <f t="shared" si="214"/>
        <v>59.849999999999994</v>
      </c>
      <c r="D3555" s="8">
        <f t="shared" si="215"/>
        <v>464.25</v>
      </c>
      <c r="E3555" s="8">
        <f t="shared" si="216"/>
        <v>424.3</v>
      </c>
      <c r="F3555" s="4">
        <f t="shared" si="217"/>
        <v>948.40000000000009</v>
      </c>
    </row>
    <row r="3556" spans="1:6" x14ac:dyDescent="0.35">
      <c r="A3556" s="7">
        <v>3352</v>
      </c>
      <c r="B3556" s="8">
        <v>609.49</v>
      </c>
      <c r="C3556" s="8">
        <f t="shared" si="214"/>
        <v>59.827000000000019</v>
      </c>
      <c r="D3556" s="8">
        <f t="shared" si="215"/>
        <v>464.11500000000012</v>
      </c>
      <c r="E3556" s="8">
        <f t="shared" si="216"/>
        <v>424.22600000000006</v>
      </c>
      <c r="F3556" s="4">
        <f t="shared" si="217"/>
        <v>948.16800000000012</v>
      </c>
    </row>
    <row r="3557" spans="1:6" x14ac:dyDescent="0.35">
      <c r="A3557" s="7">
        <v>3353</v>
      </c>
      <c r="B3557" s="8">
        <v>609.48</v>
      </c>
      <c r="C3557" s="8">
        <f t="shared" si="214"/>
        <v>59.804000000000045</v>
      </c>
      <c r="D3557" s="8">
        <f t="shared" si="215"/>
        <v>463.98000000000025</v>
      </c>
      <c r="E3557" s="8">
        <f t="shared" si="216"/>
        <v>424.15200000000016</v>
      </c>
      <c r="F3557" s="4">
        <f t="shared" si="217"/>
        <v>947.93600000000049</v>
      </c>
    </row>
    <row r="3558" spans="1:6" x14ac:dyDescent="0.35">
      <c r="A3558" s="7">
        <v>3354</v>
      </c>
      <c r="B3558" s="8">
        <v>609.47</v>
      </c>
      <c r="C3558" s="8">
        <f t="shared" si="214"/>
        <v>59.781000000000063</v>
      </c>
      <c r="D3558" s="8">
        <f t="shared" si="215"/>
        <v>463.84500000000037</v>
      </c>
      <c r="E3558" s="8">
        <f t="shared" si="216"/>
        <v>424.0780000000002</v>
      </c>
      <c r="F3558" s="4">
        <f t="shared" si="217"/>
        <v>947.70400000000063</v>
      </c>
    </row>
    <row r="3559" spans="1:6" x14ac:dyDescent="0.35">
      <c r="A3559" s="7">
        <v>3355</v>
      </c>
      <c r="B3559" s="8">
        <v>609.46</v>
      </c>
      <c r="C3559" s="8">
        <f t="shared" si="214"/>
        <v>59.758000000000081</v>
      </c>
      <c r="D3559" s="8">
        <f t="shared" si="215"/>
        <v>463.71000000000049</v>
      </c>
      <c r="E3559" s="8">
        <f t="shared" si="216"/>
        <v>424.00400000000025</v>
      </c>
      <c r="F3559" s="4">
        <f t="shared" si="217"/>
        <v>947.47200000000078</v>
      </c>
    </row>
    <row r="3560" spans="1:6" x14ac:dyDescent="0.35">
      <c r="A3560" s="7">
        <v>3356</v>
      </c>
      <c r="B3560" s="8">
        <v>609.45000000000005</v>
      </c>
      <c r="C3560" s="8">
        <f t="shared" si="214"/>
        <v>59.735000000000099</v>
      </c>
      <c r="D3560" s="8">
        <f t="shared" si="215"/>
        <v>463.57500000000061</v>
      </c>
      <c r="E3560" s="8">
        <f t="shared" si="216"/>
        <v>423.93000000000035</v>
      </c>
      <c r="F3560" s="4">
        <f t="shared" si="217"/>
        <v>947.24000000000115</v>
      </c>
    </row>
    <row r="3561" spans="1:6" x14ac:dyDescent="0.35">
      <c r="A3561" s="7">
        <v>3357</v>
      </c>
      <c r="B3561" s="8">
        <v>609.44000000000005</v>
      </c>
      <c r="C3561" s="8">
        <f t="shared" si="214"/>
        <v>59.712000000000124</v>
      </c>
      <c r="D3561" s="8">
        <f t="shared" si="215"/>
        <v>463.44000000000074</v>
      </c>
      <c r="E3561" s="8">
        <f t="shared" si="216"/>
        <v>423.85600000000039</v>
      </c>
      <c r="F3561" s="4">
        <f t="shared" si="217"/>
        <v>947.00800000000118</v>
      </c>
    </row>
    <row r="3562" spans="1:6" x14ac:dyDescent="0.35">
      <c r="A3562" s="7">
        <v>3358</v>
      </c>
      <c r="B3562" s="8">
        <v>609.42999999999995</v>
      </c>
      <c r="C3562" s="8">
        <f t="shared" si="214"/>
        <v>59.688999999999879</v>
      </c>
      <c r="D3562" s="8">
        <f t="shared" si="215"/>
        <v>463.30499999999932</v>
      </c>
      <c r="E3562" s="8">
        <f t="shared" si="216"/>
        <v>423.78199999999964</v>
      </c>
      <c r="F3562" s="4">
        <f t="shared" si="217"/>
        <v>946.77599999999893</v>
      </c>
    </row>
    <row r="3563" spans="1:6" x14ac:dyDescent="0.35">
      <c r="A3563" s="7">
        <v>3359</v>
      </c>
      <c r="B3563" s="8">
        <v>609.41999999999996</v>
      </c>
      <c r="C3563" s="8">
        <f t="shared" si="214"/>
        <v>59.665999999999904</v>
      </c>
      <c r="D3563" s="8">
        <f t="shared" si="215"/>
        <v>463.16999999999945</v>
      </c>
      <c r="E3563" s="8">
        <f t="shared" si="216"/>
        <v>423.70799999999969</v>
      </c>
      <c r="F3563" s="4">
        <f t="shared" si="217"/>
        <v>946.54399999999896</v>
      </c>
    </row>
    <row r="3564" spans="1:6" x14ac:dyDescent="0.35">
      <c r="A3564" s="7">
        <v>3360</v>
      </c>
      <c r="B3564" s="8">
        <v>609.41</v>
      </c>
      <c r="C3564" s="8">
        <f t="shared" si="214"/>
        <v>59.64299999999993</v>
      </c>
      <c r="D3564" s="8">
        <f t="shared" si="215"/>
        <v>463.03499999999957</v>
      </c>
      <c r="E3564" s="8">
        <f t="shared" si="216"/>
        <v>423.63399999999979</v>
      </c>
      <c r="F3564" s="4">
        <f t="shared" si="217"/>
        <v>946.31199999999933</v>
      </c>
    </row>
    <row r="3565" spans="1:6" x14ac:dyDescent="0.35">
      <c r="A3565" s="7">
        <v>3361</v>
      </c>
      <c r="B3565" s="8">
        <v>609.4</v>
      </c>
      <c r="C3565" s="8">
        <f t="shared" si="214"/>
        <v>59.619999999999948</v>
      </c>
      <c r="D3565" s="8">
        <f t="shared" si="215"/>
        <v>462.89999999999969</v>
      </c>
      <c r="E3565" s="8">
        <f t="shared" si="216"/>
        <v>423.55999999999983</v>
      </c>
      <c r="F3565" s="4">
        <f t="shared" si="217"/>
        <v>946.07999999999947</v>
      </c>
    </row>
    <row r="3566" spans="1:6" x14ac:dyDescent="0.35">
      <c r="A3566" s="7">
        <v>3362</v>
      </c>
      <c r="B3566" s="8">
        <v>609.39</v>
      </c>
      <c r="C3566" s="8">
        <f t="shared" si="214"/>
        <v>59.596999999999966</v>
      </c>
      <c r="D3566" s="8">
        <f t="shared" si="215"/>
        <v>462.76499999999982</v>
      </c>
      <c r="E3566" s="8">
        <f t="shared" si="216"/>
        <v>423.48599999999988</v>
      </c>
      <c r="F3566" s="4">
        <f t="shared" si="217"/>
        <v>945.84799999999962</v>
      </c>
    </row>
    <row r="3567" spans="1:6" x14ac:dyDescent="0.35">
      <c r="A3567" s="7">
        <v>3363</v>
      </c>
      <c r="B3567" s="8">
        <v>609.38</v>
      </c>
      <c r="C3567" s="8">
        <f t="shared" si="214"/>
        <v>59.573999999999984</v>
      </c>
      <c r="D3567" s="8">
        <f t="shared" si="215"/>
        <v>462.62999999999994</v>
      </c>
      <c r="E3567" s="8">
        <f t="shared" si="216"/>
        <v>423.41199999999998</v>
      </c>
      <c r="F3567" s="4">
        <f t="shared" si="217"/>
        <v>945.61599999999999</v>
      </c>
    </row>
    <row r="3568" spans="1:6" x14ac:dyDescent="0.35">
      <c r="A3568" s="7">
        <v>3364</v>
      </c>
      <c r="B3568" s="8">
        <v>609.37</v>
      </c>
      <c r="C3568" s="8">
        <f t="shared" si="214"/>
        <v>59.551000000000009</v>
      </c>
      <c r="D3568" s="8">
        <f t="shared" si="215"/>
        <v>462.49500000000006</v>
      </c>
      <c r="E3568" s="8">
        <f t="shared" si="216"/>
        <v>423.33800000000002</v>
      </c>
      <c r="F3568" s="4">
        <f t="shared" si="217"/>
        <v>945.38400000000001</v>
      </c>
    </row>
    <row r="3569" spans="1:6" x14ac:dyDescent="0.35">
      <c r="A3569" s="7">
        <v>3365</v>
      </c>
      <c r="B3569" s="8">
        <v>609.36</v>
      </c>
      <c r="C3569" s="8">
        <f t="shared" si="214"/>
        <v>59.528000000000034</v>
      </c>
      <c r="D3569" s="8">
        <f t="shared" si="215"/>
        <v>462.36000000000018</v>
      </c>
      <c r="E3569" s="8">
        <f t="shared" si="216"/>
        <v>423.26400000000012</v>
      </c>
      <c r="F3569" s="4">
        <f t="shared" si="217"/>
        <v>945.15200000000038</v>
      </c>
    </row>
    <row r="3570" spans="1:6" x14ac:dyDescent="0.35">
      <c r="A3570" s="7">
        <v>3366</v>
      </c>
      <c r="B3570" s="8">
        <v>609.35</v>
      </c>
      <c r="C3570" s="8">
        <f t="shared" si="214"/>
        <v>59.505000000000052</v>
      </c>
      <c r="D3570" s="8">
        <f t="shared" si="215"/>
        <v>462.22500000000031</v>
      </c>
      <c r="E3570" s="8">
        <f t="shared" si="216"/>
        <v>423.19000000000017</v>
      </c>
      <c r="F3570" s="4">
        <f t="shared" si="217"/>
        <v>944.92000000000053</v>
      </c>
    </row>
    <row r="3571" spans="1:6" x14ac:dyDescent="0.35">
      <c r="A3571" s="7">
        <v>3367</v>
      </c>
      <c r="B3571" s="8">
        <v>609.34</v>
      </c>
      <c r="C3571" s="8">
        <f t="shared" ref="C3571:C3634" si="218">$C$4505+(($C$3505-$C$4505)/10)*(B3571-$B$4505)</f>
        <v>59.48200000000007</v>
      </c>
      <c r="D3571" s="8">
        <f t="shared" ref="D3571:D3634" si="219">$D$4505+(($D$3505-$D$4505)/10)*(B3571-$B$4505)</f>
        <v>462.09000000000043</v>
      </c>
      <c r="E3571" s="8">
        <f t="shared" ref="E3571:E3634" si="220">$E$4505+(($E$3505-$E$4505)/10)*(B3571-$B$4505)</f>
        <v>423.11600000000021</v>
      </c>
      <c r="F3571" s="4">
        <f t="shared" si="217"/>
        <v>944.68800000000067</v>
      </c>
    </row>
    <row r="3572" spans="1:6" x14ac:dyDescent="0.35">
      <c r="A3572" s="7">
        <v>3368</v>
      </c>
      <c r="B3572" s="8">
        <v>609.33000000000004</v>
      </c>
      <c r="C3572" s="8">
        <f t="shared" si="218"/>
        <v>59.459000000000088</v>
      </c>
      <c r="D3572" s="8">
        <f t="shared" si="219"/>
        <v>461.95500000000055</v>
      </c>
      <c r="E3572" s="8">
        <f t="shared" si="220"/>
        <v>423.04200000000031</v>
      </c>
      <c r="F3572" s="4">
        <f t="shared" si="217"/>
        <v>944.45600000000104</v>
      </c>
    </row>
    <row r="3573" spans="1:6" x14ac:dyDescent="0.35">
      <c r="A3573" s="7">
        <v>3369</v>
      </c>
      <c r="B3573" s="8">
        <v>609.32000000000005</v>
      </c>
      <c r="C3573" s="8">
        <f t="shared" si="218"/>
        <v>59.436000000000114</v>
      </c>
      <c r="D3573" s="8">
        <f t="shared" si="219"/>
        <v>461.82000000000068</v>
      </c>
      <c r="E3573" s="8">
        <f t="shared" si="220"/>
        <v>422.96800000000036</v>
      </c>
      <c r="F3573" s="4">
        <f t="shared" si="217"/>
        <v>944.22400000000107</v>
      </c>
    </row>
    <row r="3574" spans="1:6" x14ac:dyDescent="0.35">
      <c r="A3574" s="7">
        <v>3370</v>
      </c>
      <c r="B3574" s="8">
        <v>609.30999999999995</v>
      </c>
      <c r="C3574" s="8">
        <f t="shared" si="218"/>
        <v>59.412999999999869</v>
      </c>
      <c r="D3574" s="8">
        <f t="shared" si="219"/>
        <v>461.68499999999926</v>
      </c>
      <c r="E3574" s="8">
        <f t="shared" si="220"/>
        <v>422.89399999999961</v>
      </c>
      <c r="F3574" s="4">
        <f t="shared" si="217"/>
        <v>943.99199999999882</v>
      </c>
    </row>
    <row r="3575" spans="1:6" x14ac:dyDescent="0.35">
      <c r="A3575" s="7">
        <v>3371</v>
      </c>
      <c r="B3575" s="8">
        <v>609.29999999999995</v>
      </c>
      <c r="C3575" s="8">
        <f t="shared" si="218"/>
        <v>59.389999999999894</v>
      </c>
      <c r="D3575" s="8">
        <f t="shared" si="219"/>
        <v>461.54999999999939</v>
      </c>
      <c r="E3575" s="8">
        <f t="shared" si="220"/>
        <v>422.81999999999965</v>
      </c>
      <c r="F3575" s="4">
        <f t="shared" si="217"/>
        <v>943.75999999999885</v>
      </c>
    </row>
    <row r="3576" spans="1:6" x14ac:dyDescent="0.35">
      <c r="A3576" s="7">
        <v>3372</v>
      </c>
      <c r="B3576" s="8">
        <v>609.29</v>
      </c>
      <c r="C3576" s="8">
        <f t="shared" si="218"/>
        <v>59.366999999999919</v>
      </c>
      <c r="D3576" s="8">
        <f t="shared" si="219"/>
        <v>461.41499999999951</v>
      </c>
      <c r="E3576" s="8">
        <f t="shared" si="220"/>
        <v>422.74599999999975</v>
      </c>
      <c r="F3576" s="4">
        <f t="shared" si="217"/>
        <v>943.52799999999922</v>
      </c>
    </row>
    <row r="3577" spans="1:6" x14ac:dyDescent="0.35">
      <c r="A3577" s="7">
        <v>3373</v>
      </c>
      <c r="B3577" s="8">
        <v>609.28</v>
      </c>
      <c r="C3577" s="8">
        <f t="shared" si="218"/>
        <v>59.343999999999937</v>
      </c>
      <c r="D3577" s="8">
        <f t="shared" si="219"/>
        <v>461.27999999999963</v>
      </c>
      <c r="E3577" s="8">
        <f t="shared" si="220"/>
        <v>422.6719999999998</v>
      </c>
      <c r="F3577" s="4">
        <f t="shared" si="217"/>
        <v>943.29599999999937</v>
      </c>
    </row>
    <row r="3578" spans="1:6" x14ac:dyDescent="0.35">
      <c r="A3578" s="7">
        <v>3374</v>
      </c>
      <c r="B3578" s="8">
        <v>609.27</v>
      </c>
      <c r="C3578" s="8">
        <f t="shared" si="218"/>
        <v>59.320999999999955</v>
      </c>
      <c r="D3578" s="8">
        <f t="shared" si="219"/>
        <v>461.14499999999975</v>
      </c>
      <c r="E3578" s="8">
        <f t="shared" si="220"/>
        <v>422.59799999999984</v>
      </c>
      <c r="F3578" s="4">
        <f t="shared" si="217"/>
        <v>943.06399999999951</v>
      </c>
    </row>
    <row r="3579" spans="1:6" x14ac:dyDescent="0.35">
      <c r="A3579" s="7">
        <v>3375</v>
      </c>
      <c r="B3579" s="8">
        <v>609.26</v>
      </c>
      <c r="C3579" s="8">
        <f t="shared" si="218"/>
        <v>59.297999999999973</v>
      </c>
      <c r="D3579" s="8">
        <f t="shared" si="219"/>
        <v>461.00999999999988</v>
      </c>
      <c r="E3579" s="8">
        <f t="shared" si="220"/>
        <v>422.52399999999994</v>
      </c>
      <c r="F3579" s="4">
        <f t="shared" si="217"/>
        <v>942.83199999999988</v>
      </c>
    </row>
    <row r="3580" spans="1:6" x14ac:dyDescent="0.35">
      <c r="A3580" s="7">
        <v>3376</v>
      </c>
      <c r="B3580" s="8">
        <v>609.25</v>
      </c>
      <c r="C3580" s="8">
        <f t="shared" si="218"/>
        <v>59.274999999999999</v>
      </c>
      <c r="D3580" s="8">
        <f t="shared" si="219"/>
        <v>460.875</v>
      </c>
      <c r="E3580" s="8">
        <f t="shared" si="220"/>
        <v>422.45</v>
      </c>
      <c r="F3580" s="4">
        <f t="shared" si="217"/>
        <v>942.59999999999991</v>
      </c>
    </row>
    <row r="3581" spans="1:6" x14ac:dyDescent="0.35">
      <c r="A3581" s="7">
        <v>3377</v>
      </c>
      <c r="B3581" s="8">
        <v>609.24</v>
      </c>
      <c r="C3581" s="8">
        <f t="shared" si="218"/>
        <v>59.252000000000024</v>
      </c>
      <c r="D3581" s="8">
        <f t="shared" si="219"/>
        <v>460.74000000000012</v>
      </c>
      <c r="E3581" s="8">
        <f t="shared" si="220"/>
        <v>422.37600000000009</v>
      </c>
      <c r="F3581" s="4">
        <f t="shared" si="217"/>
        <v>942.36800000000028</v>
      </c>
    </row>
    <row r="3582" spans="1:6" x14ac:dyDescent="0.35">
      <c r="A3582" s="7">
        <v>3378</v>
      </c>
      <c r="B3582" s="8">
        <v>609.23</v>
      </c>
      <c r="C3582" s="8">
        <f t="shared" si="218"/>
        <v>59.229000000000042</v>
      </c>
      <c r="D3582" s="8">
        <f t="shared" si="219"/>
        <v>460.60500000000025</v>
      </c>
      <c r="E3582" s="8">
        <f t="shared" si="220"/>
        <v>422.30200000000013</v>
      </c>
      <c r="F3582" s="4">
        <f t="shared" si="217"/>
        <v>942.13600000000042</v>
      </c>
    </row>
    <row r="3583" spans="1:6" x14ac:dyDescent="0.35">
      <c r="A3583" s="7">
        <v>3379</v>
      </c>
      <c r="B3583" s="8">
        <v>609.22</v>
      </c>
      <c r="C3583" s="8">
        <f t="shared" si="218"/>
        <v>59.20600000000006</v>
      </c>
      <c r="D3583" s="8">
        <f t="shared" si="219"/>
        <v>460.47000000000037</v>
      </c>
      <c r="E3583" s="8">
        <f t="shared" si="220"/>
        <v>422.22800000000018</v>
      </c>
      <c r="F3583" s="4">
        <f t="shared" si="217"/>
        <v>941.90400000000056</v>
      </c>
    </row>
    <row r="3584" spans="1:6" x14ac:dyDescent="0.35">
      <c r="A3584" s="7">
        <v>3380</v>
      </c>
      <c r="B3584" s="8">
        <v>609.21</v>
      </c>
      <c r="C3584" s="8">
        <f t="shared" si="218"/>
        <v>59.183000000000078</v>
      </c>
      <c r="D3584" s="8">
        <f t="shared" si="219"/>
        <v>460.33500000000049</v>
      </c>
      <c r="E3584" s="8">
        <f t="shared" si="220"/>
        <v>422.15400000000028</v>
      </c>
      <c r="F3584" s="4">
        <f t="shared" si="217"/>
        <v>941.67200000000093</v>
      </c>
    </row>
    <row r="3585" spans="1:6" x14ac:dyDescent="0.35">
      <c r="A3585" s="7">
        <v>3381</v>
      </c>
      <c r="B3585" s="8">
        <v>609.20000000000005</v>
      </c>
      <c r="C3585" s="8">
        <f t="shared" si="218"/>
        <v>59.160000000000103</v>
      </c>
      <c r="D3585" s="8">
        <f t="shared" si="219"/>
        <v>460.20000000000061</v>
      </c>
      <c r="E3585" s="8">
        <f t="shared" si="220"/>
        <v>422.08000000000033</v>
      </c>
      <c r="F3585" s="4">
        <f t="shared" si="217"/>
        <v>941.44000000000096</v>
      </c>
    </row>
    <row r="3586" spans="1:6" x14ac:dyDescent="0.35">
      <c r="A3586" s="7">
        <v>3382</v>
      </c>
      <c r="B3586" s="8">
        <v>609.19000000000005</v>
      </c>
      <c r="C3586" s="8">
        <f t="shared" si="218"/>
        <v>59.137000000000128</v>
      </c>
      <c r="D3586" s="8">
        <f t="shared" si="219"/>
        <v>460.06500000000074</v>
      </c>
      <c r="E3586" s="8">
        <f t="shared" si="220"/>
        <v>422.00600000000043</v>
      </c>
      <c r="F3586" s="4">
        <f t="shared" si="217"/>
        <v>941.20800000000133</v>
      </c>
    </row>
    <row r="3587" spans="1:6" x14ac:dyDescent="0.35">
      <c r="A3587" s="7">
        <v>3383</v>
      </c>
      <c r="B3587" s="8">
        <v>609.17999999999995</v>
      </c>
      <c r="C3587" s="8">
        <f t="shared" si="218"/>
        <v>59.113999999999884</v>
      </c>
      <c r="D3587" s="8">
        <f t="shared" si="219"/>
        <v>459.92999999999932</v>
      </c>
      <c r="E3587" s="8">
        <f t="shared" si="220"/>
        <v>421.93199999999962</v>
      </c>
      <c r="F3587" s="4">
        <f t="shared" si="217"/>
        <v>940.97599999999875</v>
      </c>
    </row>
    <row r="3588" spans="1:6" x14ac:dyDescent="0.35">
      <c r="A3588" s="7">
        <v>3384</v>
      </c>
      <c r="B3588" s="8">
        <v>609.16999999999996</v>
      </c>
      <c r="C3588" s="8">
        <f t="shared" si="218"/>
        <v>59.090999999999909</v>
      </c>
      <c r="D3588" s="8">
        <f t="shared" si="219"/>
        <v>459.79499999999945</v>
      </c>
      <c r="E3588" s="8">
        <f t="shared" si="220"/>
        <v>421.85799999999972</v>
      </c>
      <c r="F3588" s="4">
        <f t="shared" si="217"/>
        <v>940.74399999999912</v>
      </c>
    </row>
    <row r="3589" spans="1:6" x14ac:dyDescent="0.35">
      <c r="A3589" s="7">
        <v>3385</v>
      </c>
      <c r="B3589" s="8">
        <v>609.16</v>
      </c>
      <c r="C3589" s="8">
        <f t="shared" si="218"/>
        <v>59.067999999999927</v>
      </c>
      <c r="D3589" s="8">
        <f t="shared" si="219"/>
        <v>459.65999999999957</v>
      </c>
      <c r="E3589" s="8">
        <f t="shared" si="220"/>
        <v>421.78399999999976</v>
      </c>
      <c r="F3589" s="4">
        <f t="shared" si="217"/>
        <v>940.51199999999926</v>
      </c>
    </row>
    <row r="3590" spans="1:6" x14ac:dyDescent="0.35">
      <c r="A3590" s="7">
        <v>3386</v>
      </c>
      <c r="B3590" s="8">
        <v>609.15</v>
      </c>
      <c r="C3590" s="8">
        <f t="shared" si="218"/>
        <v>59.044999999999945</v>
      </c>
      <c r="D3590" s="8">
        <f t="shared" si="219"/>
        <v>459.52499999999969</v>
      </c>
      <c r="E3590" s="8">
        <f t="shared" si="220"/>
        <v>421.70999999999981</v>
      </c>
      <c r="F3590" s="4">
        <f t="shared" ref="F3590:F3653" si="221">C3590+D3590+E3590</f>
        <v>940.2799999999994</v>
      </c>
    </row>
    <row r="3591" spans="1:6" x14ac:dyDescent="0.35">
      <c r="A3591" s="7">
        <v>3387</v>
      </c>
      <c r="B3591" s="8">
        <v>609.14</v>
      </c>
      <c r="C3591" s="8">
        <f t="shared" si="218"/>
        <v>59.021999999999963</v>
      </c>
      <c r="D3591" s="8">
        <f t="shared" si="219"/>
        <v>459.38999999999982</v>
      </c>
      <c r="E3591" s="8">
        <f t="shared" si="220"/>
        <v>421.63599999999991</v>
      </c>
      <c r="F3591" s="4">
        <f t="shared" si="221"/>
        <v>940.04799999999977</v>
      </c>
    </row>
    <row r="3592" spans="1:6" x14ac:dyDescent="0.35">
      <c r="A3592" s="7">
        <v>3388</v>
      </c>
      <c r="B3592" s="8">
        <v>609.13</v>
      </c>
      <c r="C3592" s="8">
        <f t="shared" si="218"/>
        <v>58.998999999999988</v>
      </c>
      <c r="D3592" s="8">
        <f t="shared" si="219"/>
        <v>459.25499999999994</v>
      </c>
      <c r="E3592" s="8">
        <f t="shared" si="220"/>
        <v>421.56199999999995</v>
      </c>
      <c r="F3592" s="4">
        <f t="shared" si="221"/>
        <v>939.8159999999998</v>
      </c>
    </row>
    <row r="3593" spans="1:6" x14ac:dyDescent="0.35">
      <c r="A3593" s="7">
        <v>3389</v>
      </c>
      <c r="B3593" s="8">
        <v>609.12</v>
      </c>
      <c r="C3593" s="8">
        <f t="shared" si="218"/>
        <v>58.976000000000013</v>
      </c>
      <c r="D3593" s="8">
        <f t="shared" si="219"/>
        <v>459.12000000000006</v>
      </c>
      <c r="E3593" s="8">
        <f t="shared" si="220"/>
        <v>421.48800000000006</v>
      </c>
      <c r="F3593" s="4">
        <f t="shared" si="221"/>
        <v>939.58400000000017</v>
      </c>
    </row>
    <row r="3594" spans="1:6" x14ac:dyDescent="0.35">
      <c r="A3594" s="7">
        <v>3390</v>
      </c>
      <c r="B3594" s="8">
        <v>609.11</v>
      </c>
      <c r="C3594" s="8">
        <f t="shared" si="218"/>
        <v>58.953000000000031</v>
      </c>
      <c r="D3594" s="8">
        <f t="shared" si="219"/>
        <v>458.98500000000018</v>
      </c>
      <c r="E3594" s="8">
        <f t="shared" si="220"/>
        <v>421.4140000000001</v>
      </c>
      <c r="F3594" s="4">
        <f t="shared" si="221"/>
        <v>939.35200000000032</v>
      </c>
    </row>
    <row r="3595" spans="1:6" x14ac:dyDescent="0.35">
      <c r="A3595" s="7">
        <v>3391</v>
      </c>
      <c r="B3595" s="8">
        <v>609.1</v>
      </c>
      <c r="C3595" s="8">
        <f t="shared" si="218"/>
        <v>58.930000000000049</v>
      </c>
      <c r="D3595" s="8">
        <f t="shared" si="219"/>
        <v>458.85000000000031</v>
      </c>
      <c r="E3595" s="8">
        <f t="shared" si="220"/>
        <v>421.34000000000015</v>
      </c>
      <c r="F3595" s="4">
        <f t="shared" si="221"/>
        <v>939.12000000000046</v>
      </c>
    </row>
    <row r="3596" spans="1:6" x14ac:dyDescent="0.35">
      <c r="A3596" s="7">
        <v>3392</v>
      </c>
      <c r="B3596" s="8">
        <v>609.09</v>
      </c>
      <c r="C3596" s="8">
        <f t="shared" si="218"/>
        <v>58.907000000000068</v>
      </c>
      <c r="D3596" s="8">
        <f t="shared" si="219"/>
        <v>458.71500000000043</v>
      </c>
      <c r="E3596" s="8">
        <f t="shared" si="220"/>
        <v>421.26600000000025</v>
      </c>
      <c r="F3596" s="4">
        <f t="shared" si="221"/>
        <v>938.88800000000083</v>
      </c>
    </row>
    <row r="3597" spans="1:6" x14ac:dyDescent="0.35">
      <c r="A3597" s="7">
        <v>3393</v>
      </c>
      <c r="B3597" s="8">
        <v>609.08000000000004</v>
      </c>
      <c r="C3597" s="8">
        <f t="shared" si="218"/>
        <v>58.884000000000093</v>
      </c>
      <c r="D3597" s="8">
        <f t="shared" si="219"/>
        <v>458.58000000000055</v>
      </c>
      <c r="E3597" s="8">
        <f t="shared" si="220"/>
        <v>421.19200000000029</v>
      </c>
      <c r="F3597" s="4">
        <f t="shared" si="221"/>
        <v>938.65600000000086</v>
      </c>
    </row>
    <row r="3598" spans="1:6" x14ac:dyDescent="0.35">
      <c r="A3598" s="7">
        <v>3394</v>
      </c>
      <c r="B3598" s="8">
        <v>609.07000000000005</v>
      </c>
      <c r="C3598" s="8">
        <f t="shared" si="218"/>
        <v>58.861000000000118</v>
      </c>
      <c r="D3598" s="8">
        <f t="shared" si="219"/>
        <v>458.44500000000068</v>
      </c>
      <c r="E3598" s="8">
        <f t="shared" si="220"/>
        <v>421.11800000000039</v>
      </c>
      <c r="F3598" s="4">
        <f t="shared" si="221"/>
        <v>938.42400000000123</v>
      </c>
    </row>
    <row r="3599" spans="1:6" x14ac:dyDescent="0.35">
      <c r="A3599" s="7">
        <v>3395</v>
      </c>
      <c r="B3599" s="8">
        <v>609.05999999999995</v>
      </c>
      <c r="C3599" s="8">
        <f t="shared" si="218"/>
        <v>58.837999999999873</v>
      </c>
      <c r="D3599" s="8">
        <f t="shared" si="219"/>
        <v>458.30999999999926</v>
      </c>
      <c r="E3599" s="8">
        <f t="shared" si="220"/>
        <v>421.04399999999958</v>
      </c>
      <c r="F3599" s="4">
        <f t="shared" si="221"/>
        <v>938.19199999999864</v>
      </c>
    </row>
    <row r="3600" spans="1:6" x14ac:dyDescent="0.35">
      <c r="A3600" s="7">
        <v>3396</v>
      </c>
      <c r="B3600" s="8">
        <v>609.04999999999995</v>
      </c>
      <c r="C3600" s="8">
        <f t="shared" si="218"/>
        <v>58.814999999999898</v>
      </c>
      <c r="D3600" s="8">
        <f t="shared" si="219"/>
        <v>458.17499999999939</v>
      </c>
      <c r="E3600" s="8">
        <f t="shared" si="220"/>
        <v>420.96999999999969</v>
      </c>
      <c r="F3600" s="4">
        <f t="shared" si="221"/>
        <v>937.95999999999901</v>
      </c>
    </row>
    <row r="3601" spans="1:6" x14ac:dyDescent="0.35">
      <c r="A3601" s="7">
        <v>3397</v>
      </c>
      <c r="B3601" s="8">
        <v>609.04</v>
      </c>
      <c r="C3601" s="8">
        <f t="shared" si="218"/>
        <v>58.791999999999916</v>
      </c>
      <c r="D3601" s="8">
        <f t="shared" si="219"/>
        <v>458.03999999999951</v>
      </c>
      <c r="E3601" s="8">
        <f t="shared" si="220"/>
        <v>420.89599999999973</v>
      </c>
      <c r="F3601" s="4">
        <f t="shared" si="221"/>
        <v>937.72799999999916</v>
      </c>
    </row>
    <row r="3602" spans="1:6" x14ac:dyDescent="0.35">
      <c r="A3602" s="7">
        <v>3398</v>
      </c>
      <c r="B3602" s="8">
        <v>609.03</v>
      </c>
      <c r="C3602" s="8">
        <f t="shared" si="218"/>
        <v>58.768999999999934</v>
      </c>
      <c r="D3602" s="8">
        <f t="shared" si="219"/>
        <v>457.90499999999963</v>
      </c>
      <c r="E3602" s="8">
        <f t="shared" si="220"/>
        <v>420.82199999999978</v>
      </c>
      <c r="F3602" s="4">
        <f t="shared" si="221"/>
        <v>937.4959999999993</v>
      </c>
    </row>
    <row r="3603" spans="1:6" x14ac:dyDescent="0.35">
      <c r="A3603" s="7">
        <v>3399</v>
      </c>
      <c r="B3603" s="8">
        <v>609.02</v>
      </c>
      <c r="C3603" s="8">
        <f t="shared" si="218"/>
        <v>58.745999999999952</v>
      </c>
      <c r="D3603" s="8">
        <f t="shared" si="219"/>
        <v>457.76999999999975</v>
      </c>
      <c r="E3603" s="8">
        <f t="shared" si="220"/>
        <v>420.74799999999988</v>
      </c>
      <c r="F3603" s="4">
        <f t="shared" si="221"/>
        <v>937.26399999999967</v>
      </c>
    </row>
    <row r="3604" spans="1:6" x14ac:dyDescent="0.35">
      <c r="A3604" s="7">
        <v>3400</v>
      </c>
      <c r="B3604" s="8">
        <v>609.01</v>
      </c>
      <c r="C3604" s="8">
        <f t="shared" si="218"/>
        <v>58.722999999999978</v>
      </c>
      <c r="D3604" s="8">
        <f t="shared" si="219"/>
        <v>457.63499999999988</v>
      </c>
      <c r="E3604" s="8">
        <f t="shared" si="220"/>
        <v>420.67399999999992</v>
      </c>
      <c r="F3604" s="4">
        <f t="shared" si="221"/>
        <v>937.0319999999997</v>
      </c>
    </row>
    <row r="3605" spans="1:6" x14ac:dyDescent="0.35">
      <c r="A3605" s="7">
        <v>3401</v>
      </c>
      <c r="B3605" s="8">
        <v>609</v>
      </c>
      <c r="C3605" s="8">
        <f t="shared" si="218"/>
        <v>58.7</v>
      </c>
      <c r="D3605" s="8">
        <f t="shared" si="219"/>
        <v>457.5</v>
      </c>
      <c r="E3605" s="8">
        <f t="shared" si="220"/>
        <v>420.6</v>
      </c>
      <c r="F3605" s="4">
        <f t="shared" si="221"/>
        <v>936.80000000000007</v>
      </c>
    </row>
    <row r="3606" spans="1:6" x14ac:dyDescent="0.35">
      <c r="A3606" s="7">
        <v>3402</v>
      </c>
      <c r="B3606" s="8">
        <v>608.99</v>
      </c>
      <c r="C3606" s="8">
        <f t="shared" si="218"/>
        <v>58.677000000000021</v>
      </c>
      <c r="D3606" s="8">
        <f t="shared" si="219"/>
        <v>457.36500000000012</v>
      </c>
      <c r="E3606" s="8">
        <f t="shared" si="220"/>
        <v>420.52600000000007</v>
      </c>
      <c r="F3606" s="4">
        <f t="shared" si="221"/>
        <v>936.56800000000021</v>
      </c>
    </row>
    <row r="3607" spans="1:6" x14ac:dyDescent="0.35">
      <c r="A3607" s="7">
        <v>3403</v>
      </c>
      <c r="B3607" s="8">
        <v>608.98</v>
      </c>
      <c r="C3607" s="8">
        <f t="shared" si="218"/>
        <v>58.654000000000039</v>
      </c>
      <c r="D3607" s="8">
        <f t="shared" si="219"/>
        <v>457.23000000000025</v>
      </c>
      <c r="E3607" s="8">
        <f t="shared" si="220"/>
        <v>420.45200000000011</v>
      </c>
      <c r="F3607" s="4">
        <f t="shared" si="221"/>
        <v>936.33600000000035</v>
      </c>
    </row>
    <row r="3608" spans="1:6" x14ac:dyDescent="0.35">
      <c r="A3608" s="7">
        <v>3404</v>
      </c>
      <c r="B3608" s="8">
        <v>608.97</v>
      </c>
      <c r="C3608" s="8">
        <f t="shared" si="218"/>
        <v>58.631000000000057</v>
      </c>
      <c r="D3608" s="8">
        <f t="shared" si="219"/>
        <v>457.09500000000037</v>
      </c>
      <c r="E3608" s="8">
        <f t="shared" si="220"/>
        <v>420.37800000000021</v>
      </c>
      <c r="F3608" s="4">
        <f t="shared" si="221"/>
        <v>936.10400000000072</v>
      </c>
    </row>
    <row r="3609" spans="1:6" x14ac:dyDescent="0.35">
      <c r="A3609" s="7">
        <v>3405</v>
      </c>
      <c r="B3609" s="8">
        <v>608.96</v>
      </c>
      <c r="C3609" s="8">
        <f t="shared" si="218"/>
        <v>58.608000000000082</v>
      </c>
      <c r="D3609" s="8">
        <f t="shared" si="219"/>
        <v>456.96000000000049</v>
      </c>
      <c r="E3609" s="8">
        <f t="shared" si="220"/>
        <v>420.30400000000026</v>
      </c>
      <c r="F3609" s="4">
        <f t="shared" si="221"/>
        <v>935.87200000000075</v>
      </c>
    </row>
    <row r="3610" spans="1:6" x14ac:dyDescent="0.35">
      <c r="A3610" s="7">
        <v>3406</v>
      </c>
      <c r="B3610" s="8">
        <v>608.95000000000005</v>
      </c>
      <c r="C3610" s="8">
        <f t="shared" si="218"/>
        <v>58.585000000000107</v>
      </c>
      <c r="D3610" s="8">
        <f t="shared" si="219"/>
        <v>456.82500000000061</v>
      </c>
      <c r="E3610" s="8">
        <f t="shared" si="220"/>
        <v>420.23000000000036</v>
      </c>
      <c r="F3610" s="4">
        <f t="shared" si="221"/>
        <v>935.64000000000112</v>
      </c>
    </row>
    <row r="3611" spans="1:6" x14ac:dyDescent="0.35">
      <c r="A3611" s="7">
        <v>3407</v>
      </c>
      <c r="B3611" s="8">
        <v>608.94000000000005</v>
      </c>
      <c r="C3611" s="8">
        <f t="shared" si="218"/>
        <v>58.562000000000126</v>
      </c>
      <c r="D3611" s="8">
        <f t="shared" si="219"/>
        <v>456.69000000000074</v>
      </c>
      <c r="E3611" s="8">
        <f t="shared" si="220"/>
        <v>420.1560000000004</v>
      </c>
      <c r="F3611" s="4">
        <f t="shared" si="221"/>
        <v>935.40800000000127</v>
      </c>
    </row>
    <row r="3612" spans="1:6" x14ac:dyDescent="0.35">
      <c r="A3612" s="7">
        <v>3408</v>
      </c>
      <c r="B3612" s="8">
        <v>608.92999999999995</v>
      </c>
      <c r="C3612" s="8">
        <f t="shared" si="218"/>
        <v>58.538999999999888</v>
      </c>
      <c r="D3612" s="8">
        <f t="shared" si="219"/>
        <v>456.55499999999932</v>
      </c>
      <c r="E3612" s="8">
        <f t="shared" si="220"/>
        <v>420.08199999999965</v>
      </c>
      <c r="F3612" s="4">
        <f t="shared" si="221"/>
        <v>935.17599999999891</v>
      </c>
    </row>
    <row r="3613" spans="1:6" x14ac:dyDescent="0.35">
      <c r="A3613" s="7">
        <v>3409</v>
      </c>
      <c r="B3613" s="8">
        <v>608.91999999999996</v>
      </c>
      <c r="C3613" s="8">
        <f t="shared" si="218"/>
        <v>58.515999999999906</v>
      </c>
      <c r="D3613" s="8">
        <f t="shared" si="219"/>
        <v>456.41999999999945</v>
      </c>
      <c r="E3613" s="8">
        <f t="shared" si="220"/>
        <v>420.0079999999997</v>
      </c>
      <c r="F3613" s="4">
        <f t="shared" si="221"/>
        <v>934.94399999999905</v>
      </c>
    </row>
    <row r="3614" spans="1:6" x14ac:dyDescent="0.35">
      <c r="A3614" s="7">
        <v>3410</v>
      </c>
      <c r="B3614" s="8">
        <v>608.91</v>
      </c>
      <c r="C3614" s="8">
        <f t="shared" si="218"/>
        <v>58.492999999999924</v>
      </c>
      <c r="D3614" s="8">
        <f t="shared" si="219"/>
        <v>456.28499999999957</v>
      </c>
      <c r="E3614" s="8">
        <f t="shared" si="220"/>
        <v>419.93399999999974</v>
      </c>
      <c r="F3614" s="4">
        <f t="shared" si="221"/>
        <v>934.71199999999919</v>
      </c>
    </row>
    <row r="3615" spans="1:6" x14ac:dyDescent="0.35">
      <c r="A3615" s="7">
        <v>3411</v>
      </c>
      <c r="B3615" s="8">
        <v>608.9</v>
      </c>
      <c r="C3615" s="8">
        <f t="shared" si="218"/>
        <v>58.469999999999942</v>
      </c>
      <c r="D3615" s="8">
        <f t="shared" si="219"/>
        <v>456.14999999999969</v>
      </c>
      <c r="E3615" s="8">
        <f t="shared" si="220"/>
        <v>419.85999999999984</v>
      </c>
      <c r="F3615" s="4">
        <f t="shared" si="221"/>
        <v>934.47999999999956</v>
      </c>
    </row>
    <row r="3616" spans="1:6" x14ac:dyDescent="0.35">
      <c r="A3616" s="7">
        <v>3412</v>
      </c>
      <c r="B3616" s="8">
        <v>608.89</v>
      </c>
      <c r="C3616" s="8">
        <f t="shared" si="218"/>
        <v>58.446999999999967</v>
      </c>
      <c r="D3616" s="8">
        <f t="shared" si="219"/>
        <v>456.01499999999982</v>
      </c>
      <c r="E3616" s="8">
        <f t="shared" si="220"/>
        <v>419.78599999999989</v>
      </c>
      <c r="F3616" s="4">
        <f t="shared" si="221"/>
        <v>934.24799999999959</v>
      </c>
    </row>
    <row r="3617" spans="1:6" x14ac:dyDescent="0.35">
      <c r="A3617" s="7">
        <v>3413</v>
      </c>
      <c r="B3617" s="8">
        <v>608.88</v>
      </c>
      <c r="C3617" s="8">
        <f t="shared" si="218"/>
        <v>58.423999999999992</v>
      </c>
      <c r="D3617" s="8">
        <f t="shared" si="219"/>
        <v>455.87999999999994</v>
      </c>
      <c r="E3617" s="8">
        <f t="shared" si="220"/>
        <v>419.71199999999999</v>
      </c>
      <c r="F3617" s="4">
        <f t="shared" si="221"/>
        <v>934.01599999999996</v>
      </c>
    </row>
    <row r="3618" spans="1:6" x14ac:dyDescent="0.35">
      <c r="A3618" s="7">
        <v>3414</v>
      </c>
      <c r="B3618" s="8">
        <v>608.87</v>
      </c>
      <c r="C3618" s="8">
        <f t="shared" si="218"/>
        <v>58.40100000000001</v>
      </c>
      <c r="D3618" s="8">
        <f t="shared" si="219"/>
        <v>455.74500000000006</v>
      </c>
      <c r="E3618" s="8">
        <f t="shared" si="220"/>
        <v>419.63800000000003</v>
      </c>
      <c r="F3618" s="4">
        <f t="shared" si="221"/>
        <v>933.78400000000011</v>
      </c>
    </row>
    <row r="3619" spans="1:6" x14ac:dyDescent="0.35">
      <c r="A3619" s="7">
        <v>3415</v>
      </c>
      <c r="B3619" s="8">
        <v>608.86</v>
      </c>
      <c r="C3619" s="8">
        <f t="shared" si="218"/>
        <v>58.378000000000029</v>
      </c>
      <c r="D3619" s="8">
        <f t="shared" si="219"/>
        <v>455.61000000000018</v>
      </c>
      <c r="E3619" s="8">
        <f t="shared" si="220"/>
        <v>419.56400000000008</v>
      </c>
      <c r="F3619" s="4">
        <f t="shared" si="221"/>
        <v>933.55200000000025</v>
      </c>
    </row>
    <row r="3620" spans="1:6" x14ac:dyDescent="0.35">
      <c r="A3620" s="7">
        <v>3416</v>
      </c>
      <c r="B3620" s="8">
        <v>608.85</v>
      </c>
      <c r="C3620" s="8">
        <f t="shared" si="218"/>
        <v>58.355000000000047</v>
      </c>
      <c r="D3620" s="8">
        <f t="shared" si="219"/>
        <v>455.47500000000031</v>
      </c>
      <c r="E3620" s="8">
        <f t="shared" si="220"/>
        <v>419.49000000000018</v>
      </c>
      <c r="F3620" s="4">
        <f t="shared" si="221"/>
        <v>933.32000000000062</v>
      </c>
    </row>
    <row r="3621" spans="1:6" x14ac:dyDescent="0.35">
      <c r="A3621" s="7">
        <v>3417</v>
      </c>
      <c r="B3621" s="8">
        <v>608.84</v>
      </c>
      <c r="C3621" s="8">
        <f t="shared" si="218"/>
        <v>58.332000000000072</v>
      </c>
      <c r="D3621" s="8">
        <f t="shared" si="219"/>
        <v>455.34000000000043</v>
      </c>
      <c r="E3621" s="8">
        <f t="shared" si="220"/>
        <v>419.41600000000022</v>
      </c>
      <c r="F3621" s="4">
        <f t="shared" si="221"/>
        <v>933.08800000000065</v>
      </c>
    </row>
    <row r="3622" spans="1:6" x14ac:dyDescent="0.35">
      <c r="A3622" s="7">
        <v>3418</v>
      </c>
      <c r="B3622" s="8">
        <v>608.83000000000004</v>
      </c>
      <c r="C3622" s="8">
        <f t="shared" si="218"/>
        <v>58.309000000000097</v>
      </c>
      <c r="D3622" s="8">
        <f t="shared" si="219"/>
        <v>455.20500000000055</v>
      </c>
      <c r="E3622" s="8">
        <f t="shared" si="220"/>
        <v>419.34200000000033</v>
      </c>
      <c r="F3622" s="4">
        <f t="shared" si="221"/>
        <v>932.85600000000102</v>
      </c>
    </row>
    <row r="3623" spans="1:6" x14ac:dyDescent="0.35">
      <c r="A3623" s="7">
        <v>3419</v>
      </c>
      <c r="B3623" s="8">
        <v>608.82000000000005</v>
      </c>
      <c r="C3623" s="8">
        <f t="shared" si="218"/>
        <v>58.286000000000115</v>
      </c>
      <c r="D3623" s="8">
        <f t="shared" si="219"/>
        <v>455.07000000000068</v>
      </c>
      <c r="E3623" s="8">
        <f t="shared" si="220"/>
        <v>419.26800000000037</v>
      </c>
      <c r="F3623" s="4">
        <f t="shared" si="221"/>
        <v>932.62400000000116</v>
      </c>
    </row>
    <row r="3624" spans="1:6" x14ac:dyDescent="0.35">
      <c r="A3624" s="7">
        <v>3420</v>
      </c>
      <c r="B3624" s="8">
        <v>608.80999999999995</v>
      </c>
      <c r="C3624" s="8">
        <f t="shared" si="218"/>
        <v>58.262999999999877</v>
      </c>
      <c r="D3624" s="8">
        <f t="shared" si="219"/>
        <v>454.93499999999926</v>
      </c>
      <c r="E3624" s="8">
        <f t="shared" si="220"/>
        <v>419.19399999999962</v>
      </c>
      <c r="F3624" s="4">
        <f t="shared" si="221"/>
        <v>932.3919999999988</v>
      </c>
    </row>
    <row r="3625" spans="1:6" x14ac:dyDescent="0.35">
      <c r="A3625" s="7">
        <v>3421</v>
      </c>
      <c r="B3625" s="8">
        <v>608.79999999999995</v>
      </c>
      <c r="C3625" s="8">
        <f t="shared" si="218"/>
        <v>58.239999999999895</v>
      </c>
      <c r="D3625" s="8">
        <f t="shared" si="219"/>
        <v>454.79999999999939</v>
      </c>
      <c r="E3625" s="8">
        <f t="shared" si="220"/>
        <v>419.11999999999966</v>
      </c>
      <c r="F3625" s="4">
        <f t="shared" si="221"/>
        <v>932.15999999999894</v>
      </c>
    </row>
    <row r="3626" spans="1:6" x14ac:dyDescent="0.35">
      <c r="A3626" s="7">
        <v>3422</v>
      </c>
      <c r="B3626" s="8">
        <v>608.79</v>
      </c>
      <c r="C3626" s="8">
        <f t="shared" si="218"/>
        <v>58.216999999999913</v>
      </c>
      <c r="D3626" s="8">
        <f t="shared" si="219"/>
        <v>454.66499999999951</v>
      </c>
      <c r="E3626" s="8">
        <f t="shared" si="220"/>
        <v>419.04599999999971</v>
      </c>
      <c r="F3626" s="4">
        <f t="shared" si="221"/>
        <v>931.92799999999909</v>
      </c>
    </row>
    <row r="3627" spans="1:6" x14ac:dyDescent="0.35">
      <c r="A3627" s="7">
        <v>3423</v>
      </c>
      <c r="B3627" s="8">
        <v>608.78</v>
      </c>
      <c r="C3627" s="8">
        <f t="shared" si="218"/>
        <v>58.193999999999932</v>
      </c>
      <c r="D3627" s="8">
        <f t="shared" si="219"/>
        <v>454.52999999999963</v>
      </c>
      <c r="E3627" s="8">
        <f t="shared" si="220"/>
        <v>418.97199999999981</v>
      </c>
      <c r="F3627" s="4">
        <f t="shared" si="221"/>
        <v>931.69599999999946</v>
      </c>
    </row>
    <row r="3628" spans="1:6" x14ac:dyDescent="0.35">
      <c r="A3628" s="7">
        <v>3424</v>
      </c>
      <c r="B3628" s="8">
        <v>608.77</v>
      </c>
      <c r="C3628" s="8">
        <f t="shared" si="218"/>
        <v>58.170999999999957</v>
      </c>
      <c r="D3628" s="8">
        <f t="shared" si="219"/>
        <v>454.39499999999975</v>
      </c>
      <c r="E3628" s="8">
        <f t="shared" si="220"/>
        <v>418.89799999999985</v>
      </c>
      <c r="F3628" s="4">
        <f t="shared" si="221"/>
        <v>931.46399999999949</v>
      </c>
    </row>
    <row r="3629" spans="1:6" x14ac:dyDescent="0.35">
      <c r="A3629" s="7">
        <v>3425</v>
      </c>
      <c r="B3629" s="8">
        <v>608.76</v>
      </c>
      <c r="C3629" s="8">
        <f t="shared" si="218"/>
        <v>58.147999999999982</v>
      </c>
      <c r="D3629" s="8">
        <f t="shared" si="219"/>
        <v>454.25999999999988</v>
      </c>
      <c r="E3629" s="8">
        <f t="shared" si="220"/>
        <v>418.82399999999996</v>
      </c>
      <c r="F3629" s="4">
        <f t="shared" si="221"/>
        <v>931.23199999999986</v>
      </c>
    </row>
    <row r="3630" spans="1:6" x14ac:dyDescent="0.35">
      <c r="A3630" s="7">
        <v>3426</v>
      </c>
      <c r="B3630" s="8">
        <v>608.75</v>
      </c>
      <c r="C3630" s="8">
        <f t="shared" si="218"/>
        <v>58.125</v>
      </c>
      <c r="D3630" s="8">
        <f t="shared" si="219"/>
        <v>454.125</v>
      </c>
      <c r="E3630" s="8">
        <f t="shared" si="220"/>
        <v>418.75</v>
      </c>
      <c r="F3630" s="4">
        <f t="shared" si="221"/>
        <v>931</v>
      </c>
    </row>
    <row r="3631" spans="1:6" x14ac:dyDescent="0.35">
      <c r="A3631" s="7">
        <v>3427</v>
      </c>
      <c r="B3631" s="8">
        <v>608.74</v>
      </c>
      <c r="C3631" s="8">
        <f t="shared" si="218"/>
        <v>58.102000000000018</v>
      </c>
      <c r="D3631" s="8">
        <f t="shared" si="219"/>
        <v>453.99000000000012</v>
      </c>
      <c r="E3631" s="8">
        <f t="shared" si="220"/>
        <v>418.67600000000004</v>
      </c>
      <c r="F3631" s="4">
        <f t="shared" si="221"/>
        <v>930.76800000000014</v>
      </c>
    </row>
    <row r="3632" spans="1:6" x14ac:dyDescent="0.35">
      <c r="A3632" s="7">
        <v>3428</v>
      </c>
      <c r="B3632" s="8">
        <v>608.73</v>
      </c>
      <c r="C3632" s="8">
        <f t="shared" si="218"/>
        <v>58.079000000000036</v>
      </c>
      <c r="D3632" s="8">
        <f t="shared" si="219"/>
        <v>453.85500000000025</v>
      </c>
      <c r="E3632" s="8">
        <f t="shared" si="220"/>
        <v>418.60200000000015</v>
      </c>
      <c r="F3632" s="4">
        <f t="shared" si="221"/>
        <v>930.53600000000051</v>
      </c>
    </row>
    <row r="3633" spans="1:6" x14ac:dyDescent="0.35">
      <c r="A3633" s="7">
        <v>3429</v>
      </c>
      <c r="B3633" s="8">
        <v>608.72</v>
      </c>
      <c r="C3633" s="8">
        <f t="shared" si="218"/>
        <v>58.056000000000061</v>
      </c>
      <c r="D3633" s="8">
        <f t="shared" si="219"/>
        <v>453.72000000000037</v>
      </c>
      <c r="E3633" s="8">
        <f t="shared" si="220"/>
        <v>418.52800000000019</v>
      </c>
      <c r="F3633" s="4">
        <f t="shared" si="221"/>
        <v>930.30400000000054</v>
      </c>
    </row>
    <row r="3634" spans="1:6" x14ac:dyDescent="0.35">
      <c r="A3634" s="7">
        <v>3430</v>
      </c>
      <c r="B3634" s="8">
        <v>608.71</v>
      </c>
      <c r="C3634" s="8">
        <f t="shared" si="218"/>
        <v>58.033000000000087</v>
      </c>
      <c r="D3634" s="8">
        <f t="shared" si="219"/>
        <v>453.58500000000049</v>
      </c>
      <c r="E3634" s="8">
        <f t="shared" si="220"/>
        <v>418.45400000000029</v>
      </c>
      <c r="F3634" s="4">
        <f t="shared" si="221"/>
        <v>930.0720000000008</v>
      </c>
    </row>
    <row r="3635" spans="1:6" x14ac:dyDescent="0.35">
      <c r="A3635" s="7">
        <v>3431</v>
      </c>
      <c r="B3635" s="8">
        <v>608.70000000000005</v>
      </c>
      <c r="C3635" s="8">
        <f t="shared" ref="C3635:C3698" si="222">$C$4505+(($C$3505-$C$4505)/10)*(B3635-$B$4505)</f>
        <v>58.010000000000105</v>
      </c>
      <c r="D3635" s="8">
        <f t="shared" ref="D3635:D3698" si="223">$D$4505+(($D$3505-$D$4505)/10)*(B3635-$B$4505)</f>
        <v>453.45000000000061</v>
      </c>
      <c r="E3635" s="8">
        <f t="shared" ref="E3635:E3698" si="224">$E$4505+(($E$3505-$E$4505)/10)*(B3635-$B$4505)</f>
        <v>418.38000000000034</v>
      </c>
      <c r="F3635" s="4">
        <f t="shared" si="221"/>
        <v>929.84000000000106</v>
      </c>
    </row>
    <row r="3636" spans="1:6" x14ac:dyDescent="0.35">
      <c r="A3636" s="7">
        <v>3432</v>
      </c>
      <c r="B3636" s="8">
        <v>608.69000000000005</v>
      </c>
      <c r="C3636" s="8">
        <f t="shared" si="222"/>
        <v>57.987000000000123</v>
      </c>
      <c r="D3636" s="8">
        <f t="shared" si="223"/>
        <v>453.31500000000074</v>
      </c>
      <c r="E3636" s="8">
        <f t="shared" si="224"/>
        <v>418.30600000000038</v>
      </c>
      <c r="F3636" s="4">
        <f t="shared" si="221"/>
        <v>929.60800000000131</v>
      </c>
    </row>
    <row r="3637" spans="1:6" x14ac:dyDescent="0.35">
      <c r="A3637" s="7">
        <v>3433</v>
      </c>
      <c r="B3637" s="8">
        <v>608.67999999999995</v>
      </c>
      <c r="C3637" s="8">
        <f t="shared" si="222"/>
        <v>57.963999999999885</v>
      </c>
      <c r="D3637" s="8">
        <f t="shared" si="223"/>
        <v>453.17999999999932</v>
      </c>
      <c r="E3637" s="8">
        <f t="shared" si="224"/>
        <v>418.23199999999963</v>
      </c>
      <c r="F3637" s="4">
        <f t="shared" si="221"/>
        <v>929.37599999999884</v>
      </c>
    </row>
    <row r="3638" spans="1:6" x14ac:dyDescent="0.35">
      <c r="A3638" s="7">
        <v>3434</v>
      </c>
      <c r="B3638" s="8">
        <v>608.66999999999996</v>
      </c>
      <c r="C3638" s="8">
        <f t="shared" si="222"/>
        <v>57.940999999999903</v>
      </c>
      <c r="D3638" s="8">
        <f t="shared" si="223"/>
        <v>453.04499999999945</v>
      </c>
      <c r="E3638" s="8">
        <f t="shared" si="224"/>
        <v>418.15799999999967</v>
      </c>
      <c r="F3638" s="4">
        <f t="shared" si="221"/>
        <v>929.1439999999991</v>
      </c>
    </row>
    <row r="3639" spans="1:6" x14ac:dyDescent="0.35">
      <c r="A3639" s="7">
        <v>3435</v>
      </c>
      <c r="B3639" s="8">
        <v>608.66</v>
      </c>
      <c r="C3639" s="8">
        <f t="shared" si="222"/>
        <v>57.917999999999921</v>
      </c>
      <c r="D3639" s="8">
        <f t="shared" si="223"/>
        <v>452.90999999999957</v>
      </c>
      <c r="E3639" s="8">
        <f t="shared" si="224"/>
        <v>418.08399999999978</v>
      </c>
      <c r="F3639" s="4">
        <f t="shared" si="221"/>
        <v>928.91199999999935</v>
      </c>
    </row>
    <row r="3640" spans="1:6" x14ac:dyDescent="0.35">
      <c r="A3640" s="7">
        <v>3436</v>
      </c>
      <c r="B3640" s="8">
        <v>608.65</v>
      </c>
      <c r="C3640" s="8">
        <f t="shared" si="222"/>
        <v>57.894999999999946</v>
      </c>
      <c r="D3640" s="8">
        <f t="shared" si="223"/>
        <v>452.77499999999969</v>
      </c>
      <c r="E3640" s="8">
        <f t="shared" si="224"/>
        <v>418.00999999999982</v>
      </c>
      <c r="F3640" s="4">
        <f t="shared" si="221"/>
        <v>928.67999999999938</v>
      </c>
    </row>
    <row r="3641" spans="1:6" x14ac:dyDescent="0.35">
      <c r="A3641" s="7">
        <v>3437</v>
      </c>
      <c r="B3641" s="8">
        <v>608.64</v>
      </c>
      <c r="C3641" s="8">
        <f t="shared" si="222"/>
        <v>57.871999999999971</v>
      </c>
      <c r="D3641" s="8">
        <f t="shared" si="223"/>
        <v>452.63999999999982</v>
      </c>
      <c r="E3641" s="8">
        <f t="shared" si="224"/>
        <v>417.93599999999992</v>
      </c>
      <c r="F3641" s="4">
        <f t="shared" si="221"/>
        <v>928.44799999999964</v>
      </c>
    </row>
    <row r="3642" spans="1:6" x14ac:dyDescent="0.35">
      <c r="A3642" s="7">
        <v>3438</v>
      </c>
      <c r="B3642" s="8">
        <v>608.63</v>
      </c>
      <c r="C3642" s="8">
        <f t="shared" si="222"/>
        <v>57.84899999999999</v>
      </c>
      <c r="D3642" s="8">
        <f t="shared" si="223"/>
        <v>452.50499999999994</v>
      </c>
      <c r="E3642" s="8">
        <f t="shared" si="224"/>
        <v>417.86199999999997</v>
      </c>
      <c r="F3642" s="4">
        <f t="shared" si="221"/>
        <v>928.21599999999989</v>
      </c>
    </row>
    <row r="3643" spans="1:6" x14ac:dyDescent="0.35">
      <c r="A3643" s="7">
        <v>3439</v>
      </c>
      <c r="B3643" s="8">
        <v>608.62</v>
      </c>
      <c r="C3643" s="8">
        <f t="shared" si="222"/>
        <v>57.826000000000008</v>
      </c>
      <c r="D3643" s="8">
        <f t="shared" si="223"/>
        <v>452.37000000000006</v>
      </c>
      <c r="E3643" s="8">
        <f t="shared" si="224"/>
        <v>417.78800000000001</v>
      </c>
      <c r="F3643" s="4">
        <f t="shared" si="221"/>
        <v>927.98400000000015</v>
      </c>
    </row>
    <row r="3644" spans="1:6" x14ac:dyDescent="0.35">
      <c r="A3644" s="7">
        <v>3440</v>
      </c>
      <c r="B3644" s="8">
        <v>608.61</v>
      </c>
      <c r="C3644" s="8">
        <f t="shared" si="222"/>
        <v>57.803000000000026</v>
      </c>
      <c r="D3644" s="8">
        <f t="shared" si="223"/>
        <v>452.23500000000018</v>
      </c>
      <c r="E3644" s="8">
        <f t="shared" si="224"/>
        <v>417.71400000000011</v>
      </c>
      <c r="F3644" s="4">
        <f t="shared" si="221"/>
        <v>927.75200000000041</v>
      </c>
    </row>
    <row r="3645" spans="1:6" x14ac:dyDescent="0.35">
      <c r="A3645" s="7">
        <v>3441</v>
      </c>
      <c r="B3645" s="8">
        <v>608.6</v>
      </c>
      <c r="C3645" s="8">
        <f t="shared" si="222"/>
        <v>57.780000000000051</v>
      </c>
      <c r="D3645" s="8">
        <f t="shared" si="223"/>
        <v>452.10000000000031</v>
      </c>
      <c r="E3645" s="8">
        <f t="shared" si="224"/>
        <v>417.64000000000016</v>
      </c>
      <c r="F3645" s="4">
        <f t="shared" si="221"/>
        <v>927.52000000000044</v>
      </c>
    </row>
    <row r="3646" spans="1:6" x14ac:dyDescent="0.35">
      <c r="A3646" s="7">
        <v>3442</v>
      </c>
      <c r="B3646" s="8">
        <v>608.59</v>
      </c>
      <c r="C3646" s="8">
        <f t="shared" si="222"/>
        <v>57.757000000000076</v>
      </c>
      <c r="D3646" s="8">
        <f t="shared" si="223"/>
        <v>451.96500000000043</v>
      </c>
      <c r="E3646" s="8">
        <f t="shared" si="224"/>
        <v>417.56600000000026</v>
      </c>
      <c r="F3646" s="4">
        <f t="shared" si="221"/>
        <v>927.28800000000069</v>
      </c>
    </row>
    <row r="3647" spans="1:6" x14ac:dyDescent="0.35">
      <c r="A3647" s="7">
        <v>3443</v>
      </c>
      <c r="B3647" s="8">
        <v>608.58000000000004</v>
      </c>
      <c r="C3647" s="8">
        <f t="shared" si="222"/>
        <v>57.734000000000094</v>
      </c>
      <c r="D3647" s="8">
        <f t="shared" si="223"/>
        <v>451.83000000000055</v>
      </c>
      <c r="E3647" s="8">
        <f t="shared" si="224"/>
        <v>417.4920000000003</v>
      </c>
      <c r="F3647" s="4">
        <f t="shared" si="221"/>
        <v>927.05600000000095</v>
      </c>
    </row>
    <row r="3648" spans="1:6" x14ac:dyDescent="0.35">
      <c r="A3648" s="7">
        <v>3444</v>
      </c>
      <c r="B3648" s="8">
        <v>608.57000000000005</v>
      </c>
      <c r="C3648" s="8">
        <f t="shared" si="222"/>
        <v>57.711000000000112</v>
      </c>
      <c r="D3648" s="8">
        <f t="shared" si="223"/>
        <v>451.69500000000068</v>
      </c>
      <c r="E3648" s="8">
        <f t="shared" si="224"/>
        <v>417.41800000000035</v>
      </c>
      <c r="F3648" s="4">
        <f t="shared" si="221"/>
        <v>926.82400000000121</v>
      </c>
    </row>
    <row r="3649" spans="1:6" x14ac:dyDescent="0.35">
      <c r="A3649" s="7">
        <v>3445</v>
      </c>
      <c r="B3649" s="8">
        <v>608.55999999999995</v>
      </c>
      <c r="C3649" s="8">
        <f t="shared" si="222"/>
        <v>57.687999999999874</v>
      </c>
      <c r="D3649" s="8">
        <f t="shared" si="223"/>
        <v>451.55999999999926</v>
      </c>
      <c r="E3649" s="8">
        <f t="shared" si="224"/>
        <v>417.3439999999996</v>
      </c>
      <c r="F3649" s="4">
        <f t="shared" si="221"/>
        <v>926.59199999999873</v>
      </c>
    </row>
    <row r="3650" spans="1:6" x14ac:dyDescent="0.35">
      <c r="A3650" s="7">
        <v>3446</v>
      </c>
      <c r="B3650" s="8">
        <v>608.54999999999995</v>
      </c>
      <c r="C3650" s="8">
        <f t="shared" si="222"/>
        <v>57.664999999999893</v>
      </c>
      <c r="D3650" s="8">
        <f t="shared" si="223"/>
        <v>451.42499999999939</v>
      </c>
      <c r="E3650" s="8">
        <f t="shared" si="224"/>
        <v>417.26999999999964</v>
      </c>
      <c r="F3650" s="4">
        <f t="shared" si="221"/>
        <v>926.35999999999899</v>
      </c>
    </row>
    <row r="3651" spans="1:6" x14ac:dyDescent="0.35">
      <c r="A3651" s="7">
        <v>3447</v>
      </c>
      <c r="B3651" s="8">
        <v>608.54</v>
      </c>
      <c r="C3651" s="8">
        <f t="shared" si="222"/>
        <v>57.641999999999911</v>
      </c>
      <c r="D3651" s="8">
        <f t="shared" si="223"/>
        <v>451.28999999999951</v>
      </c>
      <c r="E3651" s="8">
        <f t="shared" si="224"/>
        <v>417.19599999999974</v>
      </c>
      <c r="F3651" s="4">
        <f t="shared" si="221"/>
        <v>926.12799999999925</v>
      </c>
    </row>
    <row r="3652" spans="1:6" x14ac:dyDescent="0.35">
      <c r="A3652" s="7">
        <v>3448</v>
      </c>
      <c r="B3652" s="8">
        <v>608.53</v>
      </c>
      <c r="C3652" s="8">
        <f t="shared" si="222"/>
        <v>57.618999999999936</v>
      </c>
      <c r="D3652" s="8">
        <f t="shared" si="223"/>
        <v>451.15499999999963</v>
      </c>
      <c r="E3652" s="8">
        <f t="shared" si="224"/>
        <v>417.12199999999979</v>
      </c>
      <c r="F3652" s="4">
        <f t="shared" si="221"/>
        <v>925.89599999999928</v>
      </c>
    </row>
    <row r="3653" spans="1:6" x14ac:dyDescent="0.35">
      <c r="A3653" s="7">
        <v>3449</v>
      </c>
      <c r="B3653" s="8">
        <v>608.52</v>
      </c>
      <c r="C3653" s="8">
        <f t="shared" si="222"/>
        <v>57.595999999999961</v>
      </c>
      <c r="D3653" s="8">
        <f t="shared" si="223"/>
        <v>451.01999999999975</v>
      </c>
      <c r="E3653" s="8">
        <f t="shared" si="224"/>
        <v>417.04799999999989</v>
      </c>
      <c r="F3653" s="4">
        <f t="shared" si="221"/>
        <v>925.66399999999953</v>
      </c>
    </row>
    <row r="3654" spans="1:6" x14ac:dyDescent="0.35">
      <c r="A3654" s="7">
        <v>3450</v>
      </c>
      <c r="B3654" s="8">
        <v>608.51</v>
      </c>
      <c r="C3654" s="8">
        <f t="shared" si="222"/>
        <v>57.572999999999979</v>
      </c>
      <c r="D3654" s="8">
        <f t="shared" si="223"/>
        <v>450.88499999999988</v>
      </c>
      <c r="E3654" s="8">
        <f t="shared" si="224"/>
        <v>416.97399999999993</v>
      </c>
      <c r="F3654" s="4">
        <f t="shared" ref="F3654:F3717" si="225">C3654+D3654+E3654</f>
        <v>925.43199999999979</v>
      </c>
    </row>
    <row r="3655" spans="1:6" x14ac:dyDescent="0.35">
      <c r="A3655" s="7">
        <v>3451</v>
      </c>
      <c r="B3655" s="8">
        <v>608.5</v>
      </c>
      <c r="C3655" s="8">
        <f t="shared" si="222"/>
        <v>57.55</v>
      </c>
      <c r="D3655" s="8">
        <f t="shared" si="223"/>
        <v>450.75</v>
      </c>
      <c r="E3655" s="8">
        <f t="shared" si="224"/>
        <v>416.9</v>
      </c>
      <c r="F3655" s="4">
        <f t="shared" si="225"/>
        <v>925.2</v>
      </c>
    </row>
    <row r="3656" spans="1:6" x14ac:dyDescent="0.35">
      <c r="A3656" s="7">
        <v>3452</v>
      </c>
      <c r="B3656" s="8">
        <v>608.49</v>
      </c>
      <c r="C3656" s="8">
        <f t="shared" si="222"/>
        <v>57.527000000000015</v>
      </c>
      <c r="D3656" s="8">
        <f t="shared" si="223"/>
        <v>450.61500000000012</v>
      </c>
      <c r="E3656" s="8">
        <f t="shared" si="224"/>
        <v>416.82600000000008</v>
      </c>
      <c r="F3656" s="4">
        <f t="shared" si="225"/>
        <v>924.9680000000003</v>
      </c>
    </row>
    <row r="3657" spans="1:6" x14ac:dyDescent="0.35">
      <c r="A3657" s="7">
        <v>3453</v>
      </c>
      <c r="B3657" s="8">
        <v>608.48</v>
      </c>
      <c r="C3657" s="8">
        <f t="shared" si="222"/>
        <v>57.50400000000004</v>
      </c>
      <c r="D3657" s="8">
        <f t="shared" si="223"/>
        <v>450.48000000000025</v>
      </c>
      <c r="E3657" s="8">
        <f t="shared" si="224"/>
        <v>416.75200000000012</v>
      </c>
      <c r="F3657" s="4">
        <f t="shared" si="225"/>
        <v>924.73600000000033</v>
      </c>
    </row>
    <row r="3658" spans="1:6" x14ac:dyDescent="0.35">
      <c r="A3658" s="7">
        <v>3454</v>
      </c>
      <c r="B3658" s="8">
        <v>608.47</v>
      </c>
      <c r="C3658" s="8">
        <f t="shared" si="222"/>
        <v>57.481000000000066</v>
      </c>
      <c r="D3658" s="8">
        <f t="shared" si="223"/>
        <v>450.34500000000037</v>
      </c>
      <c r="E3658" s="8">
        <f t="shared" si="224"/>
        <v>416.67800000000022</v>
      </c>
      <c r="F3658" s="4">
        <f t="shared" si="225"/>
        <v>924.50400000000059</v>
      </c>
    </row>
    <row r="3659" spans="1:6" x14ac:dyDescent="0.35">
      <c r="A3659" s="7">
        <v>3455</v>
      </c>
      <c r="B3659" s="8">
        <v>608.46</v>
      </c>
      <c r="C3659" s="8">
        <f t="shared" si="222"/>
        <v>57.458000000000084</v>
      </c>
      <c r="D3659" s="8">
        <f t="shared" si="223"/>
        <v>450.21000000000049</v>
      </c>
      <c r="E3659" s="8">
        <f t="shared" si="224"/>
        <v>416.60400000000027</v>
      </c>
      <c r="F3659" s="4">
        <f t="shared" si="225"/>
        <v>924.27200000000084</v>
      </c>
    </row>
    <row r="3660" spans="1:6" x14ac:dyDescent="0.35">
      <c r="A3660" s="7">
        <v>3456</v>
      </c>
      <c r="B3660" s="8">
        <v>608.45000000000005</v>
      </c>
      <c r="C3660" s="8">
        <f t="shared" si="222"/>
        <v>57.435000000000102</v>
      </c>
      <c r="D3660" s="8">
        <f t="shared" si="223"/>
        <v>450.07500000000061</v>
      </c>
      <c r="E3660" s="8">
        <f t="shared" si="224"/>
        <v>416.53000000000031</v>
      </c>
      <c r="F3660" s="4">
        <f t="shared" si="225"/>
        <v>924.0400000000011</v>
      </c>
    </row>
    <row r="3661" spans="1:6" x14ac:dyDescent="0.35">
      <c r="A3661" s="7">
        <v>3457</v>
      </c>
      <c r="B3661" s="8">
        <v>608.44000000000005</v>
      </c>
      <c r="C3661" s="8">
        <f t="shared" si="222"/>
        <v>57.41200000000012</v>
      </c>
      <c r="D3661" s="8">
        <f t="shared" si="223"/>
        <v>449.94000000000074</v>
      </c>
      <c r="E3661" s="8">
        <f t="shared" si="224"/>
        <v>416.45600000000042</v>
      </c>
      <c r="F3661" s="4">
        <f t="shared" si="225"/>
        <v>923.80800000000136</v>
      </c>
    </row>
    <row r="3662" spans="1:6" x14ac:dyDescent="0.35">
      <c r="A3662" s="7">
        <v>3458</v>
      </c>
      <c r="B3662" s="8">
        <v>608.42999999999995</v>
      </c>
      <c r="C3662" s="8">
        <f t="shared" si="222"/>
        <v>57.388999999999882</v>
      </c>
      <c r="D3662" s="8">
        <f t="shared" si="223"/>
        <v>449.80499999999932</v>
      </c>
      <c r="E3662" s="8">
        <f t="shared" si="224"/>
        <v>416.38199999999961</v>
      </c>
      <c r="F3662" s="4">
        <f t="shared" si="225"/>
        <v>923.57599999999888</v>
      </c>
    </row>
    <row r="3663" spans="1:6" x14ac:dyDescent="0.35">
      <c r="A3663" s="7">
        <v>3459</v>
      </c>
      <c r="B3663" s="8">
        <v>608.41999999999996</v>
      </c>
      <c r="C3663" s="8">
        <f t="shared" si="222"/>
        <v>57.3659999999999</v>
      </c>
      <c r="D3663" s="8">
        <f t="shared" si="223"/>
        <v>449.66999999999945</v>
      </c>
      <c r="E3663" s="8">
        <f t="shared" si="224"/>
        <v>416.30799999999971</v>
      </c>
      <c r="F3663" s="4">
        <f t="shared" si="225"/>
        <v>923.34399999999914</v>
      </c>
    </row>
    <row r="3664" spans="1:6" x14ac:dyDescent="0.35">
      <c r="A3664" s="7">
        <v>3460</v>
      </c>
      <c r="B3664" s="8">
        <v>608.41</v>
      </c>
      <c r="C3664" s="8">
        <f t="shared" si="222"/>
        <v>57.342999999999925</v>
      </c>
      <c r="D3664" s="8">
        <f t="shared" si="223"/>
        <v>449.53499999999957</v>
      </c>
      <c r="E3664" s="8">
        <f t="shared" si="224"/>
        <v>416.23399999999975</v>
      </c>
      <c r="F3664" s="4">
        <f t="shared" si="225"/>
        <v>923.11199999999917</v>
      </c>
    </row>
    <row r="3665" spans="1:6" x14ac:dyDescent="0.35">
      <c r="A3665" s="7">
        <v>3461</v>
      </c>
      <c r="B3665" s="8">
        <v>608.4</v>
      </c>
      <c r="C3665" s="8">
        <f t="shared" si="222"/>
        <v>57.319999999999951</v>
      </c>
      <c r="D3665" s="8">
        <f t="shared" si="223"/>
        <v>449.39999999999969</v>
      </c>
      <c r="E3665" s="8">
        <f t="shared" si="224"/>
        <v>416.15999999999985</v>
      </c>
      <c r="F3665" s="4">
        <f t="shared" si="225"/>
        <v>922.87999999999943</v>
      </c>
    </row>
    <row r="3666" spans="1:6" x14ac:dyDescent="0.35">
      <c r="A3666" s="7">
        <v>3462</v>
      </c>
      <c r="B3666" s="8">
        <v>608.39</v>
      </c>
      <c r="C3666" s="8">
        <f t="shared" si="222"/>
        <v>57.296999999999969</v>
      </c>
      <c r="D3666" s="8">
        <f t="shared" si="223"/>
        <v>449.26499999999982</v>
      </c>
      <c r="E3666" s="8">
        <f t="shared" si="224"/>
        <v>416.0859999999999</v>
      </c>
      <c r="F3666" s="4">
        <f t="shared" si="225"/>
        <v>922.64799999999968</v>
      </c>
    </row>
    <row r="3667" spans="1:6" x14ac:dyDescent="0.35">
      <c r="A3667" s="7">
        <v>3463</v>
      </c>
      <c r="B3667" s="8">
        <v>608.38</v>
      </c>
      <c r="C3667" s="8">
        <f t="shared" si="222"/>
        <v>57.273999999999987</v>
      </c>
      <c r="D3667" s="8">
        <f t="shared" si="223"/>
        <v>449.12999999999994</v>
      </c>
      <c r="E3667" s="8">
        <f t="shared" si="224"/>
        <v>416.01199999999994</v>
      </c>
      <c r="F3667" s="4">
        <f t="shared" si="225"/>
        <v>922.41599999999994</v>
      </c>
    </row>
    <row r="3668" spans="1:6" x14ac:dyDescent="0.35">
      <c r="A3668" s="7">
        <v>3464</v>
      </c>
      <c r="B3668" s="8">
        <v>608.37</v>
      </c>
      <c r="C3668" s="8">
        <f t="shared" si="222"/>
        <v>57.251000000000005</v>
      </c>
      <c r="D3668" s="8">
        <f t="shared" si="223"/>
        <v>448.99500000000006</v>
      </c>
      <c r="E3668" s="8">
        <f t="shared" si="224"/>
        <v>415.93800000000005</v>
      </c>
      <c r="F3668" s="4">
        <f t="shared" si="225"/>
        <v>922.1840000000002</v>
      </c>
    </row>
    <row r="3669" spans="1:6" x14ac:dyDescent="0.35">
      <c r="A3669" s="7">
        <v>3465</v>
      </c>
      <c r="B3669" s="8">
        <v>608.36</v>
      </c>
      <c r="C3669" s="8">
        <f t="shared" si="222"/>
        <v>57.22800000000003</v>
      </c>
      <c r="D3669" s="8">
        <f t="shared" si="223"/>
        <v>448.86000000000018</v>
      </c>
      <c r="E3669" s="8">
        <f t="shared" si="224"/>
        <v>415.86400000000009</v>
      </c>
      <c r="F3669" s="4">
        <f t="shared" si="225"/>
        <v>921.95200000000023</v>
      </c>
    </row>
    <row r="3670" spans="1:6" x14ac:dyDescent="0.35">
      <c r="A3670" s="7">
        <v>3466</v>
      </c>
      <c r="B3670" s="8">
        <v>608.35</v>
      </c>
      <c r="C3670" s="8">
        <f t="shared" si="222"/>
        <v>57.205000000000055</v>
      </c>
      <c r="D3670" s="8">
        <f t="shared" si="223"/>
        <v>448.72500000000031</v>
      </c>
      <c r="E3670" s="8">
        <f t="shared" si="224"/>
        <v>415.79000000000019</v>
      </c>
      <c r="F3670" s="4">
        <f t="shared" si="225"/>
        <v>921.72000000000048</v>
      </c>
    </row>
    <row r="3671" spans="1:6" x14ac:dyDescent="0.35">
      <c r="A3671" s="7">
        <v>3467</v>
      </c>
      <c r="B3671" s="8">
        <v>608.34</v>
      </c>
      <c r="C3671" s="8">
        <f t="shared" si="222"/>
        <v>57.182000000000073</v>
      </c>
      <c r="D3671" s="8">
        <f t="shared" si="223"/>
        <v>448.59000000000043</v>
      </c>
      <c r="E3671" s="8">
        <f t="shared" si="224"/>
        <v>415.71600000000024</v>
      </c>
      <c r="F3671" s="4">
        <f t="shared" si="225"/>
        <v>921.48800000000074</v>
      </c>
    </row>
    <row r="3672" spans="1:6" x14ac:dyDescent="0.35">
      <c r="A3672" s="7">
        <v>3468</v>
      </c>
      <c r="B3672" s="8">
        <v>608.33000000000004</v>
      </c>
      <c r="C3672" s="8">
        <f t="shared" si="222"/>
        <v>57.159000000000091</v>
      </c>
      <c r="D3672" s="8">
        <f t="shared" si="223"/>
        <v>448.45500000000055</v>
      </c>
      <c r="E3672" s="8">
        <f t="shared" si="224"/>
        <v>415.64200000000028</v>
      </c>
      <c r="F3672" s="4">
        <f t="shared" si="225"/>
        <v>921.25600000000099</v>
      </c>
    </row>
    <row r="3673" spans="1:6" x14ac:dyDescent="0.35">
      <c r="A3673" s="7">
        <v>3469</v>
      </c>
      <c r="B3673" s="8">
        <v>608.32000000000005</v>
      </c>
      <c r="C3673" s="8">
        <f t="shared" si="222"/>
        <v>57.136000000000109</v>
      </c>
      <c r="D3673" s="8">
        <f t="shared" si="223"/>
        <v>448.32000000000068</v>
      </c>
      <c r="E3673" s="8">
        <f t="shared" si="224"/>
        <v>415.56800000000038</v>
      </c>
      <c r="F3673" s="4">
        <f t="shared" si="225"/>
        <v>921.02400000000125</v>
      </c>
    </row>
    <row r="3674" spans="1:6" x14ac:dyDescent="0.35">
      <c r="A3674" s="7">
        <v>3470</v>
      </c>
      <c r="B3674" s="8">
        <v>608.30999999999995</v>
      </c>
      <c r="C3674" s="8">
        <f t="shared" si="222"/>
        <v>57.112999999999872</v>
      </c>
      <c r="D3674" s="8">
        <f t="shared" si="223"/>
        <v>448.18499999999926</v>
      </c>
      <c r="E3674" s="8">
        <f t="shared" si="224"/>
        <v>415.49399999999957</v>
      </c>
      <c r="F3674" s="4">
        <f t="shared" si="225"/>
        <v>920.79199999999878</v>
      </c>
    </row>
    <row r="3675" spans="1:6" x14ac:dyDescent="0.35">
      <c r="A3675" s="7">
        <v>3471</v>
      </c>
      <c r="B3675" s="8">
        <v>608.29999999999995</v>
      </c>
      <c r="C3675" s="8">
        <f t="shared" si="222"/>
        <v>57.08999999999989</v>
      </c>
      <c r="D3675" s="8">
        <f t="shared" si="223"/>
        <v>448.04999999999939</v>
      </c>
      <c r="E3675" s="8">
        <f t="shared" si="224"/>
        <v>415.41999999999967</v>
      </c>
      <c r="F3675" s="4">
        <f t="shared" si="225"/>
        <v>920.55999999999904</v>
      </c>
    </row>
    <row r="3676" spans="1:6" x14ac:dyDescent="0.35">
      <c r="A3676" s="7">
        <v>3472</v>
      </c>
      <c r="B3676" s="8">
        <v>608.29</v>
      </c>
      <c r="C3676" s="8">
        <f t="shared" si="222"/>
        <v>57.066999999999915</v>
      </c>
      <c r="D3676" s="8">
        <f t="shared" si="223"/>
        <v>447.91499999999951</v>
      </c>
      <c r="E3676" s="8">
        <f t="shared" si="224"/>
        <v>415.34599999999972</v>
      </c>
      <c r="F3676" s="4">
        <f t="shared" si="225"/>
        <v>920.32799999999907</v>
      </c>
    </row>
    <row r="3677" spans="1:6" x14ac:dyDescent="0.35">
      <c r="A3677" s="7">
        <v>3473</v>
      </c>
      <c r="B3677" s="8">
        <v>608.28</v>
      </c>
      <c r="C3677" s="8">
        <f t="shared" si="222"/>
        <v>57.04399999999994</v>
      </c>
      <c r="D3677" s="8">
        <f t="shared" si="223"/>
        <v>447.77999999999963</v>
      </c>
      <c r="E3677" s="8">
        <f t="shared" si="224"/>
        <v>415.27199999999982</v>
      </c>
      <c r="F3677" s="4">
        <f t="shared" si="225"/>
        <v>920.09599999999932</v>
      </c>
    </row>
    <row r="3678" spans="1:6" x14ac:dyDescent="0.35">
      <c r="A3678" s="7">
        <v>3474</v>
      </c>
      <c r="B3678" s="8">
        <v>608.27</v>
      </c>
      <c r="C3678" s="8">
        <f t="shared" si="222"/>
        <v>57.020999999999958</v>
      </c>
      <c r="D3678" s="8">
        <f t="shared" si="223"/>
        <v>447.64499999999975</v>
      </c>
      <c r="E3678" s="8">
        <f t="shared" si="224"/>
        <v>415.19799999999987</v>
      </c>
      <c r="F3678" s="4">
        <f t="shared" si="225"/>
        <v>919.86399999999958</v>
      </c>
    </row>
    <row r="3679" spans="1:6" x14ac:dyDescent="0.35">
      <c r="A3679" s="7">
        <v>3475</v>
      </c>
      <c r="B3679" s="8">
        <v>608.26</v>
      </c>
      <c r="C3679" s="8">
        <f t="shared" si="222"/>
        <v>56.997999999999976</v>
      </c>
      <c r="D3679" s="8">
        <f t="shared" si="223"/>
        <v>447.50999999999988</v>
      </c>
      <c r="E3679" s="8">
        <f t="shared" si="224"/>
        <v>415.12399999999991</v>
      </c>
      <c r="F3679" s="4">
        <f t="shared" si="225"/>
        <v>919.63199999999983</v>
      </c>
    </row>
    <row r="3680" spans="1:6" x14ac:dyDescent="0.35">
      <c r="A3680" s="7">
        <v>3476</v>
      </c>
      <c r="B3680" s="8">
        <v>608.25</v>
      </c>
      <c r="C3680" s="8">
        <f t="shared" si="222"/>
        <v>56.974999999999994</v>
      </c>
      <c r="D3680" s="8">
        <f t="shared" si="223"/>
        <v>447.375</v>
      </c>
      <c r="E3680" s="8">
        <f t="shared" si="224"/>
        <v>415.05</v>
      </c>
      <c r="F3680" s="4">
        <f t="shared" si="225"/>
        <v>919.40000000000009</v>
      </c>
    </row>
    <row r="3681" spans="1:6" x14ac:dyDescent="0.35">
      <c r="A3681" s="7">
        <v>3477</v>
      </c>
      <c r="B3681" s="8">
        <v>608.24</v>
      </c>
      <c r="C3681" s="8">
        <f t="shared" si="222"/>
        <v>56.952000000000019</v>
      </c>
      <c r="D3681" s="8">
        <f t="shared" si="223"/>
        <v>447.24000000000012</v>
      </c>
      <c r="E3681" s="8">
        <f t="shared" si="224"/>
        <v>414.97600000000006</v>
      </c>
      <c r="F3681" s="4">
        <f t="shared" si="225"/>
        <v>919.16800000000012</v>
      </c>
    </row>
    <row r="3682" spans="1:6" x14ac:dyDescent="0.35">
      <c r="A3682" s="7">
        <v>3478</v>
      </c>
      <c r="B3682" s="8">
        <v>608.23</v>
      </c>
      <c r="C3682" s="8">
        <f t="shared" si="222"/>
        <v>56.929000000000045</v>
      </c>
      <c r="D3682" s="8">
        <f t="shared" si="223"/>
        <v>447.10500000000025</v>
      </c>
      <c r="E3682" s="8">
        <f t="shared" si="224"/>
        <v>414.90200000000016</v>
      </c>
      <c r="F3682" s="4">
        <f t="shared" si="225"/>
        <v>918.93600000000038</v>
      </c>
    </row>
    <row r="3683" spans="1:6" x14ac:dyDescent="0.35">
      <c r="A3683" s="7">
        <v>3479</v>
      </c>
      <c r="B3683" s="8">
        <v>608.22</v>
      </c>
      <c r="C3683" s="8">
        <f t="shared" si="222"/>
        <v>56.906000000000063</v>
      </c>
      <c r="D3683" s="8">
        <f t="shared" si="223"/>
        <v>446.97000000000037</v>
      </c>
      <c r="E3683" s="8">
        <f t="shared" si="224"/>
        <v>414.8280000000002</v>
      </c>
      <c r="F3683" s="4">
        <f t="shared" si="225"/>
        <v>918.70400000000063</v>
      </c>
    </row>
    <row r="3684" spans="1:6" x14ac:dyDescent="0.35">
      <c r="A3684" s="7">
        <v>3480</v>
      </c>
      <c r="B3684" s="8">
        <v>608.21</v>
      </c>
      <c r="C3684" s="8">
        <f t="shared" si="222"/>
        <v>56.883000000000081</v>
      </c>
      <c r="D3684" s="8">
        <f t="shared" si="223"/>
        <v>446.83500000000049</v>
      </c>
      <c r="E3684" s="8">
        <f t="shared" si="224"/>
        <v>414.75400000000025</v>
      </c>
      <c r="F3684" s="4">
        <f t="shared" si="225"/>
        <v>918.47200000000089</v>
      </c>
    </row>
    <row r="3685" spans="1:6" x14ac:dyDescent="0.35">
      <c r="A3685" s="7">
        <v>3481</v>
      </c>
      <c r="B3685" s="8">
        <v>608.20000000000005</v>
      </c>
      <c r="C3685" s="8">
        <f t="shared" si="222"/>
        <v>56.860000000000099</v>
      </c>
      <c r="D3685" s="8">
        <f t="shared" si="223"/>
        <v>446.70000000000061</v>
      </c>
      <c r="E3685" s="8">
        <f t="shared" si="224"/>
        <v>414.68000000000035</v>
      </c>
      <c r="F3685" s="4">
        <f t="shared" si="225"/>
        <v>918.24000000000115</v>
      </c>
    </row>
    <row r="3686" spans="1:6" x14ac:dyDescent="0.35">
      <c r="A3686" s="7">
        <v>3482</v>
      </c>
      <c r="B3686" s="8">
        <v>608.19000000000005</v>
      </c>
      <c r="C3686" s="8">
        <f t="shared" si="222"/>
        <v>56.837000000000124</v>
      </c>
      <c r="D3686" s="8">
        <f t="shared" si="223"/>
        <v>446.56500000000074</v>
      </c>
      <c r="E3686" s="8">
        <f t="shared" si="224"/>
        <v>414.60600000000039</v>
      </c>
      <c r="F3686" s="4">
        <f t="shared" si="225"/>
        <v>918.00800000000118</v>
      </c>
    </row>
    <row r="3687" spans="1:6" x14ac:dyDescent="0.35">
      <c r="A3687" s="7">
        <v>3483</v>
      </c>
      <c r="B3687" s="8">
        <v>608.17999999999995</v>
      </c>
      <c r="C3687" s="8">
        <f t="shared" si="222"/>
        <v>56.813999999999879</v>
      </c>
      <c r="D3687" s="8">
        <f t="shared" si="223"/>
        <v>446.42999999999932</v>
      </c>
      <c r="E3687" s="8">
        <f t="shared" si="224"/>
        <v>414.53199999999964</v>
      </c>
      <c r="F3687" s="4">
        <f t="shared" si="225"/>
        <v>917.77599999999893</v>
      </c>
    </row>
    <row r="3688" spans="1:6" x14ac:dyDescent="0.35">
      <c r="A3688" s="7">
        <v>3484</v>
      </c>
      <c r="B3688" s="8">
        <v>608.16999999999996</v>
      </c>
      <c r="C3688" s="8">
        <f t="shared" si="222"/>
        <v>56.790999999999904</v>
      </c>
      <c r="D3688" s="8">
        <f t="shared" si="223"/>
        <v>446.29499999999945</v>
      </c>
      <c r="E3688" s="8">
        <f t="shared" si="224"/>
        <v>414.45799999999969</v>
      </c>
      <c r="F3688" s="4">
        <f t="shared" si="225"/>
        <v>917.54399999999896</v>
      </c>
    </row>
    <row r="3689" spans="1:6" x14ac:dyDescent="0.35">
      <c r="A3689" s="7">
        <v>3485</v>
      </c>
      <c r="B3689" s="8">
        <v>608.16</v>
      </c>
      <c r="C3689" s="8">
        <f t="shared" si="222"/>
        <v>56.76799999999993</v>
      </c>
      <c r="D3689" s="8">
        <f t="shared" si="223"/>
        <v>446.15999999999957</v>
      </c>
      <c r="E3689" s="8">
        <f t="shared" si="224"/>
        <v>414.38399999999979</v>
      </c>
      <c r="F3689" s="4">
        <f t="shared" si="225"/>
        <v>917.31199999999922</v>
      </c>
    </row>
    <row r="3690" spans="1:6" x14ac:dyDescent="0.35">
      <c r="A3690" s="7">
        <v>3486</v>
      </c>
      <c r="B3690" s="8">
        <v>608.15</v>
      </c>
      <c r="C3690" s="8">
        <f t="shared" si="222"/>
        <v>56.744999999999948</v>
      </c>
      <c r="D3690" s="8">
        <f t="shared" si="223"/>
        <v>446.02499999999969</v>
      </c>
      <c r="E3690" s="8">
        <f t="shared" si="224"/>
        <v>414.30999999999983</v>
      </c>
      <c r="F3690" s="4">
        <f t="shared" si="225"/>
        <v>917.07999999999947</v>
      </c>
    </row>
    <row r="3691" spans="1:6" x14ac:dyDescent="0.35">
      <c r="A3691" s="7">
        <v>3487</v>
      </c>
      <c r="B3691" s="8">
        <v>608.14</v>
      </c>
      <c r="C3691" s="8">
        <f t="shared" si="222"/>
        <v>56.721999999999966</v>
      </c>
      <c r="D3691" s="8">
        <f t="shared" si="223"/>
        <v>445.88999999999982</v>
      </c>
      <c r="E3691" s="8">
        <f t="shared" si="224"/>
        <v>414.23599999999988</v>
      </c>
      <c r="F3691" s="4">
        <f t="shared" si="225"/>
        <v>916.84799999999973</v>
      </c>
    </row>
    <row r="3692" spans="1:6" x14ac:dyDescent="0.35">
      <c r="A3692" s="7">
        <v>3488</v>
      </c>
      <c r="B3692" s="8">
        <v>608.13</v>
      </c>
      <c r="C3692" s="8">
        <f t="shared" si="222"/>
        <v>56.698999999999984</v>
      </c>
      <c r="D3692" s="8">
        <f t="shared" si="223"/>
        <v>445.75499999999994</v>
      </c>
      <c r="E3692" s="8">
        <f t="shared" si="224"/>
        <v>414.16199999999998</v>
      </c>
      <c r="F3692" s="4">
        <f t="shared" si="225"/>
        <v>916.61599999999999</v>
      </c>
    </row>
    <row r="3693" spans="1:6" x14ac:dyDescent="0.35">
      <c r="A3693" s="7">
        <v>3489</v>
      </c>
      <c r="B3693" s="8">
        <v>608.12</v>
      </c>
      <c r="C3693" s="8">
        <f t="shared" si="222"/>
        <v>56.676000000000009</v>
      </c>
      <c r="D3693" s="8">
        <f t="shared" si="223"/>
        <v>445.62000000000006</v>
      </c>
      <c r="E3693" s="8">
        <f t="shared" si="224"/>
        <v>414.08800000000002</v>
      </c>
      <c r="F3693" s="4">
        <f t="shared" si="225"/>
        <v>916.38400000000001</v>
      </c>
    </row>
    <row r="3694" spans="1:6" x14ac:dyDescent="0.35">
      <c r="A3694" s="7">
        <v>3490</v>
      </c>
      <c r="B3694" s="8">
        <v>608.11</v>
      </c>
      <c r="C3694" s="8">
        <f t="shared" si="222"/>
        <v>56.653000000000034</v>
      </c>
      <c r="D3694" s="8">
        <f t="shared" si="223"/>
        <v>445.48500000000018</v>
      </c>
      <c r="E3694" s="8">
        <f t="shared" si="224"/>
        <v>414.01400000000012</v>
      </c>
      <c r="F3694" s="4">
        <f t="shared" si="225"/>
        <v>916.15200000000027</v>
      </c>
    </row>
    <row r="3695" spans="1:6" x14ac:dyDescent="0.35">
      <c r="A3695" s="7">
        <v>3491</v>
      </c>
      <c r="B3695" s="8">
        <v>608.1</v>
      </c>
      <c r="C3695" s="8">
        <f t="shared" si="222"/>
        <v>56.630000000000052</v>
      </c>
      <c r="D3695" s="8">
        <f t="shared" si="223"/>
        <v>445.35000000000031</v>
      </c>
      <c r="E3695" s="8">
        <f t="shared" si="224"/>
        <v>413.94000000000017</v>
      </c>
      <c r="F3695" s="4">
        <f t="shared" si="225"/>
        <v>915.92000000000053</v>
      </c>
    </row>
    <row r="3696" spans="1:6" x14ac:dyDescent="0.35">
      <c r="A3696" s="7">
        <v>3492</v>
      </c>
      <c r="B3696" s="8">
        <v>608.09</v>
      </c>
      <c r="C3696" s="8">
        <f t="shared" si="222"/>
        <v>56.60700000000007</v>
      </c>
      <c r="D3696" s="8">
        <f t="shared" si="223"/>
        <v>445.21500000000043</v>
      </c>
      <c r="E3696" s="8">
        <f t="shared" si="224"/>
        <v>413.86600000000021</v>
      </c>
      <c r="F3696" s="4">
        <f t="shared" si="225"/>
        <v>915.68800000000078</v>
      </c>
    </row>
    <row r="3697" spans="1:6" x14ac:dyDescent="0.35">
      <c r="A3697" s="7">
        <v>3493</v>
      </c>
      <c r="B3697" s="8">
        <v>608.08000000000004</v>
      </c>
      <c r="C3697" s="8">
        <f t="shared" si="222"/>
        <v>56.584000000000088</v>
      </c>
      <c r="D3697" s="8">
        <f t="shared" si="223"/>
        <v>445.08000000000055</v>
      </c>
      <c r="E3697" s="8">
        <f t="shared" si="224"/>
        <v>413.79200000000031</v>
      </c>
      <c r="F3697" s="4">
        <f t="shared" si="225"/>
        <v>915.45600000000104</v>
      </c>
    </row>
    <row r="3698" spans="1:6" x14ac:dyDescent="0.35">
      <c r="A3698" s="7">
        <v>3494</v>
      </c>
      <c r="B3698" s="8">
        <v>608.07000000000005</v>
      </c>
      <c r="C3698" s="8">
        <f t="shared" si="222"/>
        <v>56.561000000000114</v>
      </c>
      <c r="D3698" s="8">
        <f t="shared" si="223"/>
        <v>444.94500000000068</v>
      </c>
      <c r="E3698" s="8">
        <f t="shared" si="224"/>
        <v>413.71800000000036</v>
      </c>
      <c r="F3698" s="4">
        <f t="shared" si="225"/>
        <v>915.22400000000107</v>
      </c>
    </row>
    <row r="3699" spans="1:6" x14ac:dyDescent="0.35">
      <c r="A3699" s="7">
        <v>3495</v>
      </c>
      <c r="B3699" s="8">
        <v>608.05999999999995</v>
      </c>
      <c r="C3699" s="8">
        <f t="shared" ref="C3699:C3762" si="226">$C$4505+(($C$3505-$C$4505)/10)*(B3699-$B$4505)</f>
        <v>56.537999999999869</v>
      </c>
      <c r="D3699" s="8">
        <f t="shared" ref="D3699:D3762" si="227">$D$4505+(($D$3505-$D$4505)/10)*(B3699-$B$4505)</f>
        <v>444.80999999999926</v>
      </c>
      <c r="E3699" s="8">
        <f t="shared" ref="E3699:E3762" si="228">$E$4505+(($E$3505-$E$4505)/10)*(B3699-$B$4505)</f>
        <v>413.64399999999961</v>
      </c>
      <c r="F3699" s="4">
        <f t="shared" si="225"/>
        <v>914.99199999999882</v>
      </c>
    </row>
    <row r="3700" spans="1:6" x14ac:dyDescent="0.35">
      <c r="A3700" s="7">
        <v>3496</v>
      </c>
      <c r="B3700" s="8">
        <v>608.04999999999995</v>
      </c>
      <c r="C3700" s="8">
        <f t="shared" si="226"/>
        <v>56.514999999999894</v>
      </c>
      <c r="D3700" s="8">
        <f t="shared" si="227"/>
        <v>444.67499999999939</v>
      </c>
      <c r="E3700" s="8">
        <f t="shared" si="228"/>
        <v>413.56999999999965</v>
      </c>
      <c r="F3700" s="4">
        <f t="shared" si="225"/>
        <v>914.75999999999885</v>
      </c>
    </row>
    <row r="3701" spans="1:6" x14ac:dyDescent="0.35">
      <c r="A3701" s="7">
        <v>3497</v>
      </c>
      <c r="B3701" s="8">
        <v>608.04</v>
      </c>
      <c r="C3701" s="8">
        <f t="shared" si="226"/>
        <v>56.491999999999919</v>
      </c>
      <c r="D3701" s="8">
        <f t="shared" si="227"/>
        <v>444.53999999999951</v>
      </c>
      <c r="E3701" s="8">
        <f t="shared" si="228"/>
        <v>413.49599999999975</v>
      </c>
      <c r="F3701" s="4">
        <f t="shared" si="225"/>
        <v>914.52799999999911</v>
      </c>
    </row>
    <row r="3702" spans="1:6" x14ac:dyDescent="0.35">
      <c r="A3702" s="7">
        <v>3498</v>
      </c>
      <c r="B3702" s="8">
        <v>608.03</v>
      </c>
      <c r="C3702" s="8">
        <f t="shared" si="226"/>
        <v>56.468999999999937</v>
      </c>
      <c r="D3702" s="8">
        <f t="shared" si="227"/>
        <v>444.40499999999963</v>
      </c>
      <c r="E3702" s="8">
        <f t="shared" si="228"/>
        <v>413.4219999999998</v>
      </c>
      <c r="F3702" s="4">
        <f t="shared" si="225"/>
        <v>914.29599999999937</v>
      </c>
    </row>
    <row r="3703" spans="1:6" x14ac:dyDescent="0.35">
      <c r="A3703" s="7">
        <v>3499</v>
      </c>
      <c r="B3703" s="8">
        <v>608.02</v>
      </c>
      <c r="C3703" s="8">
        <f t="shared" si="226"/>
        <v>56.445999999999955</v>
      </c>
      <c r="D3703" s="8">
        <f t="shared" si="227"/>
        <v>444.26999999999975</v>
      </c>
      <c r="E3703" s="8">
        <f t="shared" si="228"/>
        <v>413.34799999999984</v>
      </c>
      <c r="F3703" s="4">
        <f t="shared" si="225"/>
        <v>914.06399999999962</v>
      </c>
    </row>
    <row r="3704" spans="1:6" x14ac:dyDescent="0.35">
      <c r="A3704" s="7">
        <v>3500</v>
      </c>
      <c r="B3704" s="8">
        <v>608.01</v>
      </c>
      <c r="C3704" s="8">
        <f t="shared" si="226"/>
        <v>56.422999999999973</v>
      </c>
      <c r="D3704" s="8">
        <f t="shared" si="227"/>
        <v>444.13499999999988</v>
      </c>
      <c r="E3704" s="8">
        <f t="shared" si="228"/>
        <v>413.27399999999994</v>
      </c>
      <c r="F3704" s="4">
        <f t="shared" si="225"/>
        <v>913.83199999999988</v>
      </c>
    </row>
    <row r="3705" spans="1:6" x14ac:dyDescent="0.35">
      <c r="A3705" s="7">
        <v>3501</v>
      </c>
      <c r="B3705" s="8">
        <v>608</v>
      </c>
      <c r="C3705" s="8">
        <f t="shared" si="226"/>
        <v>56.4</v>
      </c>
      <c r="D3705" s="8">
        <f t="shared" si="227"/>
        <v>444</v>
      </c>
      <c r="E3705" s="8">
        <f t="shared" si="228"/>
        <v>413.2</v>
      </c>
      <c r="F3705" s="4">
        <f t="shared" si="225"/>
        <v>913.59999999999991</v>
      </c>
    </row>
    <row r="3706" spans="1:6" x14ac:dyDescent="0.35">
      <c r="A3706" s="7">
        <v>3502</v>
      </c>
      <c r="B3706" s="8">
        <v>607.99</v>
      </c>
      <c r="C3706" s="8">
        <f t="shared" si="226"/>
        <v>56.377000000000024</v>
      </c>
      <c r="D3706" s="8">
        <f t="shared" si="227"/>
        <v>443.86500000000012</v>
      </c>
      <c r="E3706" s="8">
        <f t="shared" si="228"/>
        <v>413.12600000000009</v>
      </c>
      <c r="F3706" s="4">
        <f t="shared" si="225"/>
        <v>913.36800000000017</v>
      </c>
    </row>
    <row r="3707" spans="1:6" x14ac:dyDescent="0.35">
      <c r="A3707" s="7">
        <v>3503</v>
      </c>
      <c r="B3707" s="8">
        <v>607.98</v>
      </c>
      <c r="C3707" s="8">
        <f t="shared" si="226"/>
        <v>56.354000000000042</v>
      </c>
      <c r="D3707" s="8">
        <f t="shared" si="227"/>
        <v>443.73000000000025</v>
      </c>
      <c r="E3707" s="8">
        <f t="shared" si="228"/>
        <v>413.05200000000013</v>
      </c>
      <c r="F3707" s="4">
        <f t="shared" si="225"/>
        <v>913.13600000000042</v>
      </c>
    </row>
    <row r="3708" spans="1:6" x14ac:dyDescent="0.35">
      <c r="A3708" s="7">
        <v>3504</v>
      </c>
      <c r="B3708" s="8">
        <v>607.97</v>
      </c>
      <c r="C3708" s="8">
        <f t="shared" si="226"/>
        <v>56.33100000000006</v>
      </c>
      <c r="D3708" s="8">
        <f t="shared" si="227"/>
        <v>443.59500000000037</v>
      </c>
      <c r="E3708" s="8">
        <f t="shared" si="228"/>
        <v>412.97800000000018</v>
      </c>
      <c r="F3708" s="4">
        <f t="shared" si="225"/>
        <v>912.90400000000068</v>
      </c>
    </row>
    <row r="3709" spans="1:6" x14ac:dyDescent="0.35">
      <c r="A3709" s="7">
        <v>3505</v>
      </c>
      <c r="B3709" s="8">
        <v>607.96</v>
      </c>
      <c r="C3709" s="8">
        <f t="shared" si="226"/>
        <v>56.308000000000078</v>
      </c>
      <c r="D3709" s="8">
        <f t="shared" si="227"/>
        <v>443.46000000000049</v>
      </c>
      <c r="E3709" s="8">
        <f t="shared" si="228"/>
        <v>412.90400000000028</v>
      </c>
      <c r="F3709" s="4">
        <f t="shared" si="225"/>
        <v>912.67200000000093</v>
      </c>
    </row>
    <row r="3710" spans="1:6" x14ac:dyDescent="0.35">
      <c r="A3710" s="7">
        <v>3506</v>
      </c>
      <c r="B3710" s="8">
        <v>607.95000000000005</v>
      </c>
      <c r="C3710" s="8">
        <f t="shared" si="226"/>
        <v>56.285000000000103</v>
      </c>
      <c r="D3710" s="8">
        <f t="shared" si="227"/>
        <v>443.32500000000061</v>
      </c>
      <c r="E3710" s="8">
        <f t="shared" si="228"/>
        <v>412.83000000000033</v>
      </c>
      <c r="F3710" s="4">
        <f t="shared" si="225"/>
        <v>912.44000000000096</v>
      </c>
    </row>
    <row r="3711" spans="1:6" x14ac:dyDescent="0.35">
      <c r="A3711" s="7">
        <v>3507</v>
      </c>
      <c r="B3711" s="8">
        <v>607.94000000000005</v>
      </c>
      <c r="C3711" s="8">
        <f t="shared" si="226"/>
        <v>56.262000000000128</v>
      </c>
      <c r="D3711" s="8">
        <f t="shared" si="227"/>
        <v>443.19000000000074</v>
      </c>
      <c r="E3711" s="8">
        <f t="shared" si="228"/>
        <v>412.75600000000043</v>
      </c>
      <c r="F3711" s="4">
        <f t="shared" si="225"/>
        <v>912.20800000000122</v>
      </c>
    </row>
    <row r="3712" spans="1:6" x14ac:dyDescent="0.35">
      <c r="A3712" s="7">
        <v>3508</v>
      </c>
      <c r="B3712" s="8">
        <v>607.92999999999995</v>
      </c>
      <c r="C3712" s="8">
        <f t="shared" si="226"/>
        <v>56.238999999999884</v>
      </c>
      <c r="D3712" s="8">
        <f t="shared" si="227"/>
        <v>443.05499999999932</v>
      </c>
      <c r="E3712" s="8">
        <f t="shared" si="228"/>
        <v>412.68199999999962</v>
      </c>
      <c r="F3712" s="4">
        <f t="shared" si="225"/>
        <v>911.97599999999875</v>
      </c>
    </row>
    <row r="3713" spans="1:6" x14ac:dyDescent="0.35">
      <c r="A3713" s="7">
        <v>3509</v>
      </c>
      <c r="B3713" s="8">
        <v>607.91999999999996</v>
      </c>
      <c r="C3713" s="8">
        <f t="shared" si="226"/>
        <v>56.215999999999909</v>
      </c>
      <c r="D3713" s="8">
        <f t="shared" si="227"/>
        <v>442.91999999999945</v>
      </c>
      <c r="E3713" s="8">
        <f t="shared" si="228"/>
        <v>412.60799999999972</v>
      </c>
      <c r="F3713" s="4">
        <f t="shared" si="225"/>
        <v>911.74399999999901</v>
      </c>
    </row>
    <row r="3714" spans="1:6" x14ac:dyDescent="0.35">
      <c r="A3714" s="7">
        <v>3510</v>
      </c>
      <c r="B3714" s="8">
        <v>607.91</v>
      </c>
      <c r="C3714" s="8">
        <f t="shared" si="226"/>
        <v>56.192999999999927</v>
      </c>
      <c r="D3714" s="8">
        <f t="shared" si="227"/>
        <v>442.78499999999957</v>
      </c>
      <c r="E3714" s="8">
        <f t="shared" si="228"/>
        <v>412.53399999999976</v>
      </c>
      <c r="F3714" s="4">
        <f t="shared" si="225"/>
        <v>911.51199999999926</v>
      </c>
    </row>
    <row r="3715" spans="1:6" x14ac:dyDescent="0.35">
      <c r="A3715" s="7">
        <v>3511</v>
      </c>
      <c r="B3715" s="8">
        <v>607.9</v>
      </c>
      <c r="C3715" s="8">
        <f t="shared" si="226"/>
        <v>56.169999999999945</v>
      </c>
      <c r="D3715" s="8">
        <f t="shared" si="227"/>
        <v>442.64999999999969</v>
      </c>
      <c r="E3715" s="8">
        <f t="shared" si="228"/>
        <v>412.45999999999981</v>
      </c>
      <c r="F3715" s="4">
        <f t="shared" si="225"/>
        <v>911.27999999999952</v>
      </c>
    </row>
    <row r="3716" spans="1:6" x14ac:dyDescent="0.35">
      <c r="A3716" s="7">
        <v>3512</v>
      </c>
      <c r="B3716" s="8">
        <v>607.89</v>
      </c>
      <c r="C3716" s="8">
        <f t="shared" si="226"/>
        <v>56.146999999999963</v>
      </c>
      <c r="D3716" s="8">
        <f t="shared" si="227"/>
        <v>442.51499999999982</v>
      </c>
      <c r="E3716" s="8">
        <f t="shared" si="228"/>
        <v>412.38599999999991</v>
      </c>
      <c r="F3716" s="4">
        <f t="shared" si="225"/>
        <v>911.04799999999977</v>
      </c>
    </row>
    <row r="3717" spans="1:6" x14ac:dyDescent="0.35">
      <c r="A3717" s="7">
        <v>3513</v>
      </c>
      <c r="B3717" s="8">
        <v>607.88</v>
      </c>
      <c r="C3717" s="8">
        <f t="shared" si="226"/>
        <v>56.123999999999988</v>
      </c>
      <c r="D3717" s="8">
        <f t="shared" si="227"/>
        <v>442.37999999999994</v>
      </c>
      <c r="E3717" s="8">
        <f t="shared" si="228"/>
        <v>412.31199999999995</v>
      </c>
      <c r="F3717" s="4">
        <f t="shared" si="225"/>
        <v>910.8159999999998</v>
      </c>
    </row>
    <row r="3718" spans="1:6" x14ac:dyDescent="0.35">
      <c r="A3718" s="7">
        <v>3514</v>
      </c>
      <c r="B3718" s="8">
        <v>607.87</v>
      </c>
      <c r="C3718" s="8">
        <f t="shared" si="226"/>
        <v>56.101000000000013</v>
      </c>
      <c r="D3718" s="8">
        <f t="shared" si="227"/>
        <v>442.24500000000006</v>
      </c>
      <c r="E3718" s="8">
        <f t="shared" si="228"/>
        <v>412.23800000000006</v>
      </c>
      <c r="F3718" s="4">
        <f t="shared" ref="F3718:F3781" si="229">C3718+D3718+E3718</f>
        <v>910.58400000000006</v>
      </c>
    </row>
    <row r="3719" spans="1:6" x14ac:dyDescent="0.35">
      <c r="A3719" s="7">
        <v>3515</v>
      </c>
      <c r="B3719" s="8">
        <v>607.86</v>
      </c>
      <c r="C3719" s="8">
        <f t="shared" si="226"/>
        <v>56.078000000000031</v>
      </c>
      <c r="D3719" s="8">
        <f t="shared" si="227"/>
        <v>442.11000000000018</v>
      </c>
      <c r="E3719" s="8">
        <f t="shared" si="228"/>
        <v>412.1640000000001</v>
      </c>
      <c r="F3719" s="4">
        <f t="shared" si="229"/>
        <v>910.35200000000032</v>
      </c>
    </row>
    <row r="3720" spans="1:6" x14ac:dyDescent="0.35">
      <c r="A3720" s="7">
        <v>3516</v>
      </c>
      <c r="B3720" s="8">
        <v>607.85</v>
      </c>
      <c r="C3720" s="8">
        <f t="shared" si="226"/>
        <v>56.055000000000049</v>
      </c>
      <c r="D3720" s="8">
        <f t="shared" si="227"/>
        <v>441.97500000000031</v>
      </c>
      <c r="E3720" s="8">
        <f t="shared" si="228"/>
        <v>412.09000000000015</v>
      </c>
      <c r="F3720" s="4">
        <f t="shared" si="229"/>
        <v>910.12000000000057</v>
      </c>
    </row>
    <row r="3721" spans="1:6" x14ac:dyDescent="0.35">
      <c r="A3721" s="7">
        <v>3517</v>
      </c>
      <c r="B3721" s="8">
        <v>607.84</v>
      </c>
      <c r="C3721" s="8">
        <f t="shared" si="226"/>
        <v>56.032000000000068</v>
      </c>
      <c r="D3721" s="8">
        <f t="shared" si="227"/>
        <v>441.84000000000043</v>
      </c>
      <c r="E3721" s="8">
        <f t="shared" si="228"/>
        <v>412.01600000000025</v>
      </c>
      <c r="F3721" s="4">
        <f t="shared" si="229"/>
        <v>909.88800000000083</v>
      </c>
    </row>
    <row r="3722" spans="1:6" x14ac:dyDescent="0.35">
      <c r="A3722" s="7">
        <v>3518</v>
      </c>
      <c r="B3722" s="8">
        <v>607.83000000000004</v>
      </c>
      <c r="C3722" s="8">
        <f t="shared" si="226"/>
        <v>56.009000000000093</v>
      </c>
      <c r="D3722" s="8">
        <f t="shared" si="227"/>
        <v>441.70500000000055</v>
      </c>
      <c r="E3722" s="8">
        <f t="shared" si="228"/>
        <v>411.94200000000029</v>
      </c>
      <c r="F3722" s="4">
        <f t="shared" si="229"/>
        <v>909.65600000000086</v>
      </c>
    </row>
    <row r="3723" spans="1:6" x14ac:dyDescent="0.35">
      <c r="A3723" s="7">
        <v>3519</v>
      </c>
      <c r="B3723" s="8">
        <v>607.82000000000005</v>
      </c>
      <c r="C3723" s="8">
        <f t="shared" si="226"/>
        <v>55.986000000000118</v>
      </c>
      <c r="D3723" s="8">
        <f t="shared" si="227"/>
        <v>441.57000000000068</v>
      </c>
      <c r="E3723" s="8">
        <f t="shared" si="228"/>
        <v>411.86800000000039</v>
      </c>
      <c r="F3723" s="4">
        <f t="shared" si="229"/>
        <v>909.42400000000112</v>
      </c>
    </row>
    <row r="3724" spans="1:6" x14ac:dyDescent="0.35">
      <c r="A3724" s="7">
        <v>3520</v>
      </c>
      <c r="B3724" s="8">
        <v>607.80999999999995</v>
      </c>
      <c r="C3724" s="8">
        <f t="shared" si="226"/>
        <v>55.962999999999873</v>
      </c>
      <c r="D3724" s="8">
        <f t="shared" si="227"/>
        <v>441.43499999999926</v>
      </c>
      <c r="E3724" s="8">
        <f t="shared" si="228"/>
        <v>411.79399999999958</v>
      </c>
      <c r="F3724" s="4">
        <f t="shared" si="229"/>
        <v>909.19199999999864</v>
      </c>
    </row>
    <row r="3725" spans="1:6" x14ac:dyDescent="0.35">
      <c r="A3725" s="7">
        <v>3521</v>
      </c>
      <c r="B3725" s="8">
        <v>607.79999999999995</v>
      </c>
      <c r="C3725" s="8">
        <f t="shared" si="226"/>
        <v>55.939999999999898</v>
      </c>
      <c r="D3725" s="8">
        <f t="shared" si="227"/>
        <v>441.29999999999939</v>
      </c>
      <c r="E3725" s="8">
        <f t="shared" si="228"/>
        <v>411.71999999999969</v>
      </c>
      <c r="F3725" s="4">
        <f t="shared" si="229"/>
        <v>908.9599999999989</v>
      </c>
    </row>
    <row r="3726" spans="1:6" x14ac:dyDescent="0.35">
      <c r="A3726" s="7">
        <v>3522</v>
      </c>
      <c r="B3726" s="8">
        <v>607.79</v>
      </c>
      <c r="C3726" s="8">
        <f t="shared" si="226"/>
        <v>55.916999999999916</v>
      </c>
      <c r="D3726" s="8">
        <f t="shared" si="227"/>
        <v>441.16499999999951</v>
      </c>
      <c r="E3726" s="8">
        <f t="shared" si="228"/>
        <v>411.64599999999973</v>
      </c>
      <c r="F3726" s="4">
        <f t="shared" si="229"/>
        <v>908.72799999999916</v>
      </c>
    </row>
    <row r="3727" spans="1:6" x14ac:dyDescent="0.35">
      <c r="A3727" s="7">
        <v>3523</v>
      </c>
      <c r="B3727" s="8">
        <v>607.78</v>
      </c>
      <c r="C3727" s="8">
        <f t="shared" si="226"/>
        <v>55.893999999999934</v>
      </c>
      <c r="D3727" s="8">
        <f t="shared" si="227"/>
        <v>441.02999999999963</v>
      </c>
      <c r="E3727" s="8">
        <f t="shared" si="228"/>
        <v>411.57199999999978</v>
      </c>
      <c r="F3727" s="4">
        <f t="shared" si="229"/>
        <v>908.49599999999941</v>
      </c>
    </row>
    <row r="3728" spans="1:6" x14ac:dyDescent="0.35">
      <c r="A3728" s="7">
        <v>3524</v>
      </c>
      <c r="B3728" s="8">
        <v>607.77</v>
      </c>
      <c r="C3728" s="8">
        <f t="shared" si="226"/>
        <v>55.870999999999952</v>
      </c>
      <c r="D3728" s="8">
        <f t="shared" si="227"/>
        <v>440.89499999999975</v>
      </c>
      <c r="E3728" s="8">
        <f t="shared" si="228"/>
        <v>411.49799999999988</v>
      </c>
      <c r="F3728" s="4">
        <f t="shared" si="229"/>
        <v>908.26399999999967</v>
      </c>
    </row>
    <row r="3729" spans="1:6" x14ac:dyDescent="0.35">
      <c r="A3729" s="7">
        <v>3525</v>
      </c>
      <c r="B3729" s="8">
        <v>607.76</v>
      </c>
      <c r="C3729" s="8">
        <f t="shared" si="226"/>
        <v>55.847999999999978</v>
      </c>
      <c r="D3729" s="8">
        <f t="shared" si="227"/>
        <v>440.75999999999988</v>
      </c>
      <c r="E3729" s="8">
        <f t="shared" si="228"/>
        <v>411.42399999999992</v>
      </c>
      <c r="F3729" s="4">
        <f t="shared" si="229"/>
        <v>908.0319999999997</v>
      </c>
    </row>
    <row r="3730" spans="1:6" x14ac:dyDescent="0.35">
      <c r="A3730" s="7">
        <v>3526</v>
      </c>
      <c r="B3730" s="8">
        <v>607.75</v>
      </c>
      <c r="C3730" s="8">
        <f t="shared" si="226"/>
        <v>55.825000000000003</v>
      </c>
      <c r="D3730" s="8">
        <f t="shared" si="227"/>
        <v>440.625</v>
      </c>
      <c r="E3730" s="8">
        <f t="shared" si="228"/>
        <v>411.35</v>
      </c>
      <c r="F3730" s="4">
        <f t="shared" si="229"/>
        <v>907.8</v>
      </c>
    </row>
    <row r="3731" spans="1:6" x14ac:dyDescent="0.35">
      <c r="A3731" s="7">
        <v>3527</v>
      </c>
      <c r="B3731" s="8">
        <v>607.74</v>
      </c>
      <c r="C3731" s="8">
        <f t="shared" si="226"/>
        <v>55.802000000000021</v>
      </c>
      <c r="D3731" s="8">
        <f t="shared" si="227"/>
        <v>440.49000000000012</v>
      </c>
      <c r="E3731" s="8">
        <f t="shared" si="228"/>
        <v>411.27600000000007</v>
      </c>
      <c r="F3731" s="4">
        <f t="shared" si="229"/>
        <v>907.56800000000021</v>
      </c>
    </row>
    <row r="3732" spans="1:6" x14ac:dyDescent="0.35">
      <c r="A3732" s="7">
        <v>3528</v>
      </c>
      <c r="B3732" s="8">
        <v>607.73</v>
      </c>
      <c r="C3732" s="8">
        <f t="shared" si="226"/>
        <v>55.779000000000039</v>
      </c>
      <c r="D3732" s="8">
        <f t="shared" si="227"/>
        <v>440.35500000000025</v>
      </c>
      <c r="E3732" s="8">
        <f t="shared" si="228"/>
        <v>411.20200000000011</v>
      </c>
      <c r="F3732" s="4">
        <f t="shared" si="229"/>
        <v>907.33600000000047</v>
      </c>
    </row>
    <row r="3733" spans="1:6" x14ac:dyDescent="0.35">
      <c r="A3733" s="7">
        <v>3529</v>
      </c>
      <c r="B3733" s="8">
        <v>607.72</v>
      </c>
      <c r="C3733" s="8">
        <f t="shared" si="226"/>
        <v>55.756000000000057</v>
      </c>
      <c r="D3733" s="8">
        <f t="shared" si="227"/>
        <v>440.22000000000037</v>
      </c>
      <c r="E3733" s="8">
        <f t="shared" si="228"/>
        <v>411.12800000000021</v>
      </c>
      <c r="F3733" s="4">
        <f t="shared" si="229"/>
        <v>907.10400000000072</v>
      </c>
    </row>
    <row r="3734" spans="1:6" x14ac:dyDescent="0.35">
      <c r="A3734" s="7">
        <v>3530</v>
      </c>
      <c r="B3734" s="8">
        <v>607.71</v>
      </c>
      <c r="C3734" s="8">
        <f t="shared" si="226"/>
        <v>55.733000000000082</v>
      </c>
      <c r="D3734" s="8">
        <f t="shared" si="227"/>
        <v>440.08500000000049</v>
      </c>
      <c r="E3734" s="8">
        <f t="shared" si="228"/>
        <v>411.05400000000026</v>
      </c>
      <c r="F3734" s="4">
        <f t="shared" si="229"/>
        <v>906.87200000000075</v>
      </c>
    </row>
    <row r="3735" spans="1:6" x14ac:dyDescent="0.35">
      <c r="A3735" s="7">
        <v>3531</v>
      </c>
      <c r="B3735" s="8">
        <v>607.70000000000005</v>
      </c>
      <c r="C3735" s="8">
        <f t="shared" si="226"/>
        <v>55.710000000000107</v>
      </c>
      <c r="D3735" s="8">
        <f t="shared" si="227"/>
        <v>439.95000000000061</v>
      </c>
      <c r="E3735" s="8">
        <f t="shared" si="228"/>
        <v>410.98000000000036</v>
      </c>
      <c r="F3735" s="4">
        <f t="shared" si="229"/>
        <v>906.64000000000101</v>
      </c>
    </row>
    <row r="3736" spans="1:6" x14ac:dyDescent="0.35">
      <c r="A3736" s="7">
        <v>3532</v>
      </c>
      <c r="B3736" s="8">
        <v>607.69000000000005</v>
      </c>
      <c r="C3736" s="8">
        <f t="shared" si="226"/>
        <v>55.687000000000126</v>
      </c>
      <c r="D3736" s="8">
        <f t="shared" si="227"/>
        <v>439.81500000000074</v>
      </c>
      <c r="E3736" s="8">
        <f t="shared" si="228"/>
        <v>410.9060000000004</v>
      </c>
      <c r="F3736" s="4">
        <f t="shared" si="229"/>
        <v>906.40800000000127</v>
      </c>
    </row>
    <row r="3737" spans="1:6" x14ac:dyDescent="0.35">
      <c r="A3737" s="7">
        <v>3533</v>
      </c>
      <c r="B3737" s="8">
        <v>607.67999999999995</v>
      </c>
      <c r="C3737" s="8">
        <f t="shared" si="226"/>
        <v>55.663999999999888</v>
      </c>
      <c r="D3737" s="8">
        <f t="shared" si="227"/>
        <v>439.67999999999932</v>
      </c>
      <c r="E3737" s="8">
        <f t="shared" si="228"/>
        <v>410.83199999999965</v>
      </c>
      <c r="F3737" s="4">
        <f t="shared" si="229"/>
        <v>906.17599999999879</v>
      </c>
    </row>
    <row r="3738" spans="1:6" x14ac:dyDescent="0.35">
      <c r="A3738" s="7">
        <v>3534</v>
      </c>
      <c r="B3738" s="8">
        <v>607.66999999999996</v>
      </c>
      <c r="C3738" s="8">
        <f t="shared" si="226"/>
        <v>55.640999999999906</v>
      </c>
      <c r="D3738" s="8">
        <f t="shared" si="227"/>
        <v>439.54499999999945</v>
      </c>
      <c r="E3738" s="8">
        <f t="shared" si="228"/>
        <v>410.7579999999997</v>
      </c>
      <c r="F3738" s="4">
        <f t="shared" si="229"/>
        <v>905.94399999999905</v>
      </c>
    </row>
    <row r="3739" spans="1:6" x14ac:dyDescent="0.35">
      <c r="A3739" s="7">
        <v>3535</v>
      </c>
      <c r="B3739" s="8">
        <v>607.66</v>
      </c>
      <c r="C3739" s="8">
        <f t="shared" si="226"/>
        <v>55.617999999999924</v>
      </c>
      <c r="D3739" s="8">
        <f t="shared" si="227"/>
        <v>439.40999999999957</v>
      </c>
      <c r="E3739" s="8">
        <f t="shared" si="228"/>
        <v>410.68399999999974</v>
      </c>
      <c r="F3739" s="4">
        <f t="shared" si="229"/>
        <v>905.71199999999931</v>
      </c>
    </row>
    <row r="3740" spans="1:6" x14ac:dyDescent="0.35">
      <c r="A3740" s="7">
        <v>3536</v>
      </c>
      <c r="B3740" s="8">
        <v>607.65</v>
      </c>
      <c r="C3740" s="8">
        <f t="shared" si="226"/>
        <v>55.594999999999942</v>
      </c>
      <c r="D3740" s="8">
        <f t="shared" si="227"/>
        <v>439.27499999999969</v>
      </c>
      <c r="E3740" s="8">
        <f t="shared" si="228"/>
        <v>410.60999999999984</v>
      </c>
      <c r="F3740" s="4">
        <f t="shared" si="229"/>
        <v>905.47999999999956</v>
      </c>
    </row>
    <row r="3741" spans="1:6" x14ac:dyDescent="0.35">
      <c r="A3741" s="7">
        <v>3537</v>
      </c>
      <c r="B3741" s="8">
        <v>607.64</v>
      </c>
      <c r="C3741" s="8">
        <f t="shared" si="226"/>
        <v>55.571999999999967</v>
      </c>
      <c r="D3741" s="8">
        <f t="shared" si="227"/>
        <v>439.13999999999982</v>
      </c>
      <c r="E3741" s="8">
        <f t="shared" si="228"/>
        <v>410.53599999999989</v>
      </c>
      <c r="F3741" s="4">
        <f t="shared" si="229"/>
        <v>905.24799999999959</v>
      </c>
    </row>
    <row r="3742" spans="1:6" x14ac:dyDescent="0.35">
      <c r="A3742" s="7">
        <v>3538</v>
      </c>
      <c r="B3742" s="8">
        <v>607.63</v>
      </c>
      <c r="C3742" s="8">
        <f t="shared" si="226"/>
        <v>55.548999999999992</v>
      </c>
      <c r="D3742" s="8">
        <f t="shared" si="227"/>
        <v>439.00499999999994</v>
      </c>
      <c r="E3742" s="8">
        <f t="shared" si="228"/>
        <v>410.46199999999999</v>
      </c>
      <c r="F3742" s="4">
        <f t="shared" si="229"/>
        <v>905.01599999999985</v>
      </c>
    </row>
    <row r="3743" spans="1:6" x14ac:dyDescent="0.35">
      <c r="A3743" s="7">
        <v>3539</v>
      </c>
      <c r="B3743" s="8">
        <v>607.62</v>
      </c>
      <c r="C3743" s="8">
        <f t="shared" si="226"/>
        <v>55.52600000000001</v>
      </c>
      <c r="D3743" s="8">
        <f t="shared" si="227"/>
        <v>438.87000000000006</v>
      </c>
      <c r="E3743" s="8">
        <f t="shared" si="228"/>
        <v>410.38800000000003</v>
      </c>
      <c r="F3743" s="4">
        <f t="shared" si="229"/>
        <v>904.78400000000011</v>
      </c>
    </row>
    <row r="3744" spans="1:6" x14ac:dyDescent="0.35">
      <c r="A3744" s="7">
        <v>3540</v>
      </c>
      <c r="B3744" s="8">
        <v>607.61</v>
      </c>
      <c r="C3744" s="8">
        <f t="shared" si="226"/>
        <v>55.503000000000029</v>
      </c>
      <c r="D3744" s="8">
        <f t="shared" si="227"/>
        <v>438.73500000000018</v>
      </c>
      <c r="E3744" s="8">
        <f t="shared" si="228"/>
        <v>410.31400000000008</v>
      </c>
      <c r="F3744" s="4">
        <f t="shared" si="229"/>
        <v>904.55200000000036</v>
      </c>
    </row>
    <row r="3745" spans="1:6" x14ac:dyDescent="0.35">
      <c r="A3745" s="7">
        <v>3541</v>
      </c>
      <c r="B3745" s="8">
        <v>607.6</v>
      </c>
      <c r="C3745" s="8">
        <f t="shared" si="226"/>
        <v>55.480000000000047</v>
      </c>
      <c r="D3745" s="8">
        <f t="shared" si="227"/>
        <v>438.60000000000031</v>
      </c>
      <c r="E3745" s="8">
        <f t="shared" si="228"/>
        <v>410.24000000000018</v>
      </c>
      <c r="F3745" s="4">
        <f t="shared" si="229"/>
        <v>904.32000000000062</v>
      </c>
    </row>
    <row r="3746" spans="1:6" x14ac:dyDescent="0.35">
      <c r="A3746" s="7">
        <v>3542</v>
      </c>
      <c r="B3746" s="8">
        <v>607.59</v>
      </c>
      <c r="C3746" s="8">
        <f t="shared" si="226"/>
        <v>55.457000000000072</v>
      </c>
      <c r="D3746" s="8">
        <f t="shared" si="227"/>
        <v>438.46500000000043</v>
      </c>
      <c r="E3746" s="8">
        <f t="shared" si="228"/>
        <v>410.16600000000022</v>
      </c>
      <c r="F3746" s="4">
        <f t="shared" si="229"/>
        <v>904.08800000000065</v>
      </c>
    </row>
    <row r="3747" spans="1:6" x14ac:dyDescent="0.35">
      <c r="A3747" s="7">
        <v>3543</v>
      </c>
      <c r="B3747" s="8">
        <v>607.58000000000004</v>
      </c>
      <c r="C3747" s="8">
        <f t="shared" si="226"/>
        <v>55.434000000000097</v>
      </c>
      <c r="D3747" s="8">
        <f t="shared" si="227"/>
        <v>438.33000000000055</v>
      </c>
      <c r="E3747" s="8">
        <f t="shared" si="228"/>
        <v>410.09200000000033</v>
      </c>
      <c r="F3747" s="4">
        <f t="shared" si="229"/>
        <v>903.8560000000009</v>
      </c>
    </row>
    <row r="3748" spans="1:6" x14ac:dyDescent="0.35">
      <c r="A3748" s="7">
        <v>3544</v>
      </c>
      <c r="B3748" s="8">
        <v>607.57000000000005</v>
      </c>
      <c r="C3748" s="8">
        <f t="shared" si="226"/>
        <v>55.411000000000115</v>
      </c>
      <c r="D3748" s="8">
        <f t="shared" si="227"/>
        <v>438.19500000000068</v>
      </c>
      <c r="E3748" s="8">
        <f t="shared" si="228"/>
        <v>410.01800000000037</v>
      </c>
      <c r="F3748" s="4">
        <f t="shared" si="229"/>
        <v>903.62400000000116</v>
      </c>
    </row>
    <row r="3749" spans="1:6" x14ac:dyDescent="0.35">
      <c r="A3749" s="7">
        <v>3545</v>
      </c>
      <c r="B3749" s="8">
        <v>607.55999999999995</v>
      </c>
      <c r="C3749" s="8">
        <f t="shared" si="226"/>
        <v>55.387999999999877</v>
      </c>
      <c r="D3749" s="8">
        <f t="shared" si="227"/>
        <v>438.05999999999926</v>
      </c>
      <c r="E3749" s="8">
        <f t="shared" si="228"/>
        <v>409.94399999999962</v>
      </c>
      <c r="F3749" s="4">
        <f t="shared" si="229"/>
        <v>903.39199999999869</v>
      </c>
    </row>
    <row r="3750" spans="1:6" x14ac:dyDescent="0.35">
      <c r="A3750" s="7">
        <v>3546</v>
      </c>
      <c r="B3750" s="8">
        <v>607.54999999999995</v>
      </c>
      <c r="C3750" s="8">
        <f t="shared" si="226"/>
        <v>55.364999999999895</v>
      </c>
      <c r="D3750" s="8">
        <f t="shared" si="227"/>
        <v>437.92499999999939</v>
      </c>
      <c r="E3750" s="8">
        <f t="shared" si="228"/>
        <v>409.86999999999966</v>
      </c>
      <c r="F3750" s="4">
        <f t="shared" si="229"/>
        <v>903.15999999999894</v>
      </c>
    </row>
    <row r="3751" spans="1:6" x14ac:dyDescent="0.35">
      <c r="A3751" s="7">
        <v>3547</v>
      </c>
      <c r="B3751" s="8">
        <v>607.54</v>
      </c>
      <c r="C3751" s="8">
        <f t="shared" si="226"/>
        <v>55.341999999999913</v>
      </c>
      <c r="D3751" s="8">
        <f t="shared" si="227"/>
        <v>437.78999999999951</v>
      </c>
      <c r="E3751" s="8">
        <f t="shared" si="228"/>
        <v>409.79599999999971</v>
      </c>
      <c r="F3751" s="4">
        <f t="shared" si="229"/>
        <v>902.9279999999992</v>
      </c>
    </row>
    <row r="3752" spans="1:6" x14ac:dyDescent="0.35">
      <c r="A3752" s="7">
        <v>3548</v>
      </c>
      <c r="B3752" s="8">
        <v>607.53</v>
      </c>
      <c r="C3752" s="8">
        <f t="shared" si="226"/>
        <v>55.318999999999932</v>
      </c>
      <c r="D3752" s="8">
        <f t="shared" si="227"/>
        <v>437.65499999999963</v>
      </c>
      <c r="E3752" s="8">
        <f t="shared" si="228"/>
        <v>409.72199999999981</v>
      </c>
      <c r="F3752" s="4">
        <f t="shared" si="229"/>
        <v>902.69599999999946</v>
      </c>
    </row>
    <row r="3753" spans="1:6" x14ac:dyDescent="0.35">
      <c r="A3753" s="7">
        <v>3549</v>
      </c>
      <c r="B3753" s="8">
        <v>607.52</v>
      </c>
      <c r="C3753" s="8">
        <f t="shared" si="226"/>
        <v>55.295999999999957</v>
      </c>
      <c r="D3753" s="8">
        <f t="shared" si="227"/>
        <v>437.51999999999975</v>
      </c>
      <c r="E3753" s="8">
        <f t="shared" si="228"/>
        <v>409.64799999999985</v>
      </c>
      <c r="F3753" s="4">
        <f t="shared" si="229"/>
        <v>902.46399999999949</v>
      </c>
    </row>
    <row r="3754" spans="1:6" x14ac:dyDescent="0.35">
      <c r="A3754" s="7">
        <v>3550</v>
      </c>
      <c r="B3754" s="8">
        <v>607.51</v>
      </c>
      <c r="C3754" s="8">
        <f t="shared" si="226"/>
        <v>55.272999999999982</v>
      </c>
      <c r="D3754" s="8">
        <f t="shared" si="227"/>
        <v>437.38499999999988</v>
      </c>
      <c r="E3754" s="8">
        <f t="shared" si="228"/>
        <v>409.57399999999996</v>
      </c>
      <c r="F3754" s="4">
        <f t="shared" si="229"/>
        <v>902.23199999999974</v>
      </c>
    </row>
    <row r="3755" spans="1:6" x14ac:dyDescent="0.35">
      <c r="A3755" s="7">
        <v>3551</v>
      </c>
      <c r="B3755" s="8">
        <v>607.5</v>
      </c>
      <c r="C3755" s="8">
        <f t="shared" si="226"/>
        <v>55.25</v>
      </c>
      <c r="D3755" s="8">
        <f t="shared" si="227"/>
        <v>437.25</v>
      </c>
      <c r="E3755" s="8">
        <f t="shared" si="228"/>
        <v>409.5</v>
      </c>
      <c r="F3755" s="4">
        <f t="shared" si="229"/>
        <v>902</v>
      </c>
    </row>
    <row r="3756" spans="1:6" x14ac:dyDescent="0.35">
      <c r="A3756" s="7">
        <v>3552</v>
      </c>
      <c r="B3756" s="8">
        <v>607.49</v>
      </c>
      <c r="C3756" s="8">
        <f t="shared" si="226"/>
        <v>55.227000000000018</v>
      </c>
      <c r="D3756" s="8">
        <f t="shared" si="227"/>
        <v>437.11500000000012</v>
      </c>
      <c r="E3756" s="8">
        <f t="shared" si="228"/>
        <v>409.42600000000004</v>
      </c>
      <c r="F3756" s="4">
        <f t="shared" si="229"/>
        <v>901.76800000000026</v>
      </c>
    </row>
    <row r="3757" spans="1:6" x14ac:dyDescent="0.35">
      <c r="A3757" s="7">
        <v>3553</v>
      </c>
      <c r="B3757" s="8">
        <v>607.48</v>
      </c>
      <c r="C3757" s="8">
        <f t="shared" si="226"/>
        <v>55.204000000000036</v>
      </c>
      <c r="D3757" s="8">
        <f t="shared" si="227"/>
        <v>436.98000000000025</v>
      </c>
      <c r="E3757" s="8">
        <f t="shared" si="228"/>
        <v>409.35200000000015</v>
      </c>
      <c r="F3757" s="4">
        <f t="shared" si="229"/>
        <v>901.53600000000051</v>
      </c>
    </row>
    <row r="3758" spans="1:6" x14ac:dyDescent="0.35">
      <c r="A3758" s="7">
        <v>3554</v>
      </c>
      <c r="B3758" s="8">
        <v>607.47</v>
      </c>
      <c r="C3758" s="8">
        <f t="shared" si="226"/>
        <v>55.181000000000061</v>
      </c>
      <c r="D3758" s="8">
        <f t="shared" si="227"/>
        <v>436.84500000000037</v>
      </c>
      <c r="E3758" s="8">
        <f t="shared" si="228"/>
        <v>409.27800000000019</v>
      </c>
      <c r="F3758" s="4">
        <f t="shared" si="229"/>
        <v>901.30400000000054</v>
      </c>
    </row>
    <row r="3759" spans="1:6" x14ac:dyDescent="0.35">
      <c r="A3759" s="7">
        <v>3555</v>
      </c>
      <c r="B3759" s="8">
        <v>607.46</v>
      </c>
      <c r="C3759" s="8">
        <f t="shared" si="226"/>
        <v>55.158000000000087</v>
      </c>
      <c r="D3759" s="8">
        <f t="shared" si="227"/>
        <v>436.71000000000049</v>
      </c>
      <c r="E3759" s="8">
        <f t="shared" si="228"/>
        <v>409.20400000000029</v>
      </c>
      <c r="F3759" s="4">
        <f t="shared" si="229"/>
        <v>901.0720000000008</v>
      </c>
    </row>
    <row r="3760" spans="1:6" x14ac:dyDescent="0.35">
      <c r="A3760" s="7">
        <v>3556</v>
      </c>
      <c r="B3760" s="8">
        <v>607.45000000000005</v>
      </c>
      <c r="C3760" s="8">
        <f t="shared" si="226"/>
        <v>55.135000000000105</v>
      </c>
      <c r="D3760" s="8">
        <f t="shared" si="227"/>
        <v>436.57500000000061</v>
      </c>
      <c r="E3760" s="8">
        <f t="shared" si="228"/>
        <v>409.13000000000034</v>
      </c>
      <c r="F3760" s="4">
        <f t="shared" si="229"/>
        <v>900.84000000000106</v>
      </c>
    </row>
    <row r="3761" spans="1:6" x14ac:dyDescent="0.35">
      <c r="A3761" s="7">
        <v>3557</v>
      </c>
      <c r="B3761" s="8">
        <v>607.44000000000005</v>
      </c>
      <c r="C3761" s="8">
        <f t="shared" si="226"/>
        <v>55.112000000000123</v>
      </c>
      <c r="D3761" s="8">
        <f t="shared" si="227"/>
        <v>436.44000000000074</v>
      </c>
      <c r="E3761" s="8">
        <f t="shared" si="228"/>
        <v>409.05600000000038</v>
      </c>
      <c r="F3761" s="4">
        <f t="shared" si="229"/>
        <v>900.60800000000131</v>
      </c>
    </row>
    <row r="3762" spans="1:6" x14ac:dyDescent="0.35">
      <c r="A3762" s="7">
        <v>3558</v>
      </c>
      <c r="B3762" s="8">
        <v>607.42999999999995</v>
      </c>
      <c r="C3762" s="8">
        <f t="shared" si="226"/>
        <v>55.088999999999885</v>
      </c>
      <c r="D3762" s="8">
        <f t="shared" si="227"/>
        <v>436.30499999999932</v>
      </c>
      <c r="E3762" s="8">
        <f t="shared" si="228"/>
        <v>408.98199999999963</v>
      </c>
      <c r="F3762" s="4">
        <f t="shared" si="229"/>
        <v>900.37599999999884</v>
      </c>
    </row>
    <row r="3763" spans="1:6" x14ac:dyDescent="0.35">
      <c r="A3763" s="7">
        <v>3559</v>
      </c>
      <c r="B3763" s="8">
        <v>607.41999999999996</v>
      </c>
      <c r="C3763" s="8">
        <f t="shared" ref="C3763:C3826" si="230">$C$4505+(($C$3505-$C$4505)/10)*(B3763-$B$4505)</f>
        <v>55.065999999999903</v>
      </c>
      <c r="D3763" s="8">
        <f t="shared" ref="D3763:D3826" si="231">$D$4505+(($D$3505-$D$4505)/10)*(B3763-$B$4505)</f>
        <v>436.16999999999945</v>
      </c>
      <c r="E3763" s="8">
        <f t="shared" ref="E3763:E3826" si="232">$E$4505+(($E$3505-$E$4505)/10)*(B3763-$B$4505)</f>
        <v>408.90799999999967</v>
      </c>
      <c r="F3763" s="4">
        <f t="shared" si="229"/>
        <v>900.1439999999991</v>
      </c>
    </row>
    <row r="3764" spans="1:6" x14ac:dyDescent="0.35">
      <c r="A3764" s="7">
        <v>3560</v>
      </c>
      <c r="B3764" s="8">
        <v>607.41</v>
      </c>
      <c r="C3764" s="8">
        <f t="shared" si="230"/>
        <v>55.042999999999921</v>
      </c>
      <c r="D3764" s="8">
        <f t="shared" si="231"/>
        <v>436.03499999999957</v>
      </c>
      <c r="E3764" s="8">
        <f t="shared" si="232"/>
        <v>408.83399999999978</v>
      </c>
      <c r="F3764" s="4">
        <f t="shared" si="229"/>
        <v>899.91199999999935</v>
      </c>
    </row>
    <row r="3765" spans="1:6" x14ac:dyDescent="0.35">
      <c r="A3765" s="7">
        <v>3561</v>
      </c>
      <c r="B3765" s="8">
        <v>607.4</v>
      </c>
      <c r="C3765" s="8">
        <f t="shared" si="230"/>
        <v>55.019999999999946</v>
      </c>
      <c r="D3765" s="8">
        <f t="shared" si="231"/>
        <v>435.89999999999969</v>
      </c>
      <c r="E3765" s="8">
        <f t="shared" si="232"/>
        <v>408.75999999999982</v>
      </c>
      <c r="F3765" s="4">
        <f t="shared" si="229"/>
        <v>899.67999999999938</v>
      </c>
    </row>
    <row r="3766" spans="1:6" x14ac:dyDescent="0.35">
      <c r="A3766" s="7">
        <v>3562</v>
      </c>
      <c r="B3766" s="8">
        <v>607.39</v>
      </c>
      <c r="C3766" s="8">
        <f t="shared" si="230"/>
        <v>54.996999999999971</v>
      </c>
      <c r="D3766" s="8">
        <f t="shared" si="231"/>
        <v>435.76499999999982</v>
      </c>
      <c r="E3766" s="8">
        <f t="shared" si="232"/>
        <v>408.68599999999992</v>
      </c>
      <c r="F3766" s="4">
        <f t="shared" si="229"/>
        <v>899.44799999999964</v>
      </c>
    </row>
    <row r="3767" spans="1:6" x14ac:dyDescent="0.35">
      <c r="A3767" s="7">
        <v>3563</v>
      </c>
      <c r="B3767" s="8">
        <v>607.38</v>
      </c>
      <c r="C3767" s="8">
        <f t="shared" si="230"/>
        <v>54.97399999999999</v>
      </c>
      <c r="D3767" s="8">
        <f t="shared" si="231"/>
        <v>435.62999999999994</v>
      </c>
      <c r="E3767" s="8">
        <f t="shared" si="232"/>
        <v>408.61199999999997</v>
      </c>
      <c r="F3767" s="4">
        <f t="shared" si="229"/>
        <v>899.21599999999989</v>
      </c>
    </row>
    <row r="3768" spans="1:6" x14ac:dyDescent="0.35">
      <c r="A3768" s="7">
        <v>3564</v>
      </c>
      <c r="B3768" s="8">
        <v>607.37</v>
      </c>
      <c r="C3768" s="8">
        <f t="shared" si="230"/>
        <v>54.951000000000008</v>
      </c>
      <c r="D3768" s="8">
        <f t="shared" si="231"/>
        <v>435.49500000000006</v>
      </c>
      <c r="E3768" s="8">
        <f t="shared" si="232"/>
        <v>408.53800000000001</v>
      </c>
      <c r="F3768" s="4">
        <f t="shared" si="229"/>
        <v>898.98400000000015</v>
      </c>
    </row>
    <row r="3769" spans="1:6" x14ac:dyDescent="0.35">
      <c r="A3769" s="7">
        <v>3565</v>
      </c>
      <c r="B3769" s="8">
        <v>607.36</v>
      </c>
      <c r="C3769" s="8">
        <f t="shared" si="230"/>
        <v>54.928000000000026</v>
      </c>
      <c r="D3769" s="8">
        <f t="shared" si="231"/>
        <v>435.36000000000018</v>
      </c>
      <c r="E3769" s="8">
        <f t="shared" si="232"/>
        <v>408.46400000000011</v>
      </c>
      <c r="F3769" s="4">
        <f t="shared" si="229"/>
        <v>898.75200000000041</v>
      </c>
    </row>
    <row r="3770" spans="1:6" x14ac:dyDescent="0.35">
      <c r="A3770" s="7">
        <v>3566</v>
      </c>
      <c r="B3770" s="8">
        <v>607.35</v>
      </c>
      <c r="C3770" s="8">
        <f t="shared" si="230"/>
        <v>54.905000000000051</v>
      </c>
      <c r="D3770" s="8">
        <f t="shared" si="231"/>
        <v>435.22500000000031</v>
      </c>
      <c r="E3770" s="8">
        <f t="shared" si="232"/>
        <v>408.39000000000016</v>
      </c>
      <c r="F3770" s="4">
        <f t="shared" si="229"/>
        <v>898.52000000000044</v>
      </c>
    </row>
    <row r="3771" spans="1:6" x14ac:dyDescent="0.35">
      <c r="A3771" s="7">
        <v>3567</v>
      </c>
      <c r="B3771" s="8">
        <v>607.34</v>
      </c>
      <c r="C3771" s="8">
        <f t="shared" si="230"/>
        <v>54.882000000000076</v>
      </c>
      <c r="D3771" s="8">
        <f t="shared" si="231"/>
        <v>435.09000000000043</v>
      </c>
      <c r="E3771" s="8">
        <f t="shared" si="232"/>
        <v>408.31600000000026</v>
      </c>
      <c r="F3771" s="4">
        <f t="shared" si="229"/>
        <v>898.28800000000069</v>
      </c>
    </row>
    <row r="3772" spans="1:6" x14ac:dyDescent="0.35">
      <c r="A3772" s="7">
        <v>3568</v>
      </c>
      <c r="B3772" s="8">
        <v>607.33000000000004</v>
      </c>
      <c r="C3772" s="8">
        <f t="shared" si="230"/>
        <v>54.859000000000094</v>
      </c>
      <c r="D3772" s="8">
        <f t="shared" si="231"/>
        <v>434.95500000000055</v>
      </c>
      <c r="E3772" s="8">
        <f t="shared" si="232"/>
        <v>408.2420000000003</v>
      </c>
      <c r="F3772" s="4">
        <f t="shared" si="229"/>
        <v>898.05600000000095</v>
      </c>
    </row>
    <row r="3773" spans="1:6" x14ac:dyDescent="0.35">
      <c r="A3773" s="7">
        <v>3569</v>
      </c>
      <c r="B3773" s="8">
        <v>607.32000000000005</v>
      </c>
      <c r="C3773" s="8">
        <f t="shared" si="230"/>
        <v>54.836000000000112</v>
      </c>
      <c r="D3773" s="8">
        <f t="shared" si="231"/>
        <v>434.82000000000068</v>
      </c>
      <c r="E3773" s="8">
        <f t="shared" si="232"/>
        <v>408.16800000000035</v>
      </c>
      <c r="F3773" s="4">
        <f t="shared" si="229"/>
        <v>897.82400000000121</v>
      </c>
    </row>
    <row r="3774" spans="1:6" x14ac:dyDescent="0.35">
      <c r="A3774" s="7">
        <v>3570</v>
      </c>
      <c r="B3774" s="8">
        <v>607.30999999999995</v>
      </c>
      <c r="C3774" s="8">
        <f t="shared" si="230"/>
        <v>54.812999999999874</v>
      </c>
      <c r="D3774" s="8">
        <f t="shared" si="231"/>
        <v>434.68499999999926</v>
      </c>
      <c r="E3774" s="8">
        <f t="shared" si="232"/>
        <v>408.0939999999996</v>
      </c>
      <c r="F3774" s="4">
        <f t="shared" si="229"/>
        <v>897.59199999999873</v>
      </c>
    </row>
    <row r="3775" spans="1:6" x14ac:dyDescent="0.35">
      <c r="A3775" s="7">
        <v>3571</v>
      </c>
      <c r="B3775" s="8">
        <v>607.29999999999995</v>
      </c>
      <c r="C3775" s="8">
        <f t="shared" si="230"/>
        <v>54.789999999999893</v>
      </c>
      <c r="D3775" s="8">
        <f t="shared" si="231"/>
        <v>434.54999999999939</v>
      </c>
      <c r="E3775" s="8">
        <f t="shared" si="232"/>
        <v>408.01999999999964</v>
      </c>
      <c r="F3775" s="4">
        <f t="shared" si="229"/>
        <v>897.35999999999899</v>
      </c>
    </row>
    <row r="3776" spans="1:6" x14ac:dyDescent="0.35">
      <c r="A3776" s="7">
        <v>3572</v>
      </c>
      <c r="B3776" s="8">
        <v>607.29</v>
      </c>
      <c r="C3776" s="8">
        <f t="shared" si="230"/>
        <v>54.766999999999911</v>
      </c>
      <c r="D3776" s="8">
        <f t="shared" si="231"/>
        <v>434.41499999999951</v>
      </c>
      <c r="E3776" s="8">
        <f t="shared" si="232"/>
        <v>407.94599999999974</v>
      </c>
      <c r="F3776" s="4">
        <f t="shared" si="229"/>
        <v>897.12799999999925</v>
      </c>
    </row>
    <row r="3777" spans="1:6" x14ac:dyDescent="0.35">
      <c r="A3777" s="7">
        <v>3573</v>
      </c>
      <c r="B3777" s="8">
        <v>607.28</v>
      </c>
      <c r="C3777" s="8">
        <f t="shared" si="230"/>
        <v>54.743999999999936</v>
      </c>
      <c r="D3777" s="8">
        <f t="shared" si="231"/>
        <v>434.27999999999963</v>
      </c>
      <c r="E3777" s="8">
        <f t="shared" si="232"/>
        <v>407.87199999999979</v>
      </c>
      <c r="F3777" s="4">
        <f t="shared" si="229"/>
        <v>896.89599999999928</v>
      </c>
    </row>
    <row r="3778" spans="1:6" x14ac:dyDescent="0.35">
      <c r="A3778" s="7">
        <v>3574</v>
      </c>
      <c r="B3778" s="8">
        <v>607.27</v>
      </c>
      <c r="C3778" s="8">
        <f t="shared" si="230"/>
        <v>54.720999999999961</v>
      </c>
      <c r="D3778" s="8">
        <f t="shared" si="231"/>
        <v>434.14499999999975</v>
      </c>
      <c r="E3778" s="8">
        <f t="shared" si="232"/>
        <v>407.79799999999989</v>
      </c>
      <c r="F3778" s="4">
        <f t="shared" si="229"/>
        <v>896.66399999999953</v>
      </c>
    </row>
    <row r="3779" spans="1:6" x14ac:dyDescent="0.35">
      <c r="A3779" s="7">
        <v>3575</v>
      </c>
      <c r="B3779" s="8">
        <v>607.26</v>
      </c>
      <c r="C3779" s="8">
        <f t="shared" si="230"/>
        <v>54.697999999999979</v>
      </c>
      <c r="D3779" s="8">
        <f t="shared" si="231"/>
        <v>434.00999999999988</v>
      </c>
      <c r="E3779" s="8">
        <f t="shared" si="232"/>
        <v>407.72399999999993</v>
      </c>
      <c r="F3779" s="4">
        <f t="shared" si="229"/>
        <v>896.43199999999979</v>
      </c>
    </row>
    <row r="3780" spans="1:6" x14ac:dyDescent="0.35">
      <c r="A3780" s="7">
        <v>3576</v>
      </c>
      <c r="B3780" s="8">
        <v>607.25</v>
      </c>
      <c r="C3780" s="8">
        <f t="shared" si="230"/>
        <v>54.674999999999997</v>
      </c>
      <c r="D3780" s="8">
        <f t="shared" si="231"/>
        <v>433.875</v>
      </c>
      <c r="E3780" s="8">
        <f t="shared" si="232"/>
        <v>407.65</v>
      </c>
      <c r="F3780" s="4">
        <f t="shared" si="229"/>
        <v>896.2</v>
      </c>
    </row>
    <row r="3781" spans="1:6" x14ac:dyDescent="0.35">
      <c r="A3781" s="7">
        <v>3577</v>
      </c>
      <c r="B3781" s="8">
        <v>607.24</v>
      </c>
      <c r="C3781" s="8">
        <f t="shared" si="230"/>
        <v>54.652000000000015</v>
      </c>
      <c r="D3781" s="8">
        <f t="shared" si="231"/>
        <v>433.74000000000012</v>
      </c>
      <c r="E3781" s="8">
        <f t="shared" si="232"/>
        <v>407.57600000000008</v>
      </c>
      <c r="F3781" s="4">
        <f t="shared" si="229"/>
        <v>895.9680000000003</v>
      </c>
    </row>
    <row r="3782" spans="1:6" x14ac:dyDescent="0.35">
      <c r="A3782" s="7">
        <v>3578</v>
      </c>
      <c r="B3782" s="8">
        <v>607.23</v>
      </c>
      <c r="C3782" s="8">
        <f t="shared" si="230"/>
        <v>54.62900000000004</v>
      </c>
      <c r="D3782" s="8">
        <f t="shared" si="231"/>
        <v>433.60500000000025</v>
      </c>
      <c r="E3782" s="8">
        <f t="shared" si="232"/>
        <v>407.50200000000012</v>
      </c>
      <c r="F3782" s="4">
        <f t="shared" ref="F3782:F3845" si="233">C3782+D3782+E3782</f>
        <v>895.73600000000033</v>
      </c>
    </row>
    <row r="3783" spans="1:6" x14ac:dyDescent="0.35">
      <c r="A3783" s="7">
        <v>3579</v>
      </c>
      <c r="B3783" s="8">
        <v>607.22</v>
      </c>
      <c r="C3783" s="8">
        <f t="shared" si="230"/>
        <v>54.606000000000066</v>
      </c>
      <c r="D3783" s="8">
        <f t="shared" si="231"/>
        <v>433.47000000000037</v>
      </c>
      <c r="E3783" s="8">
        <f t="shared" si="232"/>
        <v>407.42800000000022</v>
      </c>
      <c r="F3783" s="4">
        <f t="shared" si="233"/>
        <v>895.50400000000059</v>
      </c>
    </row>
    <row r="3784" spans="1:6" x14ac:dyDescent="0.35">
      <c r="A3784" s="7">
        <v>3580</v>
      </c>
      <c r="B3784" s="8">
        <v>607.21</v>
      </c>
      <c r="C3784" s="8">
        <f t="shared" si="230"/>
        <v>54.583000000000084</v>
      </c>
      <c r="D3784" s="8">
        <f t="shared" si="231"/>
        <v>433.33500000000049</v>
      </c>
      <c r="E3784" s="8">
        <f t="shared" si="232"/>
        <v>407.35400000000027</v>
      </c>
      <c r="F3784" s="4">
        <f t="shared" si="233"/>
        <v>895.27200000000084</v>
      </c>
    </row>
    <row r="3785" spans="1:6" x14ac:dyDescent="0.35">
      <c r="A3785" s="7">
        <v>3581</v>
      </c>
      <c r="B3785" s="8">
        <v>607.20000000000005</v>
      </c>
      <c r="C3785" s="8">
        <f t="shared" si="230"/>
        <v>54.560000000000102</v>
      </c>
      <c r="D3785" s="8">
        <f t="shared" si="231"/>
        <v>433.20000000000061</v>
      </c>
      <c r="E3785" s="8">
        <f t="shared" si="232"/>
        <v>407.28000000000031</v>
      </c>
      <c r="F3785" s="4">
        <f t="shared" si="233"/>
        <v>895.0400000000011</v>
      </c>
    </row>
    <row r="3786" spans="1:6" x14ac:dyDescent="0.35">
      <c r="A3786" s="7">
        <v>3582</v>
      </c>
      <c r="B3786" s="8">
        <v>607.19000000000005</v>
      </c>
      <c r="C3786" s="8">
        <f t="shared" si="230"/>
        <v>54.53700000000012</v>
      </c>
      <c r="D3786" s="8">
        <f t="shared" si="231"/>
        <v>433.06500000000074</v>
      </c>
      <c r="E3786" s="8">
        <f t="shared" si="232"/>
        <v>407.20600000000042</v>
      </c>
      <c r="F3786" s="4">
        <f t="shared" si="233"/>
        <v>894.80800000000136</v>
      </c>
    </row>
    <row r="3787" spans="1:6" x14ac:dyDescent="0.35">
      <c r="A3787" s="7">
        <v>3583</v>
      </c>
      <c r="B3787" s="8">
        <v>607.17999999999995</v>
      </c>
      <c r="C3787" s="8">
        <f t="shared" si="230"/>
        <v>54.513999999999882</v>
      </c>
      <c r="D3787" s="8">
        <f t="shared" si="231"/>
        <v>432.92999999999932</v>
      </c>
      <c r="E3787" s="8">
        <f t="shared" si="232"/>
        <v>407.13199999999961</v>
      </c>
      <c r="F3787" s="4">
        <f t="shared" si="233"/>
        <v>894.57599999999888</v>
      </c>
    </row>
    <row r="3788" spans="1:6" x14ac:dyDescent="0.35">
      <c r="A3788" s="7">
        <v>3584</v>
      </c>
      <c r="B3788" s="8">
        <v>607.16999999999996</v>
      </c>
      <c r="C3788" s="8">
        <f t="shared" si="230"/>
        <v>54.4909999999999</v>
      </c>
      <c r="D3788" s="8">
        <f t="shared" si="231"/>
        <v>432.79499999999945</v>
      </c>
      <c r="E3788" s="8">
        <f t="shared" si="232"/>
        <v>407.05799999999971</v>
      </c>
      <c r="F3788" s="4">
        <f t="shared" si="233"/>
        <v>894.34399999999914</v>
      </c>
    </row>
    <row r="3789" spans="1:6" x14ac:dyDescent="0.35">
      <c r="A3789" s="7">
        <v>3585</v>
      </c>
      <c r="B3789" s="8">
        <v>607.16</v>
      </c>
      <c r="C3789" s="8">
        <f t="shared" si="230"/>
        <v>54.467999999999925</v>
      </c>
      <c r="D3789" s="8">
        <f t="shared" si="231"/>
        <v>432.65999999999957</v>
      </c>
      <c r="E3789" s="8">
        <f t="shared" si="232"/>
        <v>406.98399999999975</v>
      </c>
      <c r="F3789" s="4">
        <f t="shared" si="233"/>
        <v>894.11199999999917</v>
      </c>
    </row>
    <row r="3790" spans="1:6" x14ac:dyDescent="0.35">
      <c r="A3790" s="7">
        <v>3586</v>
      </c>
      <c r="B3790" s="8">
        <v>607.15</v>
      </c>
      <c r="C3790" s="8">
        <f t="shared" si="230"/>
        <v>54.444999999999951</v>
      </c>
      <c r="D3790" s="8">
        <f t="shared" si="231"/>
        <v>432.52499999999969</v>
      </c>
      <c r="E3790" s="8">
        <f t="shared" si="232"/>
        <v>406.90999999999985</v>
      </c>
      <c r="F3790" s="4">
        <f t="shared" si="233"/>
        <v>893.87999999999943</v>
      </c>
    </row>
    <row r="3791" spans="1:6" x14ac:dyDescent="0.35">
      <c r="A3791" s="7">
        <v>3587</v>
      </c>
      <c r="B3791" s="8">
        <v>607.14</v>
      </c>
      <c r="C3791" s="8">
        <f t="shared" si="230"/>
        <v>54.421999999999969</v>
      </c>
      <c r="D3791" s="8">
        <f t="shared" si="231"/>
        <v>432.38999999999982</v>
      </c>
      <c r="E3791" s="8">
        <f t="shared" si="232"/>
        <v>406.8359999999999</v>
      </c>
      <c r="F3791" s="4">
        <f t="shared" si="233"/>
        <v>893.64799999999968</v>
      </c>
    </row>
    <row r="3792" spans="1:6" x14ac:dyDescent="0.35">
      <c r="A3792" s="7">
        <v>3588</v>
      </c>
      <c r="B3792" s="8">
        <v>607.13</v>
      </c>
      <c r="C3792" s="8">
        <f t="shared" si="230"/>
        <v>54.398999999999987</v>
      </c>
      <c r="D3792" s="8">
        <f t="shared" si="231"/>
        <v>432.25499999999994</v>
      </c>
      <c r="E3792" s="8">
        <f t="shared" si="232"/>
        <v>406.76199999999994</v>
      </c>
      <c r="F3792" s="4">
        <f t="shared" si="233"/>
        <v>893.41599999999994</v>
      </c>
    </row>
    <row r="3793" spans="1:6" x14ac:dyDescent="0.35">
      <c r="A3793" s="7">
        <v>3589</v>
      </c>
      <c r="B3793" s="8">
        <v>607.12</v>
      </c>
      <c r="C3793" s="8">
        <f t="shared" si="230"/>
        <v>54.376000000000005</v>
      </c>
      <c r="D3793" s="8">
        <f t="shared" si="231"/>
        <v>432.12000000000006</v>
      </c>
      <c r="E3793" s="8">
        <f t="shared" si="232"/>
        <v>406.68800000000005</v>
      </c>
      <c r="F3793" s="4">
        <f t="shared" si="233"/>
        <v>893.1840000000002</v>
      </c>
    </row>
    <row r="3794" spans="1:6" x14ac:dyDescent="0.35">
      <c r="A3794" s="7">
        <v>3590</v>
      </c>
      <c r="B3794" s="8">
        <v>607.11</v>
      </c>
      <c r="C3794" s="8">
        <f t="shared" si="230"/>
        <v>54.35300000000003</v>
      </c>
      <c r="D3794" s="8">
        <f t="shared" si="231"/>
        <v>431.98500000000018</v>
      </c>
      <c r="E3794" s="8">
        <f t="shared" si="232"/>
        <v>406.61400000000009</v>
      </c>
      <c r="F3794" s="4">
        <f t="shared" si="233"/>
        <v>892.95200000000023</v>
      </c>
    </row>
    <row r="3795" spans="1:6" x14ac:dyDescent="0.35">
      <c r="A3795" s="7">
        <v>3591</v>
      </c>
      <c r="B3795" s="8">
        <v>607.1</v>
      </c>
      <c r="C3795" s="8">
        <f t="shared" si="230"/>
        <v>54.330000000000055</v>
      </c>
      <c r="D3795" s="8">
        <f t="shared" si="231"/>
        <v>431.85000000000031</v>
      </c>
      <c r="E3795" s="8">
        <f t="shared" si="232"/>
        <v>406.54000000000019</v>
      </c>
      <c r="F3795" s="4">
        <f t="shared" si="233"/>
        <v>892.72000000000048</v>
      </c>
    </row>
    <row r="3796" spans="1:6" x14ac:dyDescent="0.35">
      <c r="A3796" s="7">
        <v>3592</v>
      </c>
      <c r="B3796" s="8">
        <v>607.09</v>
      </c>
      <c r="C3796" s="8">
        <f t="shared" si="230"/>
        <v>54.307000000000073</v>
      </c>
      <c r="D3796" s="8">
        <f t="shared" si="231"/>
        <v>431.71500000000043</v>
      </c>
      <c r="E3796" s="8">
        <f t="shared" si="232"/>
        <v>406.46600000000024</v>
      </c>
      <c r="F3796" s="4">
        <f t="shared" si="233"/>
        <v>892.48800000000074</v>
      </c>
    </row>
    <row r="3797" spans="1:6" x14ac:dyDescent="0.35">
      <c r="A3797" s="7">
        <v>3593</v>
      </c>
      <c r="B3797" s="8">
        <v>607.08000000000004</v>
      </c>
      <c r="C3797" s="8">
        <f t="shared" si="230"/>
        <v>54.284000000000091</v>
      </c>
      <c r="D3797" s="8">
        <f t="shared" si="231"/>
        <v>431.58000000000055</v>
      </c>
      <c r="E3797" s="8">
        <f t="shared" si="232"/>
        <v>406.39200000000028</v>
      </c>
      <c r="F3797" s="4">
        <f t="shared" si="233"/>
        <v>892.25600000000099</v>
      </c>
    </row>
    <row r="3798" spans="1:6" x14ac:dyDescent="0.35">
      <c r="A3798" s="7">
        <v>3594</v>
      </c>
      <c r="B3798" s="8">
        <v>607.07000000000005</v>
      </c>
      <c r="C3798" s="8">
        <f t="shared" si="230"/>
        <v>54.261000000000109</v>
      </c>
      <c r="D3798" s="8">
        <f t="shared" si="231"/>
        <v>431.44500000000068</v>
      </c>
      <c r="E3798" s="8">
        <f t="shared" si="232"/>
        <v>406.31800000000038</v>
      </c>
      <c r="F3798" s="4">
        <f t="shared" si="233"/>
        <v>892.02400000000125</v>
      </c>
    </row>
    <row r="3799" spans="1:6" x14ac:dyDescent="0.35">
      <c r="A3799" s="7">
        <v>3595</v>
      </c>
      <c r="B3799" s="8">
        <v>607.05999999999995</v>
      </c>
      <c r="C3799" s="8">
        <f t="shared" si="230"/>
        <v>54.237999999999872</v>
      </c>
      <c r="D3799" s="8">
        <f t="shared" si="231"/>
        <v>431.30999999999926</v>
      </c>
      <c r="E3799" s="8">
        <f t="shared" si="232"/>
        <v>406.24399999999957</v>
      </c>
      <c r="F3799" s="4">
        <f t="shared" si="233"/>
        <v>891.79199999999878</v>
      </c>
    </row>
    <row r="3800" spans="1:6" x14ac:dyDescent="0.35">
      <c r="A3800" s="7">
        <v>3596</v>
      </c>
      <c r="B3800" s="8">
        <v>607.04999999999995</v>
      </c>
      <c r="C3800" s="8">
        <f t="shared" si="230"/>
        <v>54.21499999999989</v>
      </c>
      <c r="D3800" s="8">
        <f t="shared" si="231"/>
        <v>431.17499999999939</v>
      </c>
      <c r="E3800" s="8">
        <f t="shared" si="232"/>
        <v>406.16999999999967</v>
      </c>
      <c r="F3800" s="4">
        <f t="shared" si="233"/>
        <v>891.55999999999904</v>
      </c>
    </row>
    <row r="3801" spans="1:6" x14ac:dyDescent="0.35">
      <c r="A3801" s="7">
        <v>3597</v>
      </c>
      <c r="B3801" s="8">
        <v>607.04</v>
      </c>
      <c r="C3801" s="8">
        <f t="shared" si="230"/>
        <v>54.191999999999915</v>
      </c>
      <c r="D3801" s="8">
        <f t="shared" si="231"/>
        <v>431.03999999999951</v>
      </c>
      <c r="E3801" s="8">
        <f t="shared" si="232"/>
        <v>406.09599999999972</v>
      </c>
      <c r="F3801" s="4">
        <f t="shared" si="233"/>
        <v>891.32799999999907</v>
      </c>
    </row>
    <row r="3802" spans="1:6" x14ac:dyDescent="0.35">
      <c r="A3802" s="7">
        <v>3598</v>
      </c>
      <c r="B3802" s="8">
        <v>607.03</v>
      </c>
      <c r="C3802" s="8">
        <f t="shared" si="230"/>
        <v>54.16899999999994</v>
      </c>
      <c r="D3802" s="8">
        <f t="shared" si="231"/>
        <v>430.90499999999963</v>
      </c>
      <c r="E3802" s="8">
        <f t="shared" si="232"/>
        <v>406.02199999999982</v>
      </c>
      <c r="F3802" s="4">
        <f t="shared" si="233"/>
        <v>891.09599999999932</v>
      </c>
    </row>
    <row r="3803" spans="1:6" x14ac:dyDescent="0.35">
      <c r="A3803" s="7">
        <v>3599</v>
      </c>
      <c r="B3803" s="8">
        <v>607.02</v>
      </c>
      <c r="C3803" s="8">
        <f t="shared" si="230"/>
        <v>54.145999999999958</v>
      </c>
      <c r="D3803" s="8">
        <f t="shared" si="231"/>
        <v>430.76999999999975</v>
      </c>
      <c r="E3803" s="8">
        <f t="shared" si="232"/>
        <v>405.94799999999987</v>
      </c>
      <c r="F3803" s="4">
        <f t="shared" si="233"/>
        <v>890.86399999999958</v>
      </c>
    </row>
    <row r="3804" spans="1:6" x14ac:dyDescent="0.35">
      <c r="A3804" s="7">
        <v>3600</v>
      </c>
      <c r="B3804" s="8">
        <v>607.01</v>
      </c>
      <c r="C3804" s="8">
        <f t="shared" si="230"/>
        <v>54.122999999999976</v>
      </c>
      <c r="D3804" s="8">
        <f t="shared" si="231"/>
        <v>430.63499999999988</v>
      </c>
      <c r="E3804" s="8">
        <f t="shared" si="232"/>
        <v>405.87399999999991</v>
      </c>
      <c r="F3804" s="4">
        <f t="shared" si="233"/>
        <v>890.63199999999983</v>
      </c>
    </row>
    <row r="3805" spans="1:6" x14ac:dyDescent="0.35">
      <c r="A3805" s="7">
        <v>3601</v>
      </c>
      <c r="B3805" s="8">
        <v>607</v>
      </c>
      <c r="C3805" s="8">
        <f t="shared" si="230"/>
        <v>54.099999999999994</v>
      </c>
      <c r="D3805" s="8">
        <f t="shared" si="231"/>
        <v>430.5</v>
      </c>
      <c r="E3805" s="8">
        <f t="shared" si="232"/>
        <v>405.8</v>
      </c>
      <c r="F3805" s="4">
        <f t="shared" si="233"/>
        <v>890.40000000000009</v>
      </c>
    </row>
    <row r="3806" spans="1:6" x14ac:dyDescent="0.35">
      <c r="A3806" s="7">
        <v>3602</v>
      </c>
      <c r="B3806" s="8">
        <v>606.99</v>
      </c>
      <c r="C3806" s="8">
        <f t="shared" si="230"/>
        <v>54.077000000000019</v>
      </c>
      <c r="D3806" s="8">
        <f t="shared" si="231"/>
        <v>430.36500000000012</v>
      </c>
      <c r="E3806" s="8">
        <f t="shared" si="232"/>
        <v>405.72600000000006</v>
      </c>
      <c r="F3806" s="4">
        <f t="shared" si="233"/>
        <v>890.16800000000012</v>
      </c>
    </row>
    <row r="3807" spans="1:6" x14ac:dyDescent="0.35">
      <c r="A3807" s="7">
        <v>3603</v>
      </c>
      <c r="B3807" s="8">
        <v>606.98</v>
      </c>
      <c r="C3807" s="8">
        <f t="shared" si="230"/>
        <v>54.054000000000045</v>
      </c>
      <c r="D3807" s="8">
        <f t="shared" si="231"/>
        <v>430.23000000000025</v>
      </c>
      <c r="E3807" s="8">
        <f t="shared" si="232"/>
        <v>405.65200000000016</v>
      </c>
      <c r="F3807" s="4">
        <f t="shared" si="233"/>
        <v>889.93600000000038</v>
      </c>
    </row>
    <row r="3808" spans="1:6" x14ac:dyDescent="0.35">
      <c r="A3808" s="7">
        <v>3604</v>
      </c>
      <c r="B3808" s="8">
        <v>606.97</v>
      </c>
      <c r="C3808" s="8">
        <f t="shared" si="230"/>
        <v>54.031000000000063</v>
      </c>
      <c r="D3808" s="8">
        <f t="shared" si="231"/>
        <v>430.09500000000037</v>
      </c>
      <c r="E3808" s="8">
        <f t="shared" si="232"/>
        <v>405.5780000000002</v>
      </c>
      <c r="F3808" s="4">
        <f t="shared" si="233"/>
        <v>889.70400000000063</v>
      </c>
    </row>
    <row r="3809" spans="1:6" x14ac:dyDescent="0.35">
      <c r="A3809" s="7">
        <v>3605</v>
      </c>
      <c r="B3809" s="8">
        <v>606.96</v>
      </c>
      <c r="C3809" s="8">
        <f t="shared" si="230"/>
        <v>54.008000000000081</v>
      </c>
      <c r="D3809" s="8">
        <f t="shared" si="231"/>
        <v>429.96000000000049</v>
      </c>
      <c r="E3809" s="8">
        <f t="shared" si="232"/>
        <v>405.50400000000025</v>
      </c>
      <c r="F3809" s="4">
        <f t="shared" si="233"/>
        <v>889.47200000000089</v>
      </c>
    </row>
    <row r="3810" spans="1:6" x14ac:dyDescent="0.35">
      <c r="A3810" s="7">
        <v>3606</v>
      </c>
      <c r="B3810" s="8">
        <v>606.95000000000005</v>
      </c>
      <c r="C3810" s="8">
        <f t="shared" si="230"/>
        <v>53.985000000000106</v>
      </c>
      <c r="D3810" s="8">
        <f t="shared" si="231"/>
        <v>429.82500000000061</v>
      </c>
      <c r="E3810" s="8">
        <f t="shared" si="232"/>
        <v>405.43000000000035</v>
      </c>
      <c r="F3810" s="4">
        <f t="shared" si="233"/>
        <v>889.24000000000115</v>
      </c>
    </row>
    <row r="3811" spans="1:6" x14ac:dyDescent="0.35">
      <c r="A3811" s="7">
        <v>3607</v>
      </c>
      <c r="B3811" s="8">
        <v>606.94000000000005</v>
      </c>
      <c r="C3811" s="8">
        <f t="shared" si="230"/>
        <v>53.962000000000124</v>
      </c>
      <c r="D3811" s="8">
        <f t="shared" si="231"/>
        <v>429.69000000000074</v>
      </c>
      <c r="E3811" s="8">
        <f t="shared" si="232"/>
        <v>405.35600000000039</v>
      </c>
      <c r="F3811" s="4">
        <f t="shared" si="233"/>
        <v>889.00800000000118</v>
      </c>
    </row>
    <row r="3812" spans="1:6" x14ac:dyDescent="0.35">
      <c r="A3812" s="7">
        <v>3608</v>
      </c>
      <c r="B3812" s="8">
        <v>606.92999999999995</v>
      </c>
      <c r="C3812" s="8">
        <f t="shared" si="230"/>
        <v>53.938999999999886</v>
      </c>
      <c r="D3812" s="8">
        <f t="shared" si="231"/>
        <v>429.55499999999932</v>
      </c>
      <c r="E3812" s="8">
        <f t="shared" si="232"/>
        <v>405.28199999999964</v>
      </c>
      <c r="F3812" s="4">
        <f t="shared" si="233"/>
        <v>888.77599999999893</v>
      </c>
    </row>
    <row r="3813" spans="1:6" x14ac:dyDescent="0.35">
      <c r="A3813" s="7">
        <v>3609</v>
      </c>
      <c r="B3813" s="8">
        <v>606.91999999999996</v>
      </c>
      <c r="C3813" s="8">
        <f t="shared" si="230"/>
        <v>53.915999999999904</v>
      </c>
      <c r="D3813" s="8">
        <f t="shared" si="231"/>
        <v>429.41999999999945</v>
      </c>
      <c r="E3813" s="8">
        <f t="shared" si="232"/>
        <v>405.20799999999969</v>
      </c>
      <c r="F3813" s="4">
        <f t="shared" si="233"/>
        <v>888.54399999999896</v>
      </c>
    </row>
    <row r="3814" spans="1:6" x14ac:dyDescent="0.35">
      <c r="A3814" s="7">
        <v>3610</v>
      </c>
      <c r="B3814" s="8">
        <v>606.91</v>
      </c>
      <c r="C3814" s="8">
        <f t="shared" si="230"/>
        <v>53.89299999999993</v>
      </c>
      <c r="D3814" s="8">
        <f t="shared" si="231"/>
        <v>429.28499999999957</v>
      </c>
      <c r="E3814" s="8">
        <f t="shared" si="232"/>
        <v>405.13399999999979</v>
      </c>
      <c r="F3814" s="4">
        <f t="shared" si="233"/>
        <v>888.31199999999922</v>
      </c>
    </row>
    <row r="3815" spans="1:6" x14ac:dyDescent="0.35">
      <c r="A3815" s="7">
        <v>3611</v>
      </c>
      <c r="B3815" s="8">
        <v>606.9</v>
      </c>
      <c r="C3815" s="8">
        <f t="shared" si="230"/>
        <v>53.869999999999948</v>
      </c>
      <c r="D3815" s="8">
        <f t="shared" si="231"/>
        <v>429.14999999999969</v>
      </c>
      <c r="E3815" s="8">
        <f t="shared" si="232"/>
        <v>405.05999999999983</v>
      </c>
      <c r="F3815" s="4">
        <f t="shared" si="233"/>
        <v>888.07999999999947</v>
      </c>
    </row>
    <row r="3816" spans="1:6" x14ac:dyDescent="0.35">
      <c r="A3816" s="7">
        <v>3612</v>
      </c>
      <c r="B3816" s="8">
        <v>606.89</v>
      </c>
      <c r="C3816" s="8">
        <f t="shared" si="230"/>
        <v>53.846999999999966</v>
      </c>
      <c r="D3816" s="8">
        <f t="shared" si="231"/>
        <v>429.01499999999982</v>
      </c>
      <c r="E3816" s="8">
        <f t="shared" si="232"/>
        <v>404.98599999999988</v>
      </c>
      <c r="F3816" s="4">
        <f t="shared" si="233"/>
        <v>887.84799999999973</v>
      </c>
    </row>
    <row r="3817" spans="1:6" x14ac:dyDescent="0.35">
      <c r="A3817" s="7">
        <v>3613</v>
      </c>
      <c r="B3817" s="8">
        <v>606.88</v>
      </c>
      <c r="C3817" s="8">
        <f t="shared" si="230"/>
        <v>53.823999999999991</v>
      </c>
      <c r="D3817" s="8">
        <f t="shared" si="231"/>
        <v>428.87999999999994</v>
      </c>
      <c r="E3817" s="8">
        <f t="shared" si="232"/>
        <v>404.91199999999998</v>
      </c>
      <c r="F3817" s="4">
        <f t="shared" si="233"/>
        <v>887.61599999999999</v>
      </c>
    </row>
    <row r="3818" spans="1:6" x14ac:dyDescent="0.35">
      <c r="A3818" s="7">
        <v>3614</v>
      </c>
      <c r="B3818" s="8">
        <v>606.87</v>
      </c>
      <c r="C3818" s="8">
        <f t="shared" si="230"/>
        <v>53.801000000000009</v>
      </c>
      <c r="D3818" s="8">
        <f t="shared" si="231"/>
        <v>428.74500000000006</v>
      </c>
      <c r="E3818" s="8">
        <f t="shared" si="232"/>
        <v>404.83800000000002</v>
      </c>
      <c r="F3818" s="4">
        <f t="shared" si="233"/>
        <v>887.38400000000001</v>
      </c>
    </row>
    <row r="3819" spans="1:6" x14ac:dyDescent="0.35">
      <c r="A3819" s="7">
        <v>3615</v>
      </c>
      <c r="B3819" s="8">
        <v>606.86</v>
      </c>
      <c r="C3819" s="8">
        <f t="shared" si="230"/>
        <v>53.778000000000034</v>
      </c>
      <c r="D3819" s="8">
        <f t="shared" si="231"/>
        <v>428.61000000000018</v>
      </c>
      <c r="E3819" s="8">
        <f t="shared" si="232"/>
        <v>404.76400000000012</v>
      </c>
      <c r="F3819" s="4">
        <f t="shared" si="233"/>
        <v>887.15200000000027</v>
      </c>
    </row>
    <row r="3820" spans="1:6" x14ac:dyDescent="0.35">
      <c r="A3820" s="7">
        <v>3616</v>
      </c>
      <c r="B3820" s="8">
        <v>606.85</v>
      </c>
      <c r="C3820" s="8">
        <f t="shared" si="230"/>
        <v>53.755000000000052</v>
      </c>
      <c r="D3820" s="8">
        <f t="shared" si="231"/>
        <v>428.47500000000031</v>
      </c>
      <c r="E3820" s="8">
        <f t="shared" si="232"/>
        <v>404.69000000000017</v>
      </c>
      <c r="F3820" s="4">
        <f t="shared" si="233"/>
        <v>886.92000000000053</v>
      </c>
    </row>
    <row r="3821" spans="1:6" x14ac:dyDescent="0.35">
      <c r="A3821" s="7">
        <v>3617</v>
      </c>
      <c r="B3821" s="8">
        <v>606.84</v>
      </c>
      <c r="C3821" s="8">
        <f t="shared" si="230"/>
        <v>53.73200000000007</v>
      </c>
      <c r="D3821" s="8">
        <f t="shared" si="231"/>
        <v>428.34000000000043</v>
      </c>
      <c r="E3821" s="8">
        <f t="shared" si="232"/>
        <v>404.61600000000021</v>
      </c>
      <c r="F3821" s="4">
        <f t="shared" si="233"/>
        <v>886.68800000000078</v>
      </c>
    </row>
    <row r="3822" spans="1:6" x14ac:dyDescent="0.35">
      <c r="A3822" s="7">
        <v>3618</v>
      </c>
      <c r="B3822" s="8">
        <v>606.83000000000004</v>
      </c>
      <c r="C3822" s="8">
        <f t="shared" si="230"/>
        <v>53.709000000000096</v>
      </c>
      <c r="D3822" s="8">
        <f t="shared" si="231"/>
        <v>428.20500000000055</v>
      </c>
      <c r="E3822" s="8">
        <f t="shared" si="232"/>
        <v>404.54200000000031</v>
      </c>
      <c r="F3822" s="4">
        <f t="shared" si="233"/>
        <v>886.45600000000104</v>
      </c>
    </row>
    <row r="3823" spans="1:6" x14ac:dyDescent="0.35">
      <c r="A3823" s="7">
        <v>3619</v>
      </c>
      <c r="B3823" s="8">
        <v>606.82000000000005</v>
      </c>
      <c r="C3823" s="8">
        <f t="shared" si="230"/>
        <v>53.686000000000114</v>
      </c>
      <c r="D3823" s="8">
        <f t="shared" si="231"/>
        <v>428.07000000000068</v>
      </c>
      <c r="E3823" s="8">
        <f t="shared" si="232"/>
        <v>404.46800000000036</v>
      </c>
      <c r="F3823" s="4">
        <f t="shared" si="233"/>
        <v>886.22400000000107</v>
      </c>
    </row>
    <row r="3824" spans="1:6" x14ac:dyDescent="0.35">
      <c r="A3824" s="7">
        <v>3620</v>
      </c>
      <c r="B3824" s="8">
        <v>606.80999999999995</v>
      </c>
      <c r="C3824" s="8">
        <f t="shared" si="230"/>
        <v>53.662999999999876</v>
      </c>
      <c r="D3824" s="8">
        <f t="shared" si="231"/>
        <v>427.93499999999926</v>
      </c>
      <c r="E3824" s="8">
        <f t="shared" si="232"/>
        <v>404.39399999999961</v>
      </c>
      <c r="F3824" s="4">
        <f t="shared" si="233"/>
        <v>885.99199999999882</v>
      </c>
    </row>
    <row r="3825" spans="1:6" x14ac:dyDescent="0.35">
      <c r="A3825" s="7">
        <v>3621</v>
      </c>
      <c r="B3825" s="8">
        <v>606.79999999999995</v>
      </c>
      <c r="C3825" s="8">
        <f t="shared" si="230"/>
        <v>53.639999999999894</v>
      </c>
      <c r="D3825" s="8">
        <f t="shared" si="231"/>
        <v>427.79999999999939</v>
      </c>
      <c r="E3825" s="8">
        <f t="shared" si="232"/>
        <v>404.31999999999965</v>
      </c>
      <c r="F3825" s="4">
        <f t="shared" si="233"/>
        <v>885.75999999999885</v>
      </c>
    </row>
    <row r="3826" spans="1:6" x14ac:dyDescent="0.35">
      <c r="A3826" s="7">
        <v>3622</v>
      </c>
      <c r="B3826" s="8">
        <v>606.79</v>
      </c>
      <c r="C3826" s="8">
        <f t="shared" si="230"/>
        <v>53.616999999999919</v>
      </c>
      <c r="D3826" s="8">
        <f t="shared" si="231"/>
        <v>427.66499999999951</v>
      </c>
      <c r="E3826" s="8">
        <f t="shared" si="232"/>
        <v>404.24599999999975</v>
      </c>
      <c r="F3826" s="4">
        <f t="shared" si="233"/>
        <v>885.52799999999911</v>
      </c>
    </row>
    <row r="3827" spans="1:6" x14ac:dyDescent="0.35">
      <c r="A3827" s="7">
        <v>3623</v>
      </c>
      <c r="B3827" s="8">
        <v>606.78</v>
      </c>
      <c r="C3827" s="8">
        <f t="shared" ref="C3827:C3890" si="234">$C$4505+(($C$3505-$C$4505)/10)*(B3827-$B$4505)</f>
        <v>53.593999999999937</v>
      </c>
      <c r="D3827" s="8">
        <f t="shared" ref="D3827:D3890" si="235">$D$4505+(($D$3505-$D$4505)/10)*(B3827-$B$4505)</f>
        <v>427.52999999999963</v>
      </c>
      <c r="E3827" s="8">
        <f t="shared" ref="E3827:E3890" si="236">$E$4505+(($E$3505-$E$4505)/10)*(B3827-$B$4505)</f>
        <v>404.1719999999998</v>
      </c>
      <c r="F3827" s="4">
        <f t="shared" si="233"/>
        <v>885.29599999999937</v>
      </c>
    </row>
    <row r="3828" spans="1:6" x14ac:dyDescent="0.35">
      <c r="A3828" s="7">
        <v>3624</v>
      </c>
      <c r="B3828" s="8">
        <v>606.77</v>
      </c>
      <c r="C3828" s="8">
        <f t="shared" si="234"/>
        <v>53.570999999999955</v>
      </c>
      <c r="D3828" s="8">
        <f t="shared" si="235"/>
        <v>427.39499999999975</v>
      </c>
      <c r="E3828" s="8">
        <f t="shared" si="236"/>
        <v>404.09799999999984</v>
      </c>
      <c r="F3828" s="4">
        <f t="shared" si="233"/>
        <v>885.06399999999962</v>
      </c>
    </row>
    <row r="3829" spans="1:6" x14ac:dyDescent="0.35">
      <c r="A3829" s="7">
        <v>3625</v>
      </c>
      <c r="B3829" s="8">
        <v>606.76</v>
      </c>
      <c r="C3829" s="8">
        <f t="shared" si="234"/>
        <v>53.547999999999981</v>
      </c>
      <c r="D3829" s="8">
        <f t="shared" si="235"/>
        <v>427.25999999999988</v>
      </c>
      <c r="E3829" s="8">
        <f t="shared" si="236"/>
        <v>404.02399999999994</v>
      </c>
      <c r="F3829" s="4">
        <f t="shared" si="233"/>
        <v>884.83199999999988</v>
      </c>
    </row>
    <row r="3830" spans="1:6" x14ac:dyDescent="0.35">
      <c r="A3830" s="7">
        <v>3626</v>
      </c>
      <c r="B3830" s="8">
        <v>606.75</v>
      </c>
      <c r="C3830" s="8">
        <f t="shared" si="234"/>
        <v>53.524999999999999</v>
      </c>
      <c r="D3830" s="8">
        <f t="shared" si="235"/>
        <v>427.125</v>
      </c>
      <c r="E3830" s="8">
        <f t="shared" si="236"/>
        <v>403.95</v>
      </c>
      <c r="F3830" s="4">
        <f t="shared" si="233"/>
        <v>884.59999999999991</v>
      </c>
    </row>
    <row r="3831" spans="1:6" x14ac:dyDescent="0.35">
      <c r="A3831" s="7">
        <v>3627</v>
      </c>
      <c r="B3831" s="8">
        <v>606.74</v>
      </c>
      <c r="C3831" s="8">
        <f t="shared" si="234"/>
        <v>53.502000000000024</v>
      </c>
      <c r="D3831" s="8">
        <f t="shared" si="235"/>
        <v>426.99000000000012</v>
      </c>
      <c r="E3831" s="8">
        <f t="shared" si="236"/>
        <v>403.87600000000009</v>
      </c>
      <c r="F3831" s="4">
        <f t="shared" si="233"/>
        <v>884.36800000000017</v>
      </c>
    </row>
    <row r="3832" spans="1:6" x14ac:dyDescent="0.35">
      <c r="A3832" s="7">
        <v>3628</v>
      </c>
      <c r="B3832" s="8">
        <v>606.73</v>
      </c>
      <c r="C3832" s="8">
        <f t="shared" si="234"/>
        <v>53.479000000000042</v>
      </c>
      <c r="D3832" s="8">
        <f t="shared" si="235"/>
        <v>426.85500000000025</v>
      </c>
      <c r="E3832" s="8">
        <f t="shared" si="236"/>
        <v>403.80200000000013</v>
      </c>
      <c r="F3832" s="4">
        <f t="shared" si="233"/>
        <v>884.13600000000042</v>
      </c>
    </row>
    <row r="3833" spans="1:6" x14ac:dyDescent="0.35">
      <c r="A3833" s="7">
        <v>3629</v>
      </c>
      <c r="B3833" s="8">
        <v>606.72</v>
      </c>
      <c r="C3833" s="8">
        <f t="shared" si="234"/>
        <v>53.45600000000006</v>
      </c>
      <c r="D3833" s="8">
        <f t="shared" si="235"/>
        <v>426.72000000000037</v>
      </c>
      <c r="E3833" s="8">
        <f t="shared" si="236"/>
        <v>403.72800000000018</v>
      </c>
      <c r="F3833" s="4">
        <f t="shared" si="233"/>
        <v>883.90400000000068</v>
      </c>
    </row>
    <row r="3834" spans="1:6" x14ac:dyDescent="0.35">
      <c r="A3834" s="7">
        <v>3630</v>
      </c>
      <c r="B3834" s="8">
        <v>606.71</v>
      </c>
      <c r="C3834" s="8">
        <f t="shared" si="234"/>
        <v>53.433000000000085</v>
      </c>
      <c r="D3834" s="8">
        <f t="shared" si="235"/>
        <v>426.58500000000049</v>
      </c>
      <c r="E3834" s="8">
        <f t="shared" si="236"/>
        <v>403.65400000000028</v>
      </c>
      <c r="F3834" s="4">
        <f t="shared" si="233"/>
        <v>883.67200000000093</v>
      </c>
    </row>
    <row r="3835" spans="1:6" x14ac:dyDescent="0.35">
      <c r="A3835" s="7">
        <v>3631</v>
      </c>
      <c r="B3835" s="8">
        <v>606.70000000000005</v>
      </c>
      <c r="C3835" s="8">
        <f t="shared" si="234"/>
        <v>53.410000000000103</v>
      </c>
      <c r="D3835" s="8">
        <f t="shared" si="235"/>
        <v>426.45000000000061</v>
      </c>
      <c r="E3835" s="8">
        <f t="shared" si="236"/>
        <v>403.58000000000033</v>
      </c>
      <c r="F3835" s="4">
        <f t="shared" si="233"/>
        <v>883.44000000000096</v>
      </c>
    </row>
    <row r="3836" spans="1:6" x14ac:dyDescent="0.35">
      <c r="A3836" s="7">
        <v>3632</v>
      </c>
      <c r="B3836" s="8">
        <v>606.69000000000005</v>
      </c>
      <c r="C3836" s="8">
        <f t="shared" si="234"/>
        <v>53.387000000000128</v>
      </c>
      <c r="D3836" s="8">
        <f t="shared" si="235"/>
        <v>426.31500000000074</v>
      </c>
      <c r="E3836" s="8">
        <f t="shared" si="236"/>
        <v>403.50600000000043</v>
      </c>
      <c r="F3836" s="4">
        <f t="shared" si="233"/>
        <v>883.20800000000122</v>
      </c>
    </row>
    <row r="3837" spans="1:6" x14ac:dyDescent="0.35">
      <c r="A3837" s="7">
        <v>3633</v>
      </c>
      <c r="B3837" s="8">
        <v>606.67999999999995</v>
      </c>
      <c r="C3837" s="8">
        <f t="shared" si="234"/>
        <v>53.363999999999884</v>
      </c>
      <c r="D3837" s="8">
        <f t="shared" si="235"/>
        <v>426.17999999999932</v>
      </c>
      <c r="E3837" s="8">
        <f t="shared" si="236"/>
        <v>403.43199999999962</v>
      </c>
      <c r="F3837" s="4">
        <f t="shared" si="233"/>
        <v>882.97599999999875</v>
      </c>
    </row>
    <row r="3838" spans="1:6" x14ac:dyDescent="0.35">
      <c r="A3838" s="7">
        <v>3634</v>
      </c>
      <c r="B3838" s="8">
        <v>606.66999999999996</v>
      </c>
      <c r="C3838" s="8">
        <f t="shared" si="234"/>
        <v>53.340999999999909</v>
      </c>
      <c r="D3838" s="8">
        <f t="shared" si="235"/>
        <v>426.04499999999945</v>
      </c>
      <c r="E3838" s="8">
        <f t="shared" si="236"/>
        <v>403.35799999999972</v>
      </c>
      <c r="F3838" s="4">
        <f t="shared" si="233"/>
        <v>882.74399999999901</v>
      </c>
    </row>
    <row r="3839" spans="1:6" x14ac:dyDescent="0.35">
      <c r="A3839" s="7">
        <v>3635</v>
      </c>
      <c r="B3839" s="8">
        <v>606.66</v>
      </c>
      <c r="C3839" s="8">
        <f t="shared" si="234"/>
        <v>53.317999999999927</v>
      </c>
      <c r="D3839" s="8">
        <f t="shared" si="235"/>
        <v>425.90999999999957</v>
      </c>
      <c r="E3839" s="8">
        <f t="shared" si="236"/>
        <v>403.28399999999976</v>
      </c>
      <c r="F3839" s="4">
        <f t="shared" si="233"/>
        <v>882.51199999999926</v>
      </c>
    </row>
    <row r="3840" spans="1:6" x14ac:dyDescent="0.35">
      <c r="A3840" s="7">
        <v>3636</v>
      </c>
      <c r="B3840" s="8">
        <v>606.65</v>
      </c>
      <c r="C3840" s="8">
        <f t="shared" si="234"/>
        <v>53.294999999999945</v>
      </c>
      <c r="D3840" s="8">
        <f t="shared" si="235"/>
        <v>425.77499999999969</v>
      </c>
      <c r="E3840" s="8">
        <f t="shared" si="236"/>
        <v>403.20999999999981</v>
      </c>
      <c r="F3840" s="4">
        <f t="shared" si="233"/>
        <v>882.27999999999952</v>
      </c>
    </row>
    <row r="3841" spans="1:6" x14ac:dyDescent="0.35">
      <c r="A3841" s="7">
        <v>3637</v>
      </c>
      <c r="B3841" s="8">
        <v>606.64</v>
      </c>
      <c r="C3841" s="8">
        <f t="shared" si="234"/>
        <v>53.27199999999997</v>
      </c>
      <c r="D3841" s="8">
        <f t="shared" si="235"/>
        <v>425.63999999999982</v>
      </c>
      <c r="E3841" s="8">
        <f t="shared" si="236"/>
        <v>403.13599999999991</v>
      </c>
      <c r="F3841" s="4">
        <f t="shared" si="233"/>
        <v>882.04799999999977</v>
      </c>
    </row>
    <row r="3842" spans="1:6" x14ac:dyDescent="0.35">
      <c r="A3842" s="7">
        <v>3638</v>
      </c>
      <c r="B3842" s="8">
        <v>606.63</v>
      </c>
      <c r="C3842" s="8">
        <f t="shared" si="234"/>
        <v>53.248999999999988</v>
      </c>
      <c r="D3842" s="8">
        <f t="shared" si="235"/>
        <v>425.50499999999994</v>
      </c>
      <c r="E3842" s="8">
        <f t="shared" si="236"/>
        <v>403.06199999999995</v>
      </c>
      <c r="F3842" s="4">
        <f t="shared" si="233"/>
        <v>881.8159999999998</v>
      </c>
    </row>
    <row r="3843" spans="1:6" x14ac:dyDescent="0.35">
      <c r="A3843" s="7">
        <v>3639</v>
      </c>
      <c r="B3843" s="8">
        <v>606.62</v>
      </c>
      <c r="C3843" s="8">
        <f t="shared" si="234"/>
        <v>53.226000000000013</v>
      </c>
      <c r="D3843" s="8">
        <f t="shared" si="235"/>
        <v>425.37000000000006</v>
      </c>
      <c r="E3843" s="8">
        <f t="shared" si="236"/>
        <v>402.98800000000006</v>
      </c>
      <c r="F3843" s="4">
        <f t="shared" si="233"/>
        <v>881.58400000000006</v>
      </c>
    </row>
    <row r="3844" spans="1:6" x14ac:dyDescent="0.35">
      <c r="A3844" s="7">
        <v>3640</v>
      </c>
      <c r="B3844" s="8">
        <v>606.61</v>
      </c>
      <c r="C3844" s="8">
        <f t="shared" si="234"/>
        <v>53.203000000000031</v>
      </c>
      <c r="D3844" s="8">
        <f t="shared" si="235"/>
        <v>425.23500000000018</v>
      </c>
      <c r="E3844" s="8">
        <f t="shared" si="236"/>
        <v>402.9140000000001</v>
      </c>
      <c r="F3844" s="4">
        <f t="shared" si="233"/>
        <v>881.35200000000032</v>
      </c>
    </row>
    <row r="3845" spans="1:6" x14ac:dyDescent="0.35">
      <c r="A3845" s="7">
        <v>3641</v>
      </c>
      <c r="B3845" s="8">
        <v>606.6</v>
      </c>
      <c r="C3845" s="8">
        <f t="shared" si="234"/>
        <v>53.180000000000049</v>
      </c>
      <c r="D3845" s="8">
        <f t="shared" si="235"/>
        <v>425.10000000000031</v>
      </c>
      <c r="E3845" s="8">
        <f t="shared" si="236"/>
        <v>402.84000000000015</v>
      </c>
      <c r="F3845" s="4">
        <f t="shared" si="233"/>
        <v>881.12000000000057</v>
      </c>
    </row>
    <row r="3846" spans="1:6" x14ac:dyDescent="0.35">
      <c r="A3846" s="7">
        <v>3642</v>
      </c>
      <c r="B3846" s="8">
        <v>606.59</v>
      </c>
      <c r="C3846" s="8">
        <f t="shared" si="234"/>
        <v>53.157000000000075</v>
      </c>
      <c r="D3846" s="8">
        <f t="shared" si="235"/>
        <v>424.96500000000043</v>
      </c>
      <c r="E3846" s="8">
        <f t="shared" si="236"/>
        <v>402.76600000000025</v>
      </c>
      <c r="F3846" s="4">
        <f t="shared" ref="F3846:F3909" si="237">C3846+D3846+E3846</f>
        <v>880.88800000000083</v>
      </c>
    </row>
    <row r="3847" spans="1:6" x14ac:dyDescent="0.35">
      <c r="A3847" s="7">
        <v>3643</v>
      </c>
      <c r="B3847" s="8">
        <v>606.58000000000004</v>
      </c>
      <c r="C3847" s="8">
        <f t="shared" si="234"/>
        <v>53.134000000000093</v>
      </c>
      <c r="D3847" s="8">
        <f t="shared" si="235"/>
        <v>424.83000000000055</v>
      </c>
      <c r="E3847" s="8">
        <f t="shared" si="236"/>
        <v>402.69200000000029</v>
      </c>
      <c r="F3847" s="4">
        <f t="shared" si="237"/>
        <v>880.65600000000086</v>
      </c>
    </row>
    <row r="3848" spans="1:6" x14ac:dyDescent="0.35">
      <c r="A3848" s="7">
        <v>3644</v>
      </c>
      <c r="B3848" s="8">
        <v>606.57000000000005</v>
      </c>
      <c r="C3848" s="8">
        <f t="shared" si="234"/>
        <v>53.111000000000118</v>
      </c>
      <c r="D3848" s="8">
        <f t="shared" si="235"/>
        <v>424.69500000000068</v>
      </c>
      <c r="E3848" s="8">
        <f t="shared" si="236"/>
        <v>402.61800000000039</v>
      </c>
      <c r="F3848" s="4">
        <f t="shared" si="237"/>
        <v>880.42400000000112</v>
      </c>
    </row>
    <row r="3849" spans="1:6" x14ac:dyDescent="0.35">
      <c r="A3849" s="7">
        <v>3645</v>
      </c>
      <c r="B3849" s="8">
        <v>606.55999999999995</v>
      </c>
      <c r="C3849" s="8">
        <f t="shared" si="234"/>
        <v>53.087999999999873</v>
      </c>
      <c r="D3849" s="8">
        <f t="shared" si="235"/>
        <v>424.55999999999926</v>
      </c>
      <c r="E3849" s="8">
        <f t="shared" si="236"/>
        <v>402.54399999999958</v>
      </c>
      <c r="F3849" s="4">
        <f t="shared" si="237"/>
        <v>880.19199999999864</v>
      </c>
    </row>
    <row r="3850" spans="1:6" x14ac:dyDescent="0.35">
      <c r="A3850" s="7">
        <v>3646</v>
      </c>
      <c r="B3850" s="8">
        <v>606.54999999999995</v>
      </c>
      <c r="C3850" s="8">
        <f t="shared" si="234"/>
        <v>53.064999999999898</v>
      </c>
      <c r="D3850" s="8">
        <f t="shared" si="235"/>
        <v>424.42499999999939</v>
      </c>
      <c r="E3850" s="8">
        <f t="shared" si="236"/>
        <v>402.46999999999969</v>
      </c>
      <c r="F3850" s="4">
        <f t="shared" si="237"/>
        <v>879.9599999999989</v>
      </c>
    </row>
    <row r="3851" spans="1:6" x14ac:dyDescent="0.35">
      <c r="A3851" s="7">
        <v>3647</v>
      </c>
      <c r="B3851" s="8">
        <v>606.54</v>
      </c>
      <c r="C3851" s="8">
        <f t="shared" si="234"/>
        <v>53.041999999999916</v>
      </c>
      <c r="D3851" s="8">
        <f t="shared" si="235"/>
        <v>424.28999999999951</v>
      </c>
      <c r="E3851" s="8">
        <f t="shared" si="236"/>
        <v>402.39599999999973</v>
      </c>
      <c r="F3851" s="4">
        <f t="shared" si="237"/>
        <v>879.72799999999916</v>
      </c>
    </row>
    <row r="3852" spans="1:6" x14ac:dyDescent="0.35">
      <c r="A3852" s="7">
        <v>3648</v>
      </c>
      <c r="B3852" s="8">
        <v>606.53</v>
      </c>
      <c r="C3852" s="8">
        <f t="shared" si="234"/>
        <v>53.018999999999934</v>
      </c>
      <c r="D3852" s="8">
        <f t="shared" si="235"/>
        <v>424.15499999999963</v>
      </c>
      <c r="E3852" s="8">
        <f t="shared" si="236"/>
        <v>402.32199999999978</v>
      </c>
      <c r="F3852" s="4">
        <f t="shared" si="237"/>
        <v>879.49599999999941</v>
      </c>
    </row>
    <row r="3853" spans="1:6" x14ac:dyDescent="0.35">
      <c r="A3853" s="7">
        <v>3649</v>
      </c>
      <c r="B3853" s="8">
        <v>606.52</v>
      </c>
      <c r="C3853" s="8">
        <f t="shared" si="234"/>
        <v>52.99599999999996</v>
      </c>
      <c r="D3853" s="8">
        <f t="shared" si="235"/>
        <v>424.01999999999975</v>
      </c>
      <c r="E3853" s="8">
        <f t="shared" si="236"/>
        <v>402.24799999999988</v>
      </c>
      <c r="F3853" s="4">
        <f t="shared" si="237"/>
        <v>879.26399999999967</v>
      </c>
    </row>
    <row r="3854" spans="1:6" x14ac:dyDescent="0.35">
      <c r="A3854" s="7">
        <v>3650</v>
      </c>
      <c r="B3854" s="8">
        <v>606.51</v>
      </c>
      <c r="C3854" s="8">
        <f t="shared" si="234"/>
        <v>52.972999999999978</v>
      </c>
      <c r="D3854" s="8">
        <f t="shared" si="235"/>
        <v>423.88499999999988</v>
      </c>
      <c r="E3854" s="8">
        <f t="shared" si="236"/>
        <v>402.17399999999992</v>
      </c>
      <c r="F3854" s="4">
        <f t="shared" si="237"/>
        <v>879.0319999999997</v>
      </c>
    </row>
    <row r="3855" spans="1:6" x14ac:dyDescent="0.35">
      <c r="A3855" s="7">
        <v>3651</v>
      </c>
      <c r="B3855" s="8">
        <v>606.5</v>
      </c>
      <c r="C3855" s="8">
        <f t="shared" si="234"/>
        <v>52.95</v>
      </c>
      <c r="D3855" s="8">
        <f t="shared" si="235"/>
        <v>423.75</v>
      </c>
      <c r="E3855" s="8">
        <f t="shared" si="236"/>
        <v>402.1</v>
      </c>
      <c r="F3855" s="4">
        <f t="shared" si="237"/>
        <v>878.8</v>
      </c>
    </row>
    <row r="3856" spans="1:6" x14ac:dyDescent="0.35">
      <c r="A3856" s="7">
        <v>3652</v>
      </c>
      <c r="B3856" s="8">
        <v>606.49</v>
      </c>
      <c r="C3856" s="8">
        <f t="shared" si="234"/>
        <v>52.927000000000021</v>
      </c>
      <c r="D3856" s="8">
        <f t="shared" si="235"/>
        <v>423.61500000000012</v>
      </c>
      <c r="E3856" s="8">
        <f t="shared" si="236"/>
        <v>402.02600000000007</v>
      </c>
      <c r="F3856" s="4">
        <f t="shared" si="237"/>
        <v>878.56800000000021</v>
      </c>
    </row>
    <row r="3857" spans="1:6" x14ac:dyDescent="0.35">
      <c r="A3857" s="7">
        <v>3653</v>
      </c>
      <c r="B3857" s="8">
        <v>606.48</v>
      </c>
      <c r="C3857" s="8">
        <f t="shared" si="234"/>
        <v>52.904000000000039</v>
      </c>
      <c r="D3857" s="8">
        <f t="shared" si="235"/>
        <v>423.48000000000025</v>
      </c>
      <c r="E3857" s="8">
        <f t="shared" si="236"/>
        <v>401.95200000000011</v>
      </c>
      <c r="F3857" s="4">
        <f t="shared" si="237"/>
        <v>878.33600000000047</v>
      </c>
    </row>
    <row r="3858" spans="1:6" x14ac:dyDescent="0.35">
      <c r="A3858" s="7">
        <v>3654</v>
      </c>
      <c r="B3858" s="8">
        <v>606.47</v>
      </c>
      <c r="C3858" s="8">
        <f t="shared" si="234"/>
        <v>52.881000000000064</v>
      </c>
      <c r="D3858" s="8">
        <f t="shared" si="235"/>
        <v>423.34500000000037</v>
      </c>
      <c r="E3858" s="8">
        <f t="shared" si="236"/>
        <v>401.87800000000021</v>
      </c>
      <c r="F3858" s="4">
        <f t="shared" si="237"/>
        <v>878.10400000000072</v>
      </c>
    </row>
    <row r="3859" spans="1:6" x14ac:dyDescent="0.35">
      <c r="A3859" s="7">
        <v>3655</v>
      </c>
      <c r="B3859" s="8">
        <v>606.46</v>
      </c>
      <c r="C3859" s="8">
        <f t="shared" si="234"/>
        <v>52.858000000000082</v>
      </c>
      <c r="D3859" s="8">
        <f t="shared" si="235"/>
        <v>423.21000000000049</v>
      </c>
      <c r="E3859" s="8">
        <f t="shared" si="236"/>
        <v>401.80400000000026</v>
      </c>
      <c r="F3859" s="4">
        <f t="shared" si="237"/>
        <v>877.87200000000075</v>
      </c>
    </row>
    <row r="3860" spans="1:6" x14ac:dyDescent="0.35">
      <c r="A3860" s="7">
        <v>3656</v>
      </c>
      <c r="B3860" s="8">
        <v>606.45000000000005</v>
      </c>
      <c r="C3860" s="8">
        <f t="shared" si="234"/>
        <v>52.835000000000107</v>
      </c>
      <c r="D3860" s="8">
        <f t="shared" si="235"/>
        <v>423.07500000000061</v>
      </c>
      <c r="E3860" s="8">
        <f t="shared" si="236"/>
        <v>401.73000000000036</v>
      </c>
      <c r="F3860" s="4">
        <f t="shared" si="237"/>
        <v>877.64000000000101</v>
      </c>
    </row>
    <row r="3861" spans="1:6" x14ac:dyDescent="0.35">
      <c r="A3861" s="7">
        <v>3657</v>
      </c>
      <c r="B3861" s="8">
        <v>606.44000000000005</v>
      </c>
      <c r="C3861" s="8">
        <f t="shared" si="234"/>
        <v>52.812000000000126</v>
      </c>
      <c r="D3861" s="8">
        <f t="shared" si="235"/>
        <v>422.94000000000074</v>
      </c>
      <c r="E3861" s="8">
        <f t="shared" si="236"/>
        <v>401.6560000000004</v>
      </c>
      <c r="F3861" s="4">
        <f t="shared" si="237"/>
        <v>877.40800000000127</v>
      </c>
    </row>
    <row r="3862" spans="1:6" x14ac:dyDescent="0.35">
      <c r="A3862" s="7">
        <v>3658</v>
      </c>
      <c r="B3862" s="8">
        <v>606.42999999999995</v>
      </c>
      <c r="C3862" s="8">
        <f t="shared" si="234"/>
        <v>52.788999999999888</v>
      </c>
      <c r="D3862" s="8">
        <f t="shared" si="235"/>
        <v>422.80499999999932</v>
      </c>
      <c r="E3862" s="8">
        <f t="shared" si="236"/>
        <v>401.58199999999965</v>
      </c>
      <c r="F3862" s="4">
        <f t="shared" si="237"/>
        <v>877.17599999999879</v>
      </c>
    </row>
    <row r="3863" spans="1:6" x14ac:dyDescent="0.35">
      <c r="A3863" s="7">
        <v>3659</v>
      </c>
      <c r="B3863" s="8">
        <v>606.41999999999996</v>
      </c>
      <c r="C3863" s="8">
        <f t="shared" si="234"/>
        <v>52.765999999999906</v>
      </c>
      <c r="D3863" s="8">
        <f t="shared" si="235"/>
        <v>422.66999999999945</v>
      </c>
      <c r="E3863" s="8">
        <f t="shared" si="236"/>
        <v>401.5079999999997</v>
      </c>
      <c r="F3863" s="4">
        <f t="shared" si="237"/>
        <v>876.94399999999905</v>
      </c>
    </row>
    <row r="3864" spans="1:6" x14ac:dyDescent="0.35">
      <c r="A3864" s="7">
        <v>3660</v>
      </c>
      <c r="B3864" s="8">
        <v>606.41</v>
      </c>
      <c r="C3864" s="8">
        <f t="shared" si="234"/>
        <v>52.742999999999924</v>
      </c>
      <c r="D3864" s="8">
        <f t="shared" si="235"/>
        <v>422.53499999999957</v>
      </c>
      <c r="E3864" s="8">
        <f t="shared" si="236"/>
        <v>401.43399999999974</v>
      </c>
      <c r="F3864" s="4">
        <f t="shared" si="237"/>
        <v>876.71199999999931</v>
      </c>
    </row>
    <row r="3865" spans="1:6" x14ac:dyDescent="0.35">
      <c r="A3865" s="7">
        <v>3661</v>
      </c>
      <c r="B3865" s="8">
        <v>606.4</v>
      </c>
      <c r="C3865" s="8">
        <f t="shared" si="234"/>
        <v>52.719999999999949</v>
      </c>
      <c r="D3865" s="8">
        <f t="shared" si="235"/>
        <v>422.39999999999969</v>
      </c>
      <c r="E3865" s="8">
        <f t="shared" si="236"/>
        <v>401.35999999999984</v>
      </c>
      <c r="F3865" s="4">
        <f t="shared" si="237"/>
        <v>876.47999999999956</v>
      </c>
    </row>
    <row r="3866" spans="1:6" x14ac:dyDescent="0.35">
      <c r="A3866" s="7">
        <v>3662</v>
      </c>
      <c r="B3866" s="8">
        <v>606.39</v>
      </c>
      <c r="C3866" s="8">
        <f t="shared" si="234"/>
        <v>52.696999999999967</v>
      </c>
      <c r="D3866" s="8">
        <f t="shared" si="235"/>
        <v>422.26499999999982</v>
      </c>
      <c r="E3866" s="8">
        <f t="shared" si="236"/>
        <v>401.28599999999989</v>
      </c>
      <c r="F3866" s="4">
        <f t="shared" si="237"/>
        <v>876.24799999999959</v>
      </c>
    </row>
    <row r="3867" spans="1:6" x14ac:dyDescent="0.35">
      <c r="A3867" s="7">
        <v>3663</v>
      </c>
      <c r="B3867" s="8">
        <v>606.38</v>
      </c>
      <c r="C3867" s="8">
        <f t="shared" si="234"/>
        <v>52.673999999999992</v>
      </c>
      <c r="D3867" s="8">
        <f t="shared" si="235"/>
        <v>422.12999999999994</v>
      </c>
      <c r="E3867" s="8">
        <f t="shared" si="236"/>
        <v>401.21199999999999</v>
      </c>
      <c r="F3867" s="4">
        <f t="shared" si="237"/>
        <v>876.01599999999985</v>
      </c>
    </row>
    <row r="3868" spans="1:6" x14ac:dyDescent="0.35">
      <c r="A3868" s="7">
        <v>3664</v>
      </c>
      <c r="B3868" s="8">
        <v>606.37</v>
      </c>
      <c r="C3868" s="8">
        <f t="shared" si="234"/>
        <v>52.65100000000001</v>
      </c>
      <c r="D3868" s="8">
        <f t="shared" si="235"/>
        <v>421.99500000000006</v>
      </c>
      <c r="E3868" s="8">
        <f t="shared" si="236"/>
        <v>401.13800000000003</v>
      </c>
      <c r="F3868" s="4">
        <f t="shared" si="237"/>
        <v>875.78400000000011</v>
      </c>
    </row>
    <row r="3869" spans="1:6" x14ac:dyDescent="0.35">
      <c r="A3869" s="7">
        <v>3665</v>
      </c>
      <c r="B3869" s="8">
        <v>606.36</v>
      </c>
      <c r="C3869" s="8">
        <f t="shared" si="234"/>
        <v>52.628000000000029</v>
      </c>
      <c r="D3869" s="8">
        <f t="shared" si="235"/>
        <v>421.86000000000018</v>
      </c>
      <c r="E3869" s="8">
        <f t="shared" si="236"/>
        <v>401.06400000000008</v>
      </c>
      <c r="F3869" s="4">
        <f t="shared" si="237"/>
        <v>875.55200000000036</v>
      </c>
    </row>
    <row r="3870" spans="1:6" x14ac:dyDescent="0.35">
      <c r="A3870" s="7">
        <v>3666</v>
      </c>
      <c r="B3870" s="8">
        <v>606.35</v>
      </c>
      <c r="C3870" s="8">
        <f t="shared" si="234"/>
        <v>52.605000000000054</v>
      </c>
      <c r="D3870" s="8">
        <f t="shared" si="235"/>
        <v>421.72500000000031</v>
      </c>
      <c r="E3870" s="8">
        <f t="shared" si="236"/>
        <v>400.99000000000018</v>
      </c>
      <c r="F3870" s="4">
        <f t="shared" si="237"/>
        <v>875.32000000000062</v>
      </c>
    </row>
    <row r="3871" spans="1:6" x14ac:dyDescent="0.35">
      <c r="A3871" s="7">
        <v>3667</v>
      </c>
      <c r="B3871" s="8">
        <v>606.34</v>
      </c>
      <c r="C3871" s="8">
        <f t="shared" si="234"/>
        <v>52.582000000000072</v>
      </c>
      <c r="D3871" s="8">
        <f t="shared" si="235"/>
        <v>421.59000000000043</v>
      </c>
      <c r="E3871" s="8">
        <f t="shared" si="236"/>
        <v>400.91600000000022</v>
      </c>
      <c r="F3871" s="4">
        <f t="shared" si="237"/>
        <v>875.08800000000065</v>
      </c>
    </row>
    <row r="3872" spans="1:6" x14ac:dyDescent="0.35">
      <c r="A3872" s="7">
        <v>3668</v>
      </c>
      <c r="B3872" s="8">
        <v>606.33000000000004</v>
      </c>
      <c r="C3872" s="8">
        <f t="shared" si="234"/>
        <v>52.559000000000097</v>
      </c>
      <c r="D3872" s="8">
        <f t="shared" si="235"/>
        <v>421.45500000000055</v>
      </c>
      <c r="E3872" s="8">
        <f t="shared" si="236"/>
        <v>400.84200000000033</v>
      </c>
      <c r="F3872" s="4">
        <f t="shared" si="237"/>
        <v>874.8560000000009</v>
      </c>
    </row>
    <row r="3873" spans="1:6" x14ac:dyDescent="0.35">
      <c r="A3873" s="7">
        <v>3669</v>
      </c>
      <c r="B3873" s="8">
        <v>606.32000000000005</v>
      </c>
      <c r="C3873" s="8">
        <f t="shared" si="234"/>
        <v>52.536000000000115</v>
      </c>
      <c r="D3873" s="8">
        <f t="shared" si="235"/>
        <v>421.32000000000068</v>
      </c>
      <c r="E3873" s="8">
        <f t="shared" si="236"/>
        <v>400.76800000000037</v>
      </c>
      <c r="F3873" s="4">
        <f t="shared" si="237"/>
        <v>874.62400000000116</v>
      </c>
    </row>
    <row r="3874" spans="1:6" x14ac:dyDescent="0.35">
      <c r="A3874" s="7">
        <v>3670</v>
      </c>
      <c r="B3874" s="8">
        <v>606.30999999999995</v>
      </c>
      <c r="C3874" s="8">
        <f t="shared" si="234"/>
        <v>52.512999999999877</v>
      </c>
      <c r="D3874" s="8">
        <f t="shared" si="235"/>
        <v>421.18499999999926</v>
      </c>
      <c r="E3874" s="8">
        <f t="shared" si="236"/>
        <v>400.69399999999962</v>
      </c>
      <c r="F3874" s="4">
        <f t="shared" si="237"/>
        <v>874.39199999999869</v>
      </c>
    </row>
    <row r="3875" spans="1:6" x14ac:dyDescent="0.35">
      <c r="A3875" s="7">
        <v>3671</v>
      </c>
      <c r="B3875" s="8">
        <v>606.29999999999995</v>
      </c>
      <c r="C3875" s="8">
        <f t="shared" si="234"/>
        <v>52.489999999999895</v>
      </c>
      <c r="D3875" s="8">
        <f t="shared" si="235"/>
        <v>421.04999999999939</v>
      </c>
      <c r="E3875" s="8">
        <f t="shared" si="236"/>
        <v>400.61999999999966</v>
      </c>
      <c r="F3875" s="4">
        <f t="shared" si="237"/>
        <v>874.15999999999894</v>
      </c>
    </row>
    <row r="3876" spans="1:6" x14ac:dyDescent="0.35">
      <c r="A3876" s="7">
        <v>3672</v>
      </c>
      <c r="B3876" s="8">
        <v>606.29</v>
      </c>
      <c r="C3876" s="8">
        <f t="shared" si="234"/>
        <v>52.466999999999913</v>
      </c>
      <c r="D3876" s="8">
        <f t="shared" si="235"/>
        <v>420.91499999999951</v>
      </c>
      <c r="E3876" s="8">
        <f t="shared" si="236"/>
        <v>400.54599999999971</v>
      </c>
      <c r="F3876" s="4">
        <f t="shared" si="237"/>
        <v>873.9279999999992</v>
      </c>
    </row>
    <row r="3877" spans="1:6" x14ac:dyDescent="0.35">
      <c r="A3877" s="7">
        <v>3673</v>
      </c>
      <c r="B3877" s="8">
        <v>606.28</v>
      </c>
      <c r="C3877" s="8">
        <f t="shared" si="234"/>
        <v>52.443999999999939</v>
      </c>
      <c r="D3877" s="8">
        <f t="shared" si="235"/>
        <v>420.77999999999963</v>
      </c>
      <c r="E3877" s="8">
        <f t="shared" si="236"/>
        <v>400.47199999999981</v>
      </c>
      <c r="F3877" s="4">
        <f t="shared" si="237"/>
        <v>873.69599999999946</v>
      </c>
    </row>
    <row r="3878" spans="1:6" x14ac:dyDescent="0.35">
      <c r="A3878" s="7">
        <v>3674</v>
      </c>
      <c r="B3878" s="8">
        <v>606.27</v>
      </c>
      <c r="C3878" s="8">
        <f t="shared" si="234"/>
        <v>52.420999999999957</v>
      </c>
      <c r="D3878" s="8">
        <f t="shared" si="235"/>
        <v>420.64499999999975</v>
      </c>
      <c r="E3878" s="8">
        <f t="shared" si="236"/>
        <v>400.39799999999985</v>
      </c>
      <c r="F3878" s="4">
        <f t="shared" si="237"/>
        <v>873.46399999999949</v>
      </c>
    </row>
    <row r="3879" spans="1:6" x14ac:dyDescent="0.35">
      <c r="A3879" s="7">
        <v>3675</v>
      </c>
      <c r="B3879" s="8">
        <v>606.26</v>
      </c>
      <c r="C3879" s="8">
        <f t="shared" si="234"/>
        <v>52.397999999999982</v>
      </c>
      <c r="D3879" s="8">
        <f t="shared" si="235"/>
        <v>420.50999999999988</v>
      </c>
      <c r="E3879" s="8">
        <f t="shared" si="236"/>
        <v>400.32399999999996</v>
      </c>
      <c r="F3879" s="4">
        <f t="shared" si="237"/>
        <v>873.23199999999974</v>
      </c>
    </row>
    <row r="3880" spans="1:6" x14ac:dyDescent="0.35">
      <c r="A3880" s="7">
        <v>3676</v>
      </c>
      <c r="B3880" s="8">
        <v>606.25</v>
      </c>
      <c r="C3880" s="8">
        <f t="shared" si="234"/>
        <v>52.375</v>
      </c>
      <c r="D3880" s="8">
        <f t="shared" si="235"/>
        <v>420.375</v>
      </c>
      <c r="E3880" s="8">
        <f t="shared" si="236"/>
        <v>400.25</v>
      </c>
      <c r="F3880" s="4">
        <f t="shared" si="237"/>
        <v>873</v>
      </c>
    </row>
    <row r="3881" spans="1:6" x14ac:dyDescent="0.35">
      <c r="A3881" s="7">
        <v>3677</v>
      </c>
      <c r="B3881" s="8">
        <v>606.24</v>
      </c>
      <c r="C3881" s="8">
        <f t="shared" si="234"/>
        <v>52.352000000000018</v>
      </c>
      <c r="D3881" s="8">
        <f t="shared" si="235"/>
        <v>420.24000000000012</v>
      </c>
      <c r="E3881" s="8">
        <f t="shared" si="236"/>
        <v>400.17600000000004</v>
      </c>
      <c r="F3881" s="4">
        <f t="shared" si="237"/>
        <v>872.76800000000026</v>
      </c>
    </row>
    <row r="3882" spans="1:6" x14ac:dyDescent="0.35">
      <c r="A3882" s="7">
        <v>3678</v>
      </c>
      <c r="B3882" s="8">
        <v>606.23</v>
      </c>
      <c r="C3882" s="8">
        <f t="shared" si="234"/>
        <v>52.329000000000043</v>
      </c>
      <c r="D3882" s="8">
        <f t="shared" si="235"/>
        <v>420.10500000000025</v>
      </c>
      <c r="E3882" s="8">
        <f t="shared" si="236"/>
        <v>400.10200000000015</v>
      </c>
      <c r="F3882" s="4">
        <f t="shared" si="237"/>
        <v>872.53600000000051</v>
      </c>
    </row>
    <row r="3883" spans="1:6" x14ac:dyDescent="0.35">
      <c r="A3883" s="7">
        <v>3679</v>
      </c>
      <c r="B3883" s="8">
        <v>606.22</v>
      </c>
      <c r="C3883" s="8">
        <f t="shared" si="234"/>
        <v>52.306000000000061</v>
      </c>
      <c r="D3883" s="8">
        <f t="shared" si="235"/>
        <v>419.97000000000037</v>
      </c>
      <c r="E3883" s="8">
        <f t="shared" si="236"/>
        <v>400.02800000000019</v>
      </c>
      <c r="F3883" s="4">
        <f t="shared" si="237"/>
        <v>872.30400000000054</v>
      </c>
    </row>
    <row r="3884" spans="1:6" x14ac:dyDescent="0.35">
      <c r="A3884" s="7">
        <v>3680</v>
      </c>
      <c r="B3884" s="8">
        <v>606.21</v>
      </c>
      <c r="C3884" s="8">
        <f t="shared" si="234"/>
        <v>52.283000000000087</v>
      </c>
      <c r="D3884" s="8">
        <f t="shared" si="235"/>
        <v>419.83500000000049</v>
      </c>
      <c r="E3884" s="8">
        <f t="shared" si="236"/>
        <v>399.95400000000029</v>
      </c>
      <c r="F3884" s="4">
        <f t="shared" si="237"/>
        <v>872.0720000000008</v>
      </c>
    </row>
    <row r="3885" spans="1:6" x14ac:dyDescent="0.35">
      <c r="A3885" s="7">
        <v>3681</v>
      </c>
      <c r="B3885" s="8">
        <v>606.20000000000005</v>
      </c>
      <c r="C3885" s="8">
        <f t="shared" si="234"/>
        <v>52.260000000000105</v>
      </c>
      <c r="D3885" s="8">
        <f t="shared" si="235"/>
        <v>419.70000000000061</v>
      </c>
      <c r="E3885" s="8">
        <f t="shared" si="236"/>
        <v>399.88000000000034</v>
      </c>
      <c r="F3885" s="4">
        <f t="shared" si="237"/>
        <v>871.84000000000106</v>
      </c>
    </row>
    <row r="3886" spans="1:6" x14ac:dyDescent="0.35">
      <c r="A3886" s="7">
        <v>3682</v>
      </c>
      <c r="B3886" s="8">
        <v>606.19000000000005</v>
      </c>
      <c r="C3886" s="8">
        <f t="shared" si="234"/>
        <v>52.237000000000123</v>
      </c>
      <c r="D3886" s="8">
        <f t="shared" si="235"/>
        <v>419.56500000000074</v>
      </c>
      <c r="E3886" s="8">
        <f t="shared" si="236"/>
        <v>399.80600000000038</v>
      </c>
      <c r="F3886" s="4">
        <f t="shared" si="237"/>
        <v>871.60800000000131</v>
      </c>
    </row>
    <row r="3887" spans="1:6" x14ac:dyDescent="0.35">
      <c r="A3887" s="7">
        <v>3683</v>
      </c>
      <c r="B3887" s="8">
        <v>606.17999999999995</v>
      </c>
      <c r="C3887" s="8">
        <f t="shared" si="234"/>
        <v>52.213999999999885</v>
      </c>
      <c r="D3887" s="8">
        <f t="shared" si="235"/>
        <v>419.42999999999932</v>
      </c>
      <c r="E3887" s="8">
        <f t="shared" si="236"/>
        <v>399.73199999999963</v>
      </c>
      <c r="F3887" s="4">
        <f t="shared" si="237"/>
        <v>871.37599999999884</v>
      </c>
    </row>
    <row r="3888" spans="1:6" x14ac:dyDescent="0.35">
      <c r="A3888" s="7">
        <v>3684</v>
      </c>
      <c r="B3888" s="8">
        <v>606.16999999999996</v>
      </c>
      <c r="C3888" s="8">
        <f t="shared" si="234"/>
        <v>52.190999999999903</v>
      </c>
      <c r="D3888" s="8">
        <f t="shared" si="235"/>
        <v>419.29499999999945</v>
      </c>
      <c r="E3888" s="8">
        <f t="shared" si="236"/>
        <v>399.65799999999967</v>
      </c>
      <c r="F3888" s="4">
        <f t="shared" si="237"/>
        <v>871.1439999999991</v>
      </c>
    </row>
    <row r="3889" spans="1:6" x14ac:dyDescent="0.35">
      <c r="A3889" s="7">
        <v>3685</v>
      </c>
      <c r="B3889" s="8">
        <v>606.16</v>
      </c>
      <c r="C3889" s="8">
        <f t="shared" si="234"/>
        <v>52.167999999999928</v>
      </c>
      <c r="D3889" s="8">
        <f t="shared" si="235"/>
        <v>419.15999999999957</v>
      </c>
      <c r="E3889" s="8">
        <f t="shared" si="236"/>
        <v>399.58399999999978</v>
      </c>
      <c r="F3889" s="4">
        <f t="shared" si="237"/>
        <v>870.91199999999935</v>
      </c>
    </row>
    <row r="3890" spans="1:6" x14ac:dyDescent="0.35">
      <c r="A3890" s="7">
        <v>3686</v>
      </c>
      <c r="B3890" s="8">
        <v>606.15</v>
      </c>
      <c r="C3890" s="8">
        <f t="shared" si="234"/>
        <v>52.144999999999946</v>
      </c>
      <c r="D3890" s="8">
        <f t="shared" si="235"/>
        <v>419.02499999999969</v>
      </c>
      <c r="E3890" s="8">
        <f t="shared" si="236"/>
        <v>399.50999999999982</v>
      </c>
      <c r="F3890" s="4">
        <f t="shared" si="237"/>
        <v>870.67999999999938</v>
      </c>
    </row>
    <row r="3891" spans="1:6" x14ac:dyDescent="0.35">
      <c r="A3891" s="7">
        <v>3687</v>
      </c>
      <c r="B3891" s="8">
        <v>606.14</v>
      </c>
      <c r="C3891" s="8">
        <f t="shared" ref="C3891:C3954" si="238">$C$4505+(($C$3505-$C$4505)/10)*(B3891-$B$4505)</f>
        <v>52.121999999999971</v>
      </c>
      <c r="D3891" s="8">
        <f t="shared" ref="D3891:D3954" si="239">$D$4505+(($D$3505-$D$4505)/10)*(B3891-$B$4505)</f>
        <v>418.88999999999982</v>
      </c>
      <c r="E3891" s="8">
        <f t="shared" ref="E3891:E3954" si="240">$E$4505+(($E$3505-$E$4505)/10)*(B3891-$B$4505)</f>
        <v>399.43599999999992</v>
      </c>
      <c r="F3891" s="4">
        <f t="shared" si="237"/>
        <v>870.44799999999964</v>
      </c>
    </row>
    <row r="3892" spans="1:6" x14ac:dyDescent="0.35">
      <c r="A3892" s="7">
        <v>3688</v>
      </c>
      <c r="B3892" s="8">
        <v>606.13</v>
      </c>
      <c r="C3892" s="8">
        <f t="shared" si="238"/>
        <v>52.09899999999999</v>
      </c>
      <c r="D3892" s="8">
        <f t="shared" si="239"/>
        <v>418.75499999999994</v>
      </c>
      <c r="E3892" s="8">
        <f t="shared" si="240"/>
        <v>399.36199999999997</v>
      </c>
      <c r="F3892" s="4">
        <f t="shared" si="237"/>
        <v>870.21599999999989</v>
      </c>
    </row>
    <row r="3893" spans="1:6" x14ac:dyDescent="0.35">
      <c r="A3893" s="7">
        <v>3689</v>
      </c>
      <c r="B3893" s="8">
        <v>606.12</v>
      </c>
      <c r="C3893" s="8">
        <f t="shared" si="238"/>
        <v>52.076000000000008</v>
      </c>
      <c r="D3893" s="8">
        <f t="shared" si="239"/>
        <v>418.62000000000006</v>
      </c>
      <c r="E3893" s="8">
        <f t="shared" si="240"/>
        <v>399.28800000000001</v>
      </c>
      <c r="F3893" s="4">
        <f t="shared" si="237"/>
        <v>869.98400000000015</v>
      </c>
    </row>
    <row r="3894" spans="1:6" x14ac:dyDescent="0.35">
      <c r="A3894" s="7">
        <v>3690</v>
      </c>
      <c r="B3894" s="8">
        <v>606.11</v>
      </c>
      <c r="C3894" s="8">
        <f t="shared" si="238"/>
        <v>52.053000000000033</v>
      </c>
      <c r="D3894" s="8">
        <f t="shared" si="239"/>
        <v>418.48500000000018</v>
      </c>
      <c r="E3894" s="8">
        <f t="shared" si="240"/>
        <v>399.21400000000011</v>
      </c>
      <c r="F3894" s="4">
        <f t="shared" si="237"/>
        <v>869.75200000000041</v>
      </c>
    </row>
    <row r="3895" spans="1:6" x14ac:dyDescent="0.35">
      <c r="A3895" s="7">
        <v>3691</v>
      </c>
      <c r="B3895" s="8">
        <v>606.1</v>
      </c>
      <c r="C3895" s="8">
        <f t="shared" si="238"/>
        <v>52.030000000000051</v>
      </c>
      <c r="D3895" s="8">
        <f t="shared" si="239"/>
        <v>418.35000000000031</v>
      </c>
      <c r="E3895" s="8">
        <f t="shared" si="240"/>
        <v>399.14000000000016</v>
      </c>
      <c r="F3895" s="4">
        <f t="shared" si="237"/>
        <v>869.52000000000044</v>
      </c>
    </row>
    <row r="3896" spans="1:6" x14ac:dyDescent="0.35">
      <c r="A3896" s="7">
        <v>3692</v>
      </c>
      <c r="B3896" s="8">
        <v>606.09</v>
      </c>
      <c r="C3896" s="8">
        <f t="shared" si="238"/>
        <v>52.007000000000076</v>
      </c>
      <c r="D3896" s="8">
        <f t="shared" si="239"/>
        <v>418.21500000000043</v>
      </c>
      <c r="E3896" s="8">
        <f t="shared" si="240"/>
        <v>399.06600000000026</v>
      </c>
      <c r="F3896" s="4">
        <f t="shared" si="237"/>
        <v>869.28800000000069</v>
      </c>
    </row>
    <row r="3897" spans="1:6" x14ac:dyDescent="0.35">
      <c r="A3897" s="7">
        <v>3693</v>
      </c>
      <c r="B3897" s="8">
        <v>606.08000000000004</v>
      </c>
      <c r="C3897" s="8">
        <f t="shared" si="238"/>
        <v>51.984000000000094</v>
      </c>
      <c r="D3897" s="8">
        <f t="shared" si="239"/>
        <v>418.08000000000055</v>
      </c>
      <c r="E3897" s="8">
        <f t="shared" si="240"/>
        <v>398.9920000000003</v>
      </c>
      <c r="F3897" s="4">
        <f t="shared" si="237"/>
        <v>869.05600000000095</v>
      </c>
    </row>
    <row r="3898" spans="1:6" x14ac:dyDescent="0.35">
      <c r="A3898" s="7">
        <v>3694</v>
      </c>
      <c r="B3898" s="8">
        <v>606.07000000000005</v>
      </c>
      <c r="C3898" s="8">
        <f t="shared" si="238"/>
        <v>51.961000000000112</v>
      </c>
      <c r="D3898" s="8">
        <f t="shared" si="239"/>
        <v>417.94500000000068</v>
      </c>
      <c r="E3898" s="8">
        <f t="shared" si="240"/>
        <v>398.91800000000035</v>
      </c>
      <c r="F3898" s="4">
        <f t="shared" si="237"/>
        <v>868.82400000000121</v>
      </c>
    </row>
    <row r="3899" spans="1:6" x14ac:dyDescent="0.35">
      <c r="A3899" s="7">
        <v>3695</v>
      </c>
      <c r="B3899" s="8">
        <v>606.05999999999995</v>
      </c>
      <c r="C3899" s="8">
        <f t="shared" si="238"/>
        <v>51.937999999999874</v>
      </c>
      <c r="D3899" s="8">
        <f t="shared" si="239"/>
        <v>417.80999999999926</v>
      </c>
      <c r="E3899" s="8">
        <f t="shared" si="240"/>
        <v>398.8439999999996</v>
      </c>
      <c r="F3899" s="4">
        <f t="shared" si="237"/>
        <v>868.59199999999873</v>
      </c>
    </row>
    <row r="3900" spans="1:6" x14ac:dyDescent="0.35">
      <c r="A3900" s="7">
        <v>3696</v>
      </c>
      <c r="B3900" s="8">
        <v>606.04999999999995</v>
      </c>
      <c r="C3900" s="8">
        <f t="shared" si="238"/>
        <v>51.914999999999893</v>
      </c>
      <c r="D3900" s="8">
        <f t="shared" si="239"/>
        <v>417.67499999999939</v>
      </c>
      <c r="E3900" s="8">
        <f t="shared" si="240"/>
        <v>398.76999999999964</v>
      </c>
      <c r="F3900" s="4">
        <f t="shared" si="237"/>
        <v>868.35999999999899</v>
      </c>
    </row>
    <row r="3901" spans="1:6" x14ac:dyDescent="0.35">
      <c r="A3901" s="7">
        <v>3697</v>
      </c>
      <c r="B3901" s="8">
        <v>606.04</v>
      </c>
      <c r="C3901" s="8">
        <f t="shared" si="238"/>
        <v>51.891999999999918</v>
      </c>
      <c r="D3901" s="8">
        <f t="shared" si="239"/>
        <v>417.53999999999951</v>
      </c>
      <c r="E3901" s="8">
        <f t="shared" si="240"/>
        <v>398.69599999999974</v>
      </c>
      <c r="F3901" s="4">
        <f t="shared" si="237"/>
        <v>868.12799999999925</v>
      </c>
    </row>
    <row r="3902" spans="1:6" x14ac:dyDescent="0.35">
      <c r="A3902" s="7">
        <v>3698</v>
      </c>
      <c r="B3902" s="8">
        <v>606.03</v>
      </c>
      <c r="C3902" s="8">
        <f t="shared" si="238"/>
        <v>51.868999999999936</v>
      </c>
      <c r="D3902" s="8">
        <f t="shared" si="239"/>
        <v>417.40499999999963</v>
      </c>
      <c r="E3902" s="8">
        <f t="shared" si="240"/>
        <v>398.62199999999979</v>
      </c>
      <c r="F3902" s="4">
        <f t="shared" si="237"/>
        <v>867.89599999999928</v>
      </c>
    </row>
    <row r="3903" spans="1:6" x14ac:dyDescent="0.35">
      <c r="A3903" s="7">
        <v>3699</v>
      </c>
      <c r="B3903" s="8">
        <v>606.02</v>
      </c>
      <c r="C3903" s="8">
        <f t="shared" si="238"/>
        <v>51.845999999999961</v>
      </c>
      <c r="D3903" s="8">
        <f t="shared" si="239"/>
        <v>417.26999999999975</v>
      </c>
      <c r="E3903" s="8">
        <f t="shared" si="240"/>
        <v>398.54799999999989</v>
      </c>
      <c r="F3903" s="4">
        <f t="shared" si="237"/>
        <v>867.66399999999953</v>
      </c>
    </row>
    <row r="3904" spans="1:6" x14ac:dyDescent="0.35">
      <c r="A3904" s="7">
        <v>3700</v>
      </c>
      <c r="B3904" s="8">
        <v>606.01</v>
      </c>
      <c r="C3904" s="8">
        <f t="shared" si="238"/>
        <v>51.822999999999979</v>
      </c>
      <c r="D3904" s="8">
        <f t="shared" si="239"/>
        <v>417.13499999999988</v>
      </c>
      <c r="E3904" s="8">
        <f t="shared" si="240"/>
        <v>398.47399999999993</v>
      </c>
      <c r="F3904" s="4">
        <f t="shared" si="237"/>
        <v>867.43199999999979</v>
      </c>
    </row>
    <row r="3905" spans="1:6" x14ac:dyDescent="0.35">
      <c r="A3905" s="7">
        <v>3701</v>
      </c>
      <c r="B3905" s="8">
        <v>606</v>
      </c>
      <c r="C3905" s="8">
        <f t="shared" si="238"/>
        <v>51.8</v>
      </c>
      <c r="D3905" s="8">
        <f t="shared" si="239"/>
        <v>417</v>
      </c>
      <c r="E3905" s="8">
        <f t="shared" si="240"/>
        <v>398.4</v>
      </c>
      <c r="F3905" s="4">
        <f t="shared" si="237"/>
        <v>867.2</v>
      </c>
    </row>
    <row r="3906" spans="1:6" x14ac:dyDescent="0.35">
      <c r="A3906" s="7">
        <v>3702</v>
      </c>
      <c r="B3906" s="8">
        <v>605.99</v>
      </c>
      <c r="C3906" s="8">
        <f t="shared" si="238"/>
        <v>51.777000000000022</v>
      </c>
      <c r="D3906" s="8">
        <f t="shared" si="239"/>
        <v>416.86500000000012</v>
      </c>
      <c r="E3906" s="8">
        <f t="shared" si="240"/>
        <v>398.32600000000008</v>
      </c>
      <c r="F3906" s="4">
        <f t="shared" si="237"/>
        <v>866.9680000000003</v>
      </c>
    </row>
    <row r="3907" spans="1:6" x14ac:dyDescent="0.35">
      <c r="A3907" s="7">
        <v>3703</v>
      </c>
      <c r="B3907" s="8">
        <v>605.98</v>
      </c>
      <c r="C3907" s="8">
        <f t="shared" si="238"/>
        <v>51.75400000000004</v>
      </c>
      <c r="D3907" s="8">
        <f t="shared" si="239"/>
        <v>416.73000000000025</v>
      </c>
      <c r="E3907" s="8">
        <f t="shared" si="240"/>
        <v>398.25200000000012</v>
      </c>
      <c r="F3907" s="4">
        <f t="shared" si="237"/>
        <v>866.73600000000033</v>
      </c>
    </row>
    <row r="3908" spans="1:6" x14ac:dyDescent="0.35">
      <c r="A3908" s="7">
        <v>3704</v>
      </c>
      <c r="B3908" s="8">
        <v>605.97</v>
      </c>
      <c r="C3908" s="8">
        <f t="shared" si="238"/>
        <v>51.731000000000066</v>
      </c>
      <c r="D3908" s="8">
        <f t="shared" si="239"/>
        <v>416.59500000000037</v>
      </c>
      <c r="E3908" s="8">
        <f t="shared" si="240"/>
        <v>398.17800000000022</v>
      </c>
      <c r="F3908" s="4">
        <f t="shared" si="237"/>
        <v>866.50400000000059</v>
      </c>
    </row>
    <row r="3909" spans="1:6" x14ac:dyDescent="0.35">
      <c r="A3909" s="7">
        <v>3705</v>
      </c>
      <c r="B3909" s="8">
        <v>605.96</v>
      </c>
      <c r="C3909" s="8">
        <f t="shared" si="238"/>
        <v>51.708000000000084</v>
      </c>
      <c r="D3909" s="8">
        <f t="shared" si="239"/>
        <v>416.46000000000049</v>
      </c>
      <c r="E3909" s="8">
        <f t="shared" si="240"/>
        <v>398.10400000000027</v>
      </c>
      <c r="F3909" s="4">
        <f t="shared" si="237"/>
        <v>866.27200000000084</v>
      </c>
    </row>
    <row r="3910" spans="1:6" x14ac:dyDescent="0.35">
      <c r="A3910" s="7">
        <v>3706</v>
      </c>
      <c r="B3910" s="8">
        <v>605.95000000000005</v>
      </c>
      <c r="C3910" s="8">
        <f t="shared" si="238"/>
        <v>51.685000000000102</v>
      </c>
      <c r="D3910" s="8">
        <f t="shared" si="239"/>
        <v>416.32500000000061</v>
      </c>
      <c r="E3910" s="8">
        <f t="shared" si="240"/>
        <v>398.03000000000031</v>
      </c>
      <c r="F3910" s="4">
        <f t="shared" ref="F3910:F3973" si="241">C3910+D3910+E3910</f>
        <v>866.0400000000011</v>
      </c>
    </row>
    <row r="3911" spans="1:6" x14ac:dyDescent="0.35">
      <c r="A3911" s="7">
        <v>3707</v>
      </c>
      <c r="B3911" s="8">
        <v>605.94000000000005</v>
      </c>
      <c r="C3911" s="8">
        <f t="shared" si="238"/>
        <v>51.662000000000127</v>
      </c>
      <c r="D3911" s="8">
        <f t="shared" si="239"/>
        <v>416.19000000000074</v>
      </c>
      <c r="E3911" s="8">
        <f t="shared" si="240"/>
        <v>397.95600000000042</v>
      </c>
      <c r="F3911" s="4">
        <f t="shared" si="241"/>
        <v>865.80800000000136</v>
      </c>
    </row>
    <row r="3912" spans="1:6" x14ac:dyDescent="0.35">
      <c r="A3912" s="7">
        <v>3708</v>
      </c>
      <c r="B3912" s="8">
        <v>605.92999999999995</v>
      </c>
      <c r="C3912" s="8">
        <f t="shared" si="238"/>
        <v>51.638999999999882</v>
      </c>
      <c r="D3912" s="8">
        <f t="shared" si="239"/>
        <v>416.05499999999932</v>
      </c>
      <c r="E3912" s="8">
        <f t="shared" si="240"/>
        <v>397.88199999999961</v>
      </c>
      <c r="F3912" s="4">
        <f t="shared" si="241"/>
        <v>865.57599999999888</v>
      </c>
    </row>
    <row r="3913" spans="1:6" x14ac:dyDescent="0.35">
      <c r="A3913" s="7">
        <v>3709</v>
      </c>
      <c r="B3913" s="8">
        <v>605.91999999999996</v>
      </c>
      <c r="C3913" s="8">
        <f t="shared" si="238"/>
        <v>51.615999999999907</v>
      </c>
      <c r="D3913" s="8">
        <f t="shared" si="239"/>
        <v>415.91999999999945</v>
      </c>
      <c r="E3913" s="8">
        <f t="shared" si="240"/>
        <v>397.80799999999971</v>
      </c>
      <c r="F3913" s="4">
        <f t="shared" si="241"/>
        <v>865.34399999999914</v>
      </c>
    </row>
    <row r="3914" spans="1:6" x14ac:dyDescent="0.35">
      <c r="A3914" s="7">
        <v>3710</v>
      </c>
      <c r="B3914" s="8">
        <v>605.91</v>
      </c>
      <c r="C3914" s="8">
        <f t="shared" si="238"/>
        <v>51.592999999999925</v>
      </c>
      <c r="D3914" s="8">
        <f t="shared" si="239"/>
        <v>415.78499999999957</v>
      </c>
      <c r="E3914" s="8">
        <f t="shared" si="240"/>
        <v>397.73399999999975</v>
      </c>
      <c r="F3914" s="4">
        <f t="shared" si="241"/>
        <v>865.11199999999917</v>
      </c>
    </row>
    <row r="3915" spans="1:6" x14ac:dyDescent="0.35">
      <c r="A3915" s="7">
        <v>3711</v>
      </c>
      <c r="B3915" s="8">
        <v>605.9</v>
      </c>
      <c r="C3915" s="8">
        <f t="shared" si="238"/>
        <v>51.569999999999951</v>
      </c>
      <c r="D3915" s="8">
        <f t="shared" si="239"/>
        <v>415.64999999999969</v>
      </c>
      <c r="E3915" s="8">
        <f t="shared" si="240"/>
        <v>397.65999999999985</v>
      </c>
      <c r="F3915" s="4">
        <f t="shared" si="241"/>
        <v>864.87999999999943</v>
      </c>
    </row>
    <row r="3916" spans="1:6" x14ac:dyDescent="0.35">
      <c r="A3916" s="7">
        <v>3712</v>
      </c>
      <c r="B3916" s="8">
        <v>605.89</v>
      </c>
      <c r="C3916" s="8">
        <f t="shared" si="238"/>
        <v>51.546999999999969</v>
      </c>
      <c r="D3916" s="8">
        <f t="shared" si="239"/>
        <v>415.51499999999982</v>
      </c>
      <c r="E3916" s="8">
        <f t="shared" si="240"/>
        <v>397.5859999999999</v>
      </c>
      <c r="F3916" s="4">
        <f t="shared" si="241"/>
        <v>864.64799999999968</v>
      </c>
    </row>
    <row r="3917" spans="1:6" x14ac:dyDescent="0.35">
      <c r="A3917" s="7">
        <v>3713</v>
      </c>
      <c r="B3917" s="8">
        <v>605.88</v>
      </c>
      <c r="C3917" s="8">
        <f t="shared" si="238"/>
        <v>51.523999999999987</v>
      </c>
      <c r="D3917" s="8">
        <f t="shared" si="239"/>
        <v>415.37999999999994</v>
      </c>
      <c r="E3917" s="8">
        <f t="shared" si="240"/>
        <v>397.51199999999994</v>
      </c>
      <c r="F3917" s="4">
        <f t="shared" si="241"/>
        <v>864.41599999999994</v>
      </c>
    </row>
    <row r="3918" spans="1:6" x14ac:dyDescent="0.35">
      <c r="A3918" s="7">
        <v>3714</v>
      </c>
      <c r="B3918" s="8">
        <v>605.87</v>
      </c>
      <c r="C3918" s="8">
        <f t="shared" si="238"/>
        <v>51.501000000000012</v>
      </c>
      <c r="D3918" s="8">
        <f t="shared" si="239"/>
        <v>415.24500000000006</v>
      </c>
      <c r="E3918" s="8">
        <f t="shared" si="240"/>
        <v>397.43800000000005</v>
      </c>
      <c r="F3918" s="4">
        <f t="shared" si="241"/>
        <v>864.1840000000002</v>
      </c>
    </row>
    <row r="3919" spans="1:6" x14ac:dyDescent="0.35">
      <c r="A3919" s="7">
        <v>3715</v>
      </c>
      <c r="B3919" s="8">
        <v>605.86</v>
      </c>
      <c r="C3919" s="8">
        <f t="shared" si="238"/>
        <v>51.47800000000003</v>
      </c>
      <c r="D3919" s="8">
        <f t="shared" si="239"/>
        <v>415.11000000000018</v>
      </c>
      <c r="E3919" s="8">
        <f t="shared" si="240"/>
        <v>397.36400000000009</v>
      </c>
      <c r="F3919" s="4">
        <f t="shared" si="241"/>
        <v>863.95200000000023</v>
      </c>
    </row>
    <row r="3920" spans="1:6" x14ac:dyDescent="0.35">
      <c r="A3920" s="7">
        <v>3716</v>
      </c>
      <c r="B3920" s="8">
        <v>605.85</v>
      </c>
      <c r="C3920" s="8">
        <f t="shared" si="238"/>
        <v>51.455000000000055</v>
      </c>
      <c r="D3920" s="8">
        <f t="shared" si="239"/>
        <v>414.97500000000031</v>
      </c>
      <c r="E3920" s="8">
        <f t="shared" si="240"/>
        <v>397.29000000000019</v>
      </c>
      <c r="F3920" s="4">
        <f t="shared" si="241"/>
        <v>863.72000000000048</v>
      </c>
    </row>
    <row r="3921" spans="1:6" x14ac:dyDescent="0.35">
      <c r="A3921" s="7">
        <v>3717</v>
      </c>
      <c r="B3921" s="8">
        <v>605.84</v>
      </c>
      <c r="C3921" s="8">
        <f t="shared" si="238"/>
        <v>51.432000000000073</v>
      </c>
      <c r="D3921" s="8">
        <f t="shared" si="239"/>
        <v>414.84000000000043</v>
      </c>
      <c r="E3921" s="8">
        <f t="shared" si="240"/>
        <v>397.21600000000024</v>
      </c>
      <c r="F3921" s="4">
        <f t="shared" si="241"/>
        <v>863.48800000000074</v>
      </c>
    </row>
    <row r="3922" spans="1:6" x14ac:dyDescent="0.35">
      <c r="A3922" s="7">
        <v>3718</v>
      </c>
      <c r="B3922" s="8">
        <v>605.83000000000004</v>
      </c>
      <c r="C3922" s="8">
        <f t="shared" si="238"/>
        <v>51.409000000000091</v>
      </c>
      <c r="D3922" s="8">
        <f t="shared" si="239"/>
        <v>414.70500000000055</v>
      </c>
      <c r="E3922" s="8">
        <f t="shared" si="240"/>
        <v>397.14200000000028</v>
      </c>
      <c r="F3922" s="4">
        <f t="shared" si="241"/>
        <v>863.25600000000099</v>
      </c>
    </row>
    <row r="3923" spans="1:6" x14ac:dyDescent="0.35">
      <c r="A3923" s="7">
        <v>3719</v>
      </c>
      <c r="B3923" s="8">
        <v>605.82000000000005</v>
      </c>
      <c r="C3923" s="8">
        <f t="shared" si="238"/>
        <v>51.386000000000116</v>
      </c>
      <c r="D3923" s="8">
        <f t="shared" si="239"/>
        <v>414.57000000000068</v>
      </c>
      <c r="E3923" s="8">
        <f t="shared" si="240"/>
        <v>397.06800000000038</v>
      </c>
      <c r="F3923" s="4">
        <f t="shared" si="241"/>
        <v>863.02400000000125</v>
      </c>
    </row>
    <row r="3924" spans="1:6" x14ac:dyDescent="0.35">
      <c r="A3924" s="7">
        <v>3720</v>
      </c>
      <c r="B3924" s="8">
        <v>605.80999999999995</v>
      </c>
      <c r="C3924" s="8">
        <f t="shared" si="238"/>
        <v>51.362999999999872</v>
      </c>
      <c r="D3924" s="8">
        <f t="shared" si="239"/>
        <v>414.43499999999926</v>
      </c>
      <c r="E3924" s="8">
        <f t="shared" si="240"/>
        <v>396.99399999999957</v>
      </c>
      <c r="F3924" s="4">
        <f t="shared" si="241"/>
        <v>862.79199999999878</v>
      </c>
    </row>
    <row r="3925" spans="1:6" x14ac:dyDescent="0.35">
      <c r="A3925" s="7">
        <v>3721</v>
      </c>
      <c r="B3925" s="8">
        <v>605.79999999999995</v>
      </c>
      <c r="C3925" s="8">
        <f t="shared" si="238"/>
        <v>51.339999999999897</v>
      </c>
      <c r="D3925" s="8">
        <f t="shared" si="239"/>
        <v>414.29999999999939</v>
      </c>
      <c r="E3925" s="8">
        <f t="shared" si="240"/>
        <v>396.91999999999967</v>
      </c>
      <c r="F3925" s="4">
        <f t="shared" si="241"/>
        <v>862.55999999999904</v>
      </c>
    </row>
    <row r="3926" spans="1:6" x14ac:dyDescent="0.35">
      <c r="A3926" s="7">
        <v>3722</v>
      </c>
      <c r="B3926" s="8">
        <v>605.79</v>
      </c>
      <c r="C3926" s="8">
        <f t="shared" si="238"/>
        <v>51.316999999999915</v>
      </c>
      <c r="D3926" s="8">
        <f t="shared" si="239"/>
        <v>414.16499999999951</v>
      </c>
      <c r="E3926" s="8">
        <f t="shared" si="240"/>
        <v>396.84599999999972</v>
      </c>
      <c r="F3926" s="4">
        <f t="shared" si="241"/>
        <v>862.32799999999907</v>
      </c>
    </row>
    <row r="3927" spans="1:6" x14ac:dyDescent="0.35">
      <c r="A3927" s="7">
        <v>3723</v>
      </c>
      <c r="B3927" s="8">
        <v>605.78</v>
      </c>
      <c r="C3927" s="8">
        <f t="shared" si="238"/>
        <v>51.29399999999994</v>
      </c>
      <c r="D3927" s="8">
        <f t="shared" si="239"/>
        <v>414.02999999999963</v>
      </c>
      <c r="E3927" s="8">
        <f t="shared" si="240"/>
        <v>396.77199999999982</v>
      </c>
      <c r="F3927" s="4">
        <f t="shared" si="241"/>
        <v>862.09599999999932</v>
      </c>
    </row>
    <row r="3928" spans="1:6" x14ac:dyDescent="0.35">
      <c r="A3928" s="7">
        <v>3724</v>
      </c>
      <c r="B3928" s="8">
        <v>605.77</v>
      </c>
      <c r="C3928" s="8">
        <f t="shared" si="238"/>
        <v>51.270999999999958</v>
      </c>
      <c r="D3928" s="8">
        <f t="shared" si="239"/>
        <v>413.89499999999975</v>
      </c>
      <c r="E3928" s="8">
        <f t="shared" si="240"/>
        <v>396.69799999999987</v>
      </c>
      <c r="F3928" s="4">
        <f t="shared" si="241"/>
        <v>861.86399999999958</v>
      </c>
    </row>
    <row r="3929" spans="1:6" x14ac:dyDescent="0.35">
      <c r="A3929" s="7">
        <v>3725</v>
      </c>
      <c r="B3929" s="8">
        <v>605.76</v>
      </c>
      <c r="C3929" s="8">
        <f t="shared" si="238"/>
        <v>51.247999999999976</v>
      </c>
      <c r="D3929" s="8">
        <f t="shared" si="239"/>
        <v>413.75999999999988</v>
      </c>
      <c r="E3929" s="8">
        <f t="shared" si="240"/>
        <v>396.62399999999991</v>
      </c>
      <c r="F3929" s="4">
        <f t="shared" si="241"/>
        <v>861.63199999999983</v>
      </c>
    </row>
    <row r="3930" spans="1:6" x14ac:dyDescent="0.35">
      <c r="A3930" s="7">
        <v>3726</v>
      </c>
      <c r="B3930" s="8">
        <v>605.75</v>
      </c>
      <c r="C3930" s="8">
        <f t="shared" si="238"/>
        <v>51.225000000000001</v>
      </c>
      <c r="D3930" s="8">
        <f t="shared" si="239"/>
        <v>413.625</v>
      </c>
      <c r="E3930" s="8">
        <f t="shared" si="240"/>
        <v>396.55</v>
      </c>
      <c r="F3930" s="4">
        <f t="shared" si="241"/>
        <v>861.40000000000009</v>
      </c>
    </row>
    <row r="3931" spans="1:6" x14ac:dyDescent="0.35">
      <c r="A3931" s="7">
        <v>3727</v>
      </c>
      <c r="B3931" s="8">
        <v>605.74</v>
      </c>
      <c r="C3931" s="8">
        <f t="shared" si="238"/>
        <v>51.202000000000019</v>
      </c>
      <c r="D3931" s="8">
        <f t="shared" si="239"/>
        <v>413.49000000000012</v>
      </c>
      <c r="E3931" s="8">
        <f t="shared" si="240"/>
        <v>396.47600000000006</v>
      </c>
      <c r="F3931" s="4">
        <f t="shared" si="241"/>
        <v>861.16800000000012</v>
      </c>
    </row>
    <row r="3932" spans="1:6" x14ac:dyDescent="0.35">
      <c r="A3932" s="7">
        <v>3728</v>
      </c>
      <c r="B3932" s="8">
        <v>605.73</v>
      </c>
      <c r="C3932" s="8">
        <f t="shared" si="238"/>
        <v>51.179000000000045</v>
      </c>
      <c r="D3932" s="8">
        <f t="shared" si="239"/>
        <v>413.35500000000025</v>
      </c>
      <c r="E3932" s="8">
        <f t="shared" si="240"/>
        <v>396.40200000000016</v>
      </c>
      <c r="F3932" s="4">
        <f t="shared" si="241"/>
        <v>860.93600000000038</v>
      </c>
    </row>
    <row r="3933" spans="1:6" x14ac:dyDescent="0.35">
      <c r="A3933" s="7">
        <v>3729</v>
      </c>
      <c r="B3933" s="8">
        <v>605.72</v>
      </c>
      <c r="C3933" s="8">
        <f t="shared" si="238"/>
        <v>51.156000000000063</v>
      </c>
      <c r="D3933" s="8">
        <f t="shared" si="239"/>
        <v>413.22000000000037</v>
      </c>
      <c r="E3933" s="8">
        <f t="shared" si="240"/>
        <v>396.3280000000002</v>
      </c>
      <c r="F3933" s="4">
        <f t="shared" si="241"/>
        <v>860.70400000000063</v>
      </c>
    </row>
    <row r="3934" spans="1:6" x14ac:dyDescent="0.35">
      <c r="A3934" s="7">
        <v>3730</v>
      </c>
      <c r="B3934" s="8">
        <v>605.71</v>
      </c>
      <c r="C3934" s="8">
        <f t="shared" si="238"/>
        <v>51.133000000000081</v>
      </c>
      <c r="D3934" s="8">
        <f t="shared" si="239"/>
        <v>413.08500000000049</v>
      </c>
      <c r="E3934" s="8">
        <f t="shared" si="240"/>
        <v>396.25400000000025</v>
      </c>
      <c r="F3934" s="4">
        <f t="shared" si="241"/>
        <v>860.47200000000089</v>
      </c>
    </row>
    <row r="3935" spans="1:6" x14ac:dyDescent="0.35">
      <c r="A3935" s="7">
        <v>3731</v>
      </c>
      <c r="B3935" s="8">
        <v>605.70000000000005</v>
      </c>
      <c r="C3935" s="8">
        <f t="shared" si="238"/>
        <v>51.110000000000106</v>
      </c>
      <c r="D3935" s="8">
        <f t="shared" si="239"/>
        <v>412.95000000000061</v>
      </c>
      <c r="E3935" s="8">
        <f t="shared" si="240"/>
        <v>396.18000000000035</v>
      </c>
      <c r="F3935" s="4">
        <f t="shared" si="241"/>
        <v>860.24000000000115</v>
      </c>
    </row>
    <row r="3936" spans="1:6" x14ac:dyDescent="0.35">
      <c r="A3936" s="7">
        <v>3732</v>
      </c>
      <c r="B3936" s="8">
        <v>605.69000000000005</v>
      </c>
      <c r="C3936" s="8">
        <f t="shared" si="238"/>
        <v>51.087000000000124</v>
      </c>
      <c r="D3936" s="8">
        <f t="shared" si="239"/>
        <v>412.81500000000074</v>
      </c>
      <c r="E3936" s="8">
        <f t="shared" si="240"/>
        <v>396.10600000000039</v>
      </c>
      <c r="F3936" s="4">
        <f t="shared" si="241"/>
        <v>860.00800000000118</v>
      </c>
    </row>
    <row r="3937" spans="1:6" x14ac:dyDescent="0.35">
      <c r="A3937" s="7">
        <v>3733</v>
      </c>
      <c r="B3937" s="8">
        <v>605.67999999999995</v>
      </c>
      <c r="C3937" s="8">
        <f t="shared" si="238"/>
        <v>51.063999999999886</v>
      </c>
      <c r="D3937" s="8">
        <f t="shared" si="239"/>
        <v>412.67999999999932</v>
      </c>
      <c r="E3937" s="8">
        <f t="shared" si="240"/>
        <v>396.03199999999964</v>
      </c>
      <c r="F3937" s="4">
        <f t="shared" si="241"/>
        <v>859.77599999999893</v>
      </c>
    </row>
    <row r="3938" spans="1:6" x14ac:dyDescent="0.35">
      <c r="A3938" s="7">
        <v>3734</v>
      </c>
      <c r="B3938" s="8">
        <v>605.66999999999996</v>
      </c>
      <c r="C3938" s="8">
        <f t="shared" si="238"/>
        <v>51.040999999999904</v>
      </c>
      <c r="D3938" s="8">
        <f t="shared" si="239"/>
        <v>412.54499999999945</v>
      </c>
      <c r="E3938" s="8">
        <f t="shared" si="240"/>
        <v>395.95799999999969</v>
      </c>
      <c r="F3938" s="4">
        <f t="shared" si="241"/>
        <v>859.54399999999896</v>
      </c>
    </row>
    <row r="3939" spans="1:6" x14ac:dyDescent="0.35">
      <c r="A3939" s="7">
        <v>3735</v>
      </c>
      <c r="B3939" s="8">
        <v>605.66</v>
      </c>
      <c r="C3939" s="8">
        <f t="shared" si="238"/>
        <v>51.01799999999993</v>
      </c>
      <c r="D3939" s="8">
        <f t="shared" si="239"/>
        <v>412.40999999999957</v>
      </c>
      <c r="E3939" s="8">
        <f t="shared" si="240"/>
        <v>395.88399999999979</v>
      </c>
      <c r="F3939" s="4">
        <f t="shared" si="241"/>
        <v>859.31199999999922</v>
      </c>
    </row>
    <row r="3940" spans="1:6" x14ac:dyDescent="0.35">
      <c r="A3940" s="7">
        <v>3736</v>
      </c>
      <c r="B3940" s="8">
        <v>605.65</v>
      </c>
      <c r="C3940" s="8">
        <f t="shared" si="238"/>
        <v>50.994999999999948</v>
      </c>
      <c r="D3940" s="8">
        <f t="shared" si="239"/>
        <v>412.27499999999969</v>
      </c>
      <c r="E3940" s="8">
        <f t="shared" si="240"/>
        <v>395.80999999999983</v>
      </c>
      <c r="F3940" s="4">
        <f t="shared" si="241"/>
        <v>859.07999999999947</v>
      </c>
    </row>
    <row r="3941" spans="1:6" x14ac:dyDescent="0.35">
      <c r="A3941" s="7">
        <v>3737</v>
      </c>
      <c r="B3941" s="8">
        <v>605.64</v>
      </c>
      <c r="C3941" s="8">
        <f t="shared" si="238"/>
        <v>50.971999999999966</v>
      </c>
      <c r="D3941" s="8">
        <f t="shared" si="239"/>
        <v>412.13999999999982</v>
      </c>
      <c r="E3941" s="8">
        <f t="shared" si="240"/>
        <v>395.73599999999988</v>
      </c>
      <c r="F3941" s="4">
        <f t="shared" si="241"/>
        <v>858.84799999999973</v>
      </c>
    </row>
    <row r="3942" spans="1:6" x14ac:dyDescent="0.35">
      <c r="A3942" s="7">
        <v>3738</v>
      </c>
      <c r="B3942" s="8">
        <v>605.63</v>
      </c>
      <c r="C3942" s="8">
        <f t="shared" si="238"/>
        <v>50.948999999999991</v>
      </c>
      <c r="D3942" s="8">
        <f t="shared" si="239"/>
        <v>412.00499999999994</v>
      </c>
      <c r="E3942" s="8">
        <f t="shared" si="240"/>
        <v>395.66199999999998</v>
      </c>
      <c r="F3942" s="4">
        <f t="shared" si="241"/>
        <v>858.61599999999999</v>
      </c>
    </row>
    <row r="3943" spans="1:6" x14ac:dyDescent="0.35">
      <c r="A3943" s="7">
        <v>3739</v>
      </c>
      <c r="B3943" s="8">
        <v>605.62</v>
      </c>
      <c r="C3943" s="8">
        <f t="shared" si="238"/>
        <v>50.926000000000009</v>
      </c>
      <c r="D3943" s="8">
        <f t="shared" si="239"/>
        <v>411.87000000000006</v>
      </c>
      <c r="E3943" s="8">
        <f t="shared" si="240"/>
        <v>395.58800000000002</v>
      </c>
      <c r="F3943" s="4">
        <f t="shared" si="241"/>
        <v>858.38400000000001</v>
      </c>
    </row>
    <row r="3944" spans="1:6" x14ac:dyDescent="0.35">
      <c r="A3944" s="7">
        <v>3740</v>
      </c>
      <c r="B3944" s="8">
        <v>605.61</v>
      </c>
      <c r="C3944" s="8">
        <f t="shared" si="238"/>
        <v>50.903000000000034</v>
      </c>
      <c r="D3944" s="8">
        <f t="shared" si="239"/>
        <v>411.73500000000018</v>
      </c>
      <c r="E3944" s="8">
        <f t="shared" si="240"/>
        <v>395.51400000000012</v>
      </c>
      <c r="F3944" s="4">
        <f t="shared" si="241"/>
        <v>858.15200000000027</v>
      </c>
    </row>
    <row r="3945" spans="1:6" x14ac:dyDescent="0.35">
      <c r="A3945" s="7">
        <v>3741</v>
      </c>
      <c r="B3945" s="8">
        <v>605.6</v>
      </c>
      <c r="C3945" s="8">
        <f t="shared" si="238"/>
        <v>50.880000000000052</v>
      </c>
      <c r="D3945" s="8">
        <f t="shared" si="239"/>
        <v>411.60000000000031</v>
      </c>
      <c r="E3945" s="8">
        <f t="shared" si="240"/>
        <v>395.44000000000017</v>
      </c>
      <c r="F3945" s="4">
        <f t="shared" si="241"/>
        <v>857.92000000000053</v>
      </c>
    </row>
    <row r="3946" spans="1:6" x14ac:dyDescent="0.35">
      <c r="A3946" s="7">
        <v>3742</v>
      </c>
      <c r="B3946" s="8">
        <v>605.59</v>
      </c>
      <c r="C3946" s="8">
        <f t="shared" si="238"/>
        <v>50.85700000000007</v>
      </c>
      <c r="D3946" s="8">
        <f t="shared" si="239"/>
        <v>411.46500000000043</v>
      </c>
      <c r="E3946" s="8">
        <f t="shared" si="240"/>
        <v>395.36600000000021</v>
      </c>
      <c r="F3946" s="4">
        <f t="shared" si="241"/>
        <v>857.68800000000078</v>
      </c>
    </row>
    <row r="3947" spans="1:6" x14ac:dyDescent="0.35">
      <c r="A3947" s="7">
        <v>3743</v>
      </c>
      <c r="B3947" s="8">
        <v>605.58000000000004</v>
      </c>
      <c r="C3947" s="8">
        <f t="shared" si="238"/>
        <v>50.834000000000096</v>
      </c>
      <c r="D3947" s="8">
        <f t="shared" si="239"/>
        <v>411.33000000000055</v>
      </c>
      <c r="E3947" s="8">
        <f t="shared" si="240"/>
        <v>395.29200000000031</v>
      </c>
      <c r="F3947" s="4">
        <f t="shared" si="241"/>
        <v>857.45600000000104</v>
      </c>
    </row>
    <row r="3948" spans="1:6" x14ac:dyDescent="0.35">
      <c r="A3948" s="7">
        <v>3744</v>
      </c>
      <c r="B3948" s="8">
        <v>605.57000000000005</v>
      </c>
      <c r="C3948" s="8">
        <f t="shared" si="238"/>
        <v>50.811000000000114</v>
      </c>
      <c r="D3948" s="8">
        <f t="shared" si="239"/>
        <v>411.19500000000068</v>
      </c>
      <c r="E3948" s="8">
        <f t="shared" si="240"/>
        <v>395.21800000000036</v>
      </c>
      <c r="F3948" s="4">
        <f t="shared" si="241"/>
        <v>857.22400000000107</v>
      </c>
    </row>
    <row r="3949" spans="1:6" x14ac:dyDescent="0.35">
      <c r="A3949" s="7">
        <v>3745</v>
      </c>
      <c r="B3949" s="8">
        <v>605.55999999999995</v>
      </c>
      <c r="C3949" s="8">
        <f t="shared" si="238"/>
        <v>50.787999999999876</v>
      </c>
      <c r="D3949" s="8">
        <f t="shared" si="239"/>
        <v>411.05999999999926</v>
      </c>
      <c r="E3949" s="8">
        <f t="shared" si="240"/>
        <v>395.14399999999961</v>
      </c>
      <c r="F3949" s="4">
        <f t="shared" si="241"/>
        <v>856.99199999999882</v>
      </c>
    </row>
    <row r="3950" spans="1:6" x14ac:dyDescent="0.35">
      <c r="A3950" s="7">
        <v>3746</v>
      </c>
      <c r="B3950" s="8">
        <v>605.54999999999995</v>
      </c>
      <c r="C3950" s="8">
        <f t="shared" si="238"/>
        <v>50.764999999999894</v>
      </c>
      <c r="D3950" s="8">
        <f t="shared" si="239"/>
        <v>410.92499999999939</v>
      </c>
      <c r="E3950" s="8">
        <f t="shared" si="240"/>
        <v>395.06999999999965</v>
      </c>
      <c r="F3950" s="4">
        <f t="shared" si="241"/>
        <v>856.75999999999885</v>
      </c>
    </row>
    <row r="3951" spans="1:6" x14ac:dyDescent="0.35">
      <c r="A3951" s="7">
        <v>3747</v>
      </c>
      <c r="B3951" s="8">
        <v>605.54</v>
      </c>
      <c r="C3951" s="8">
        <f t="shared" si="238"/>
        <v>50.741999999999919</v>
      </c>
      <c r="D3951" s="8">
        <f t="shared" si="239"/>
        <v>410.78999999999951</v>
      </c>
      <c r="E3951" s="8">
        <f t="shared" si="240"/>
        <v>394.99599999999975</v>
      </c>
      <c r="F3951" s="4">
        <f t="shared" si="241"/>
        <v>856.52799999999911</v>
      </c>
    </row>
    <row r="3952" spans="1:6" x14ac:dyDescent="0.35">
      <c r="A3952" s="7">
        <v>3748</v>
      </c>
      <c r="B3952" s="8">
        <v>605.53</v>
      </c>
      <c r="C3952" s="8">
        <f t="shared" si="238"/>
        <v>50.718999999999937</v>
      </c>
      <c r="D3952" s="8">
        <f t="shared" si="239"/>
        <v>410.65499999999963</v>
      </c>
      <c r="E3952" s="8">
        <f t="shared" si="240"/>
        <v>394.9219999999998</v>
      </c>
      <c r="F3952" s="4">
        <f t="shared" si="241"/>
        <v>856.29599999999937</v>
      </c>
    </row>
    <row r="3953" spans="1:6" x14ac:dyDescent="0.35">
      <c r="A3953" s="7">
        <v>3749</v>
      </c>
      <c r="B3953" s="8">
        <v>605.52</v>
      </c>
      <c r="C3953" s="8">
        <f t="shared" si="238"/>
        <v>50.695999999999955</v>
      </c>
      <c r="D3953" s="8">
        <f t="shared" si="239"/>
        <v>410.51999999999975</v>
      </c>
      <c r="E3953" s="8">
        <f t="shared" si="240"/>
        <v>394.84799999999984</v>
      </c>
      <c r="F3953" s="4">
        <f t="shared" si="241"/>
        <v>856.06399999999962</v>
      </c>
    </row>
    <row r="3954" spans="1:6" x14ac:dyDescent="0.35">
      <c r="A3954" s="7">
        <v>3750</v>
      </c>
      <c r="B3954" s="8">
        <v>605.51</v>
      </c>
      <c r="C3954" s="8">
        <f t="shared" si="238"/>
        <v>50.672999999999981</v>
      </c>
      <c r="D3954" s="8">
        <f t="shared" si="239"/>
        <v>410.38499999999988</v>
      </c>
      <c r="E3954" s="8">
        <f t="shared" si="240"/>
        <v>394.77399999999994</v>
      </c>
      <c r="F3954" s="4">
        <f t="shared" si="241"/>
        <v>855.83199999999988</v>
      </c>
    </row>
    <row r="3955" spans="1:6" x14ac:dyDescent="0.35">
      <c r="A3955" s="7">
        <v>3751</v>
      </c>
      <c r="B3955" s="8">
        <v>605.5</v>
      </c>
      <c r="C3955" s="8">
        <f t="shared" ref="C3955:C4018" si="242">$C$4505+(($C$3505-$C$4505)/10)*(B3955-$B$4505)</f>
        <v>50.65</v>
      </c>
      <c r="D3955" s="8">
        <f t="shared" ref="D3955:D4018" si="243">$D$4505+(($D$3505-$D$4505)/10)*(B3955-$B$4505)</f>
        <v>410.25</v>
      </c>
      <c r="E3955" s="8">
        <f t="shared" ref="E3955:E4018" si="244">$E$4505+(($E$3505-$E$4505)/10)*(B3955-$B$4505)</f>
        <v>394.7</v>
      </c>
      <c r="F3955" s="4">
        <f t="shared" si="241"/>
        <v>855.59999999999991</v>
      </c>
    </row>
    <row r="3956" spans="1:6" x14ac:dyDescent="0.35">
      <c r="A3956" s="7">
        <v>3752</v>
      </c>
      <c r="B3956" s="8">
        <v>605.49</v>
      </c>
      <c r="C3956" s="8">
        <f t="shared" si="242"/>
        <v>50.627000000000024</v>
      </c>
      <c r="D3956" s="8">
        <f t="shared" si="243"/>
        <v>410.11500000000012</v>
      </c>
      <c r="E3956" s="8">
        <f t="shared" si="244"/>
        <v>394.62600000000009</v>
      </c>
      <c r="F3956" s="4">
        <f t="shared" si="241"/>
        <v>855.36800000000017</v>
      </c>
    </row>
    <row r="3957" spans="1:6" x14ac:dyDescent="0.35">
      <c r="A3957" s="7">
        <v>3753</v>
      </c>
      <c r="B3957" s="8">
        <v>605.48</v>
      </c>
      <c r="C3957" s="8">
        <f t="shared" si="242"/>
        <v>50.604000000000042</v>
      </c>
      <c r="D3957" s="8">
        <f t="shared" si="243"/>
        <v>409.98000000000025</v>
      </c>
      <c r="E3957" s="8">
        <f t="shared" si="244"/>
        <v>394.55200000000013</v>
      </c>
      <c r="F3957" s="4">
        <f t="shared" si="241"/>
        <v>855.13600000000042</v>
      </c>
    </row>
    <row r="3958" spans="1:6" x14ac:dyDescent="0.35">
      <c r="A3958" s="7">
        <v>3754</v>
      </c>
      <c r="B3958" s="8">
        <v>605.47</v>
      </c>
      <c r="C3958" s="8">
        <f t="shared" si="242"/>
        <v>50.58100000000006</v>
      </c>
      <c r="D3958" s="8">
        <f t="shared" si="243"/>
        <v>409.84500000000037</v>
      </c>
      <c r="E3958" s="8">
        <f t="shared" si="244"/>
        <v>394.47800000000018</v>
      </c>
      <c r="F3958" s="4">
        <f t="shared" si="241"/>
        <v>854.90400000000068</v>
      </c>
    </row>
    <row r="3959" spans="1:6" x14ac:dyDescent="0.35">
      <c r="A3959" s="7">
        <v>3755</v>
      </c>
      <c r="B3959" s="8">
        <v>605.46</v>
      </c>
      <c r="C3959" s="8">
        <f t="shared" si="242"/>
        <v>50.558000000000085</v>
      </c>
      <c r="D3959" s="8">
        <f t="shared" si="243"/>
        <v>409.71000000000049</v>
      </c>
      <c r="E3959" s="8">
        <f t="shared" si="244"/>
        <v>394.40400000000028</v>
      </c>
      <c r="F3959" s="4">
        <f t="shared" si="241"/>
        <v>854.67200000000093</v>
      </c>
    </row>
    <row r="3960" spans="1:6" x14ac:dyDescent="0.35">
      <c r="A3960" s="7">
        <v>3756</v>
      </c>
      <c r="B3960" s="8">
        <v>605.45000000000005</v>
      </c>
      <c r="C3960" s="8">
        <f t="shared" si="242"/>
        <v>50.535000000000103</v>
      </c>
      <c r="D3960" s="8">
        <f t="shared" si="243"/>
        <v>409.57500000000061</v>
      </c>
      <c r="E3960" s="8">
        <f t="shared" si="244"/>
        <v>394.33000000000033</v>
      </c>
      <c r="F3960" s="4">
        <f t="shared" si="241"/>
        <v>854.44000000000096</v>
      </c>
    </row>
    <row r="3961" spans="1:6" x14ac:dyDescent="0.35">
      <c r="A3961" s="7">
        <v>3757</v>
      </c>
      <c r="B3961" s="8">
        <v>605.44000000000005</v>
      </c>
      <c r="C3961" s="8">
        <f t="shared" si="242"/>
        <v>50.512000000000128</v>
      </c>
      <c r="D3961" s="8">
        <f t="shared" si="243"/>
        <v>409.44000000000074</v>
      </c>
      <c r="E3961" s="8">
        <f t="shared" si="244"/>
        <v>394.25600000000043</v>
      </c>
      <c r="F3961" s="4">
        <f t="shared" si="241"/>
        <v>854.20800000000122</v>
      </c>
    </row>
    <row r="3962" spans="1:6" x14ac:dyDescent="0.35">
      <c r="A3962" s="7">
        <v>3758</v>
      </c>
      <c r="B3962" s="8">
        <v>605.42999999999995</v>
      </c>
      <c r="C3962" s="8">
        <f t="shared" si="242"/>
        <v>50.488999999999884</v>
      </c>
      <c r="D3962" s="8">
        <f t="shared" si="243"/>
        <v>409.30499999999932</v>
      </c>
      <c r="E3962" s="8">
        <f t="shared" si="244"/>
        <v>394.18199999999962</v>
      </c>
      <c r="F3962" s="4">
        <f t="shared" si="241"/>
        <v>853.97599999999875</v>
      </c>
    </row>
    <row r="3963" spans="1:6" x14ac:dyDescent="0.35">
      <c r="A3963" s="7">
        <v>3759</v>
      </c>
      <c r="B3963" s="8">
        <v>605.41999999999996</v>
      </c>
      <c r="C3963" s="8">
        <f t="shared" si="242"/>
        <v>50.465999999999909</v>
      </c>
      <c r="D3963" s="8">
        <f t="shared" si="243"/>
        <v>409.16999999999945</v>
      </c>
      <c r="E3963" s="8">
        <f t="shared" si="244"/>
        <v>394.10799999999972</v>
      </c>
      <c r="F3963" s="4">
        <f t="shared" si="241"/>
        <v>853.74399999999901</v>
      </c>
    </row>
    <row r="3964" spans="1:6" x14ac:dyDescent="0.35">
      <c r="A3964" s="7">
        <v>3760</v>
      </c>
      <c r="B3964" s="8">
        <v>605.41</v>
      </c>
      <c r="C3964" s="8">
        <f t="shared" si="242"/>
        <v>50.442999999999927</v>
      </c>
      <c r="D3964" s="8">
        <f t="shared" si="243"/>
        <v>409.03499999999957</v>
      </c>
      <c r="E3964" s="8">
        <f t="shared" si="244"/>
        <v>394.03399999999976</v>
      </c>
      <c r="F3964" s="4">
        <f t="shared" si="241"/>
        <v>853.51199999999926</v>
      </c>
    </row>
    <row r="3965" spans="1:6" x14ac:dyDescent="0.35">
      <c r="A3965" s="7">
        <v>3761</v>
      </c>
      <c r="B3965" s="8">
        <v>605.4</v>
      </c>
      <c r="C3965" s="8">
        <f t="shared" si="242"/>
        <v>50.419999999999945</v>
      </c>
      <c r="D3965" s="8">
        <f t="shared" si="243"/>
        <v>408.89999999999969</v>
      </c>
      <c r="E3965" s="8">
        <f t="shared" si="244"/>
        <v>393.95999999999981</v>
      </c>
      <c r="F3965" s="4">
        <f t="shared" si="241"/>
        <v>853.27999999999952</v>
      </c>
    </row>
    <row r="3966" spans="1:6" x14ac:dyDescent="0.35">
      <c r="A3966" s="7">
        <v>3762</v>
      </c>
      <c r="B3966" s="8">
        <v>605.39</v>
      </c>
      <c r="C3966" s="8">
        <f t="shared" si="242"/>
        <v>50.39699999999997</v>
      </c>
      <c r="D3966" s="8">
        <f t="shared" si="243"/>
        <v>408.76499999999982</v>
      </c>
      <c r="E3966" s="8">
        <f t="shared" si="244"/>
        <v>393.88599999999991</v>
      </c>
      <c r="F3966" s="4">
        <f t="shared" si="241"/>
        <v>853.04799999999977</v>
      </c>
    </row>
    <row r="3967" spans="1:6" x14ac:dyDescent="0.35">
      <c r="A3967" s="7">
        <v>3763</v>
      </c>
      <c r="B3967" s="8">
        <v>605.38</v>
      </c>
      <c r="C3967" s="8">
        <f t="shared" si="242"/>
        <v>50.373999999999988</v>
      </c>
      <c r="D3967" s="8">
        <f t="shared" si="243"/>
        <v>408.62999999999994</v>
      </c>
      <c r="E3967" s="8">
        <f t="shared" si="244"/>
        <v>393.81199999999995</v>
      </c>
      <c r="F3967" s="4">
        <f t="shared" si="241"/>
        <v>852.8159999999998</v>
      </c>
    </row>
    <row r="3968" spans="1:6" x14ac:dyDescent="0.35">
      <c r="A3968" s="7">
        <v>3764</v>
      </c>
      <c r="B3968" s="8">
        <v>605.37</v>
      </c>
      <c r="C3968" s="8">
        <f t="shared" si="242"/>
        <v>50.351000000000013</v>
      </c>
      <c r="D3968" s="8">
        <f t="shared" si="243"/>
        <v>408.49500000000006</v>
      </c>
      <c r="E3968" s="8">
        <f t="shared" si="244"/>
        <v>393.73800000000006</v>
      </c>
      <c r="F3968" s="4">
        <f t="shared" si="241"/>
        <v>852.58400000000006</v>
      </c>
    </row>
    <row r="3969" spans="1:6" x14ac:dyDescent="0.35">
      <c r="A3969" s="7">
        <v>3765</v>
      </c>
      <c r="B3969" s="8">
        <v>605.36</v>
      </c>
      <c r="C3969" s="8">
        <f t="shared" si="242"/>
        <v>50.328000000000031</v>
      </c>
      <c r="D3969" s="8">
        <f t="shared" si="243"/>
        <v>408.36000000000018</v>
      </c>
      <c r="E3969" s="8">
        <f t="shared" si="244"/>
        <v>393.6640000000001</v>
      </c>
      <c r="F3969" s="4">
        <f t="shared" si="241"/>
        <v>852.35200000000032</v>
      </c>
    </row>
    <row r="3970" spans="1:6" x14ac:dyDescent="0.35">
      <c r="A3970" s="7">
        <v>3766</v>
      </c>
      <c r="B3970" s="8">
        <v>605.35</v>
      </c>
      <c r="C3970" s="8">
        <f t="shared" si="242"/>
        <v>50.305000000000049</v>
      </c>
      <c r="D3970" s="8">
        <f t="shared" si="243"/>
        <v>408.22500000000031</v>
      </c>
      <c r="E3970" s="8">
        <f t="shared" si="244"/>
        <v>393.59000000000015</v>
      </c>
      <c r="F3970" s="4">
        <f t="shared" si="241"/>
        <v>852.12000000000057</v>
      </c>
    </row>
    <row r="3971" spans="1:6" x14ac:dyDescent="0.35">
      <c r="A3971" s="7">
        <v>3767</v>
      </c>
      <c r="B3971" s="8">
        <v>605.34</v>
      </c>
      <c r="C3971" s="8">
        <f t="shared" si="242"/>
        <v>50.282000000000075</v>
      </c>
      <c r="D3971" s="8">
        <f t="shared" si="243"/>
        <v>408.09000000000043</v>
      </c>
      <c r="E3971" s="8">
        <f t="shared" si="244"/>
        <v>393.51600000000025</v>
      </c>
      <c r="F3971" s="4">
        <f t="shared" si="241"/>
        <v>851.88800000000083</v>
      </c>
    </row>
    <row r="3972" spans="1:6" x14ac:dyDescent="0.35">
      <c r="A3972" s="7">
        <v>3768</v>
      </c>
      <c r="B3972" s="8">
        <v>605.33000000000004</v>
      </c>
      <c r="C3972" s="8">
        <f t="shared" si="242"/>
        <v>50.259000000000093</v>
      </c>
      <c r="D3972" s="8">
        <f t="shared" si="243"/>
        <v>407.95500000000055</v>
      </c>
      <c r="E3972" s="8">
        <f t="shared" si="244"/>
        <v>393.44200000000029</v>
      </c>
      <c r="F3972" s="4">
        <f t="shared" si="241"/>
        <v>851.65600000000086</v>
      </c>
    </row>
    <row r="3973" spans="1:6" x14ac:dyDescent="0.35">
      <c r="A3973" s="7">
        <v>3769</v>
      </c>
      <c r="B3973" s="8">
        <v>605.32000000000005</v>
      </c>
      <c r="C3973" s="8">
        <f t="shared" si="242"/>
        <v>50.236000000000118</v>
      </c>
      <c r="D3973" s="8">
        <f t="shared" si="243"/>
        <v>407.82000000000068</v>
      </c>
      <c r="E3973" s="8">
        <f t="shared" si="244"/>
        <v>393.36800000000039</v>
      </c>
      <c r="F3973" s="4">
        <f t="shared" si="241"/>
        <v>851.42400000000112</v>
      </c>
    </row>
    <row r="3974" spans="1:6" x14ac:dyDescent="0.35">
      <c r="A3974" s="7">
        <v>3770</v>
      </c>
      <c r="B3974" s="8">
        <v>605.30999999999995</v>
      </c>
      <c r="C3974" s="8">
        <f t="shared" si="242"/>
        <v>50.212999999999873</v>
      </c>
      <c r="D3974" s="8">
        <f t="shared" si="243"/>
        <v>407.68499999999926</v>
      </c>
      <c r="E3974" s="8">
        <f t="shared" si="244"/>
        <v>393.29399999999958</v>
      </c>
      <c r="F3974" s="4">
        <f t="shared" ref="F3974:F4037" si="245">C3974+D3974+E3974</f>
        <v>851.19199999999864</v>
      </c>
    </row>
    <row r="3975" spans="1:6" x14ac:dyDescent="0.35">
      <c r="A3975" s="7">
        <v>3771</v>
      </c>
      <c r="B3975" s="8">
        <v>605.29999999999995</v>
      </c>
      <c r="C3975" s="8">
        <f t="shared" si="242"/>
        <v>50.189999999999898</v>
      </c>
      <c r="D3975" s="8">
        <f t="shared" si="243"/>
        <v>407.54999999999939</v>
      </c>
      <c r="E3975" s="8">
        <f t="shared" si="244"/>
        <v>393.21999999999969</v>
      </c>
      <c r="F3975" s="4">
        <f t="shared" si="245"/>
        <v>850.9599999999989</v>
      </c>
    </row>
    <row r="3976" spans="1:6" x14ac:dyDescent="0.35">
      <c r="A3976" s="7">
        <v>3772</v>
      </c>
      <c r="B3976" s="8">
        <v>605.29</v>
      </c>
      <c r="C3976" s="8">
        <f t="shared" si="242"/>
        <v>50.166999999999916</v>
      </c>
      <c r="D3976" s="8">
        <f t="shared" si="243"/>
        <v>407.41499999999951</v>
      </c>
      <c r="E3976" s="8">
        <f t="shared" si="244"/>
        <v>393.14599999999973</v>
      </c>
      <c r="F3976" s="4">
        <f t="shared" si="245"/>
        <v>850.72799999999916</v>
      </c>
    </row>
    <row r="3977" spans="1:6" x14ac:dyDescent="0.35">
      <c r="A3977" s="7">
        <v>3773</v>
      </c>
      <c r="B3977" s="8">
        <v>605.28</v>
      </c>
      <c r="C3977" s="8">
        <f t="shared" si="242"/>
        <v>50.143999999999934</v>
      </c>
      <c r="D3977" s="8">
        <f t="shared" si="243"/>
        <v>407.27999999999963</v>
      </c>
      <c r="E3977" s="8">
        <f t="shared" si="244"/>
        <v>393.07199999999978</v>
      </c>
      <c r="F3977" s="4">
        <f t="shared" si="245"/>
        <v>850.49599999999941</v>
      </c>
    </row>
    <row r="3978" spans="1:6" x14ac:dyDescent="0.35">
      <c r="A3978" s="7">
        <v>3774</v>
      </c>
      <c r="B3978" s="8">
        <v>605.27</v>
      </c>
      <c r="C3978" s="8">
        <f t="shared" si="242"/>
        <v>50.12099999999996</v>
      </c>
      <c r="D3978" s="8">
        <f t="shared" si="243"/>
        <v>407.14499999999975</v>
      </c>
      <c r="E3978" s="8">
        <f t="shared" si="244"/>
        <v>392.99799999999988</v>
      </c>
      <c r="F3978" s="4">
        <f t="shared" si="245"/>
        <v>850.26399999999967</v>
      </c>
    </row>
    <row r="3979" spans="1:6" x14ac:dyDescent="0.35">
      <c r="A3979" s="7">
        <v>3775</v>
      </c>
      <c r="B3979" s="8">
        <v>605.26</v>
      </c>
      <c r="C3979" s="8">
        <f t="shared" si="242"/>
        <v>50.097999999999978</v>
      </c>
      <c r="D3979" s="8">
        <f t="shared" si="243"/>
        <v>407.00999999999988</v>
      </c>
      <c r="E3979" s="8">
        <f t="shared" si="244"/>
        <v>392.92399999999992</v>
      </c>
      <c r="F3979" s="4">
        <f t="shared" si="245"/>
        <v>850.0319999999997</v>
      </c>
    </row>
    <row r="3980" spans="1:6" x14ac:dyDescent="0.35">
      <c r="A3980" s="7">
        <v>3776</v>
      </c>
      <c r="B3980" s="8">
        <v>605.25</v>
      </c>
      <c r="C3980" s="8">
        <f t="shared" si="242"/>
        <v>50.075000000000003</v>
      </c>
      <c r="D3980" s="8">
        <f t="shared" si="243"/>
        <v>406.875</v>
      </c>
      <c r="E3980" s="8">
        <f t="shared" si="244"/>
        <v>392.85</v>
      </c>
      <c r="F3980" s="4">
        <f t="shared" si="245"/>
        <v>849.8</v>
      </c>
    </row>
    <row r="3981" spans="1:6" x14ac:dyDescent="0.35">
      <c r="A3981" s="7">
        <v>3777</v>
      </c>
      <c r="B3981" s="8">
        <v>605.24</v>
      </c>
      <c r="C3981" s="8">
        <f t="shared" si="242"/>
        <v>50.052000000000021</v>
      </c>
      <c r="D3981" s="8">
        <f t="shared" si="243"/>
        <v>406.74000000000012</v>
      </c>
      <c r="E3981" s="8">
        <f t="shared" si="244"/>
        <v>392.77600000000007</v>
      </c>
      <c r="F3981" s="4">
        <f t="shared" si="245"/>
        <v>849.56800000000021</v>
      </c>
    </row>
    <row r="3982" spans="1:6" x14ac:dyDescent="0.35">
      <c r="A3982" s="7">
        <v>3778</v>
      </c>
      <c r="B3982" s="8">
        <v>605.23</v>
      </c>
      <c r="C3982" s="8">
        <f t="shared" si="242"/>
        <v>50.029000000000039</v>
      </c>
      <c r="D3982" s="8">
        <f t="shared" si="243"/>
        <v>406.60500000000025</v>
      </c>
      <c r="E3982" s="8">
        <f t="shared" si="244"/>
        <v>392.70200000000011</v>
      </c>
      <c r="F3982" s="4">
        <f t="shared" si="245"/>
        <v>849.33600000000047</v>
      </c>
    </row>
    <row r="3983" spans="1:6" x14ac:dyDescent="0.35">
      <c r="A3983" s="7">
        <v>3779</v>
      </c>
      <c r="B3983" s="8">
        <v>605.22</v>
      </c>
      <c r="C3983" s="8">
        <f t="shared" si="242"/>
        <v>50.006000000000064</v>
      </c>
      <c r="D3983" s="8">
        <f t="shared" si="243"/>
        <v>406.47000000000037</v>
      </c>
      <c r="E3983" s="8">
        <f t="shared" si="244"/>
        <v>392.62800000000021</v>
      </c>
      <c r="F3983" s="4">
        <f t="shared" si="245"/>
        <v>849.10400000000072</v>
      </c>
    </row>
    <row r="3984" spans="1:6" x14ac:dyDescent="0.35">
      <c r="A3984" s="7">
        <v>3780</v>
      </c>
      <c r="B3984" s="8">
        <v>605.21</v>
      </c>
      <c r="C3984" s="8">
        <f t="shared" si="242"/>
        <v>49.983000000000082</v>
      </c>
      <c r="D3984" s="8">
        <f t="shared" si="243"/>
        <v>406.33500000000049</v>
      </c>
      <c r="E3984" s="8">
        <f t="shared" si="244"/>
        <v>392.55400000000026</v>
      </c>
      <c r="F3984" s="4">
        <f t="shared" si="245"/>
        <v>848.87200000000075</v>
      </c>
    </row>
    <row r="3985" spans="1:6" x14ac:dyDescent="0.35">
      <c r="A3985" s="7">
        <v>3781</v>
      </c>
      <c r="B3985" s="8">
        <v>605.20000000000005</v>
      </c>
      <c r="C3985" s="8">
        <f t="shared" si="242"/>
        <v>49.960000000000107</v>
      </c>
      <c r="D3985" s="8">
        <f t="shared" si="243"/>
        <v>406.20000000000061</v>
      </c>
      <c r="E3985" s="8">
        <f t="shared" si="244"/>
        <v>392.48000000000036</v>
      </c>
      <c r="F3985" s="4">
        <f t="shared" si="245"/>
        <v>848.64000000000101</v>
      </c>
    </row>
    <row r="3986" spans="1:6" x14ac:dyDescent="0.35">
      <c r="A3986" s="7">
        <v>3782</v>
      </c>
      <c r="B3986" s="8">
        <v>605.19000000000005</v>
      </c>
      <c r="C3986" s="8">
        <f t="shared" si="242"/>
        <v>49.937000000000126</v>
      </c>
      <c r="D3986" s="8">
        <f t="shared" si="243"/>
        <v>406.06500000000074</v>
      </c>
      <c r="E3986" s="8">
        <f t="shared" si="244"/>
        <v>392.4060000000004</v>
      </c>
      <c r="F3986" s="4">
        <f t="shared" si="245"/>
        <v>848.40800000000127</v>
      </c>
    </row>
    <row r="3987" spans="1:6" x14ac:dyDescent="0.35">
      <c r="A3987" s="7">
        <v>3783</v>
      </c>
      <c r="B3987" s="8">
        <v>605.17999999999995</v>
      </c>
      <c r="C3987" s="8">
        <f t="shared" si="242"/>
        <v>49.913999999999888</v>
      </c>
      <c r="D3987" s="8">
        <f t="shared" si="243"/>
        <v>405.92999999999932</v>
      </c>
      <c r="E3987" s="8">
        <f t="shared" si="244"/>
        <v>392.33199999999965</v>
      </c>
      <c r="F3987" s="4">
        <f t="shared" si="245"/>
        <v>848.17599999999879</v>
      </c>
    </row>
    <row r="3988" spans="1:6" x14ac:dyDescent="0.35">
      <c r="A3988" s="7">
        <v>3784</v>
      </c>
      <c r="B3988" s="8">
        <v>605.16999999999996</v>
      </c>
      <c r="C3988" s="8">
        <f t="shared" si="242"/>
        <v>49.890999999999906</v>
      </c>
      <c r="D3988" s="8">
        <f t="shared" si="243"/>
        <v>405.79499999999945</v>
      </c>
      <c r="E3988" s="8">
        <f t="shared" si="244"/>
        <v>392.2579999999997</v>
      </c>
      <c r="F3988" s="4">
        <f t="shared" si="245"/>
        <v>847.94399999999905</v>
      </c>
    </row>
    <row r="3989" spans="1:6" x14ac:dyDescent="0.35">
      <c r="A3989" s="7">
        <v>3785</v>
      </c>
      <c r="B3989" s="8">
        <v>605.16</v>
      </c>
      <c r="C3989" s="8">
        <f t="shared" si="242"/>
        <v>49.867999999999924</v>
      </c>
      <c r="D3989" s="8">
        <f t="shared" si="243"/>
        <v>405.65999999999957</v>
      </c>
      <c r="E3989" s="8">
        <f t="shared" si="244"/>
        <v>392.18399999999974</v>
      </c>
      <c r="F3989" s="4">
        <f t="shared" si="245"/>
        <v>847.71199999999931</v>
      </c>
    </row>
    <row r="3990" spans="1:6" x14ac:dyDescent="0.35">
      <c r="A3990" s="7">
        <v>3786</v>
      </c>
      <c r="B3990" s="8">
        <v>605.15</v>
      </c>
      <c r="C3990" s="8">
        <f t="shared" si="242"/>
        <v>49.844999999999949</v>
      </c>
      <c r="D3990" s="8">
        <f t="shared" si="243"/>
        <v>405.52499999999969</v>
      </c>
      <c r="E3990" s="8">
        <f t="shared" si="244"/>
        <v>392.10999999999984</v>
      </c>
      <c r="F3990" s="4">
        <f t="shared" si="245"/>
        <v>847.47999999999956</v>
      </c>
    </row>
    <row r="3991" spans="1:6" x14ac:dyDescent="0.35">
      <c r="A3991" s="7">
        <v>3787</v>
      </c>
      <c r="B3991" s="8">
        <v>605.14</v>
      </c>
      <c r="C3991" s="8">
        <f t="shared" si="242"/>
        <v>49.821999999999967</v>
      </c>
      <c r="D3991" s="8">
        <f t="shared" si="243"/>
        <v>405.38999999999982</v>
      </c>
      <c r="E3991" s="8">
        <f t="shared" si="244"/>
        <v>392.03599999999989</v>
      </c>
      <c r="F3991" s="4">
        <f t="shared" si="245"/>
        <v>847.24799999999959</v>
      </c>
    </row>
    <row r="3992" spans="1:6" x14ac:dyDescent="0.35">
      <c r="A3992" s="7">
        <v>3788</v>
      </c>
      <c r="B3992" s="8">
        <v>605.13</v>
      </c>
      <c r="C3992" s="8">
        <f t="shared" si="242"/>
        <v>49.798999999999992</v>
      </c>
      <c r="D3992" s="8">
        <f t="shared" si="243"/>
        <v>405.25499999999994</v>
      </c>
      <c r="E3992" s="8">
        <f t="shared" si="244"/>
        <v>391.96199999999999</v>
      </c>
      <c r="F3992" s="4">
        <f t="shared" si="245"/>
        <v>847.01599999999985</v>
      </c>
    </row>
    <row r="3993" spans="1:6" x14ac:dyDescent="0.35">
      <c r="A3993" s="7">
        <v>3789</v>
      </c>
      <c r="B3993" s="8">
        <v>605.12</v>
      </c>
      <c r="C3993" s="8">
        <f t="shared" si="242"/>
        <v>49.77600000000001</v>
      </c>
      <c r="D3993" s="8">
        <f t="shared" si="243"/>
        <v>405.12000000000006</v>
      </c>
      <c r="E3993" s="8">
        <f t="shared" si="244"/>
        <v>391.88800000000003</v>
      </c>
      <c r="F3993" s="4">
        <f t="shared" si="245"/>
        <v>846.78400000000011</v>
      </c>
    </row>
    <row r="3994" spans="1:6" x14ac:dyDescent="0.35">
      <c r="A3994" s="7">
        <v>3790</v>
      </c>
      <c r="B3994" s="8">
        <v>605.11</v>
      </c>
      <c r="C3994" s="8">
        <f t="shared" si="242"/>
        <v>49.753000000000029</v>
      </c>
      <c r="D3994" s="8">
        <f t="shared" si="243"/>
        <v>404.98500000000018</v>
      </c>
      <c r="E3994" s="8">
        <f t="shared" si="244"/>
        <v>391.81400000000008</v>
      </c>
      <c r="F3994" s="4">
        <f t="shared" si="245"/>
        <v>846.55200000000036</v>
      </c>
    </row>
    <row r="3995" spans="1:6" x14ac:dyDescent="0.35">
      <c r="A3995" s="7">
        <v>3791</v>
      </c>
      <c r="B3995" s="8">
        <v>605.1</v>
      </c>
      <c r="C3995" s="8">
        <f t="shared" si="242"/>
        <v>49.730000000000054</v>
      </c>
      <c r="D3995" s="8">
        <f t="shared" si="243"/>
        <v>404.85000000000031</v>
      </c>
      <c r="E3995" s="8">
        <f t="shared" si="244"/>
        <v>391.74000000000018</v>
      </c>
      <c r="F3995" s="4">
        <f t="shared" si="245"/>
        <v>846.32000000000062</v>
      </c>
    </row>
    <row r="3996" spans="1:6" x14ac:dyDescent="0.35">
      <c r="A3996" s="7">
        <v>3792</v>
      </c>
      <c r="B3996" s="8">
        <v>605.09</v>
      </c>
      <c r="C3996" s="8">
        <f t="shared" si="242"/>
        <v>49.707000000000072</v>
      </c>
      <c r="D3996" s="8">
        <f t="shared" si="243"/>
        <v>404.71500000000043</v>
      </c>
      <c r="E3996" s="8">
        <f t="shared" si="244"/>
        <v>391.66600000000022</v>
      </c>
      <c r="F3996" s="4">
        <f t="shared" si="245"/>
        <v>846.08800000000065</v>
      </c>
    </row>
    <row r="3997" spans="1:6" x14ac:dyDescent="0.35">
      <c r="A3997" s="7">
        <v>3793</v>
      </c>
      <c r="B3997" s="8">
        <v>605.08000000000004</v>
      </c>
      <c r="C3997" s="8">
        <f t="shared" si="242"/>
        <v>49.684000000000097</v>
      </c>
      <c r="D3997" s="8">
        <f t="shared" si="243"/>
        <v>404.58000000000055</v>
      </c>
      <c r="E3997" s="8">
        <f t="shared" si="244"/>
        <v>391.59200000000033</v>
      </c>
      <c r="F3997" s="4">
        <f t="shared" si="245"/>
        <v>845.8560000000009</v>
      </c>
    </row>
    <row r="3998" spans="1:6" x14ac:dyDescent="0.35">
      <c r="A3998" s="7">
        <v>3794</v>
      </c>
      <c r="B3998" s="8">
        <v>605.07000000000005</v>
      </c>
      <c r="C3998" s="8">
        <f t="shared" si="242"/>
        <v>49.661000000000115</v>
      </c>
      <c r="D3998" s="8">
        <f t="shared" si="243"/>
        <v>404.44500000000068</v>
      </c>
      <c r="E3998" s="8">
        <f t="shared" si="244"/>
        <v>391.51800000000037</v>
      </c>
      <c r="F3998" s="4">
        <f t="shared" si="245"/>
        <v>845.62400000000116</v>
      </c>
    </row>
    <row r="3999" spans="1:6" x14ac:dyDescent="0.35">
      <c r="A3999" s="7">
        <v>3795</v>
      </c>
      <c r="B3999" s="8">
        <v>605.05999999999995</v>
      </c>
      <c r="C3999" s="8">
        <f t="shared" si="242"/>
        <v>49.637999999999877</v>
      </c>
      <c r="D3999" s="8">
        <f t="shared" si="243"/>
        <v>404.30999999999926</v>
      </c>
      <c r="E3999" s="8">
        <f t="shared" si="244"/>
        <v>391.44399999999962</v>
      </c>
      <c r="F3999" s="4">
        <f t="shared" si="245"/>
        <v>845.39199999999869</v>
      </c>
    </row>
    <row r="4000" spans="1:6" x14ac:dyDescent="0.35">
      <c r="A4000" s="7">
        <v>3796</v>
      </c>
      <c r="B4000" s="8">
        <v>605.04999999999995</v>
      </c>
      <c r="C4000" s="8">
        <f t="shared" si="242"/>
        <v>49.614999999999895</v>
      </c>
      <c r="D4000" s="8">
        <f t="shared" si="243"/>
        <v>404.17499999999939</v>
      </c>
      <c r="E4000" s="8">
        <f t="shared" si="244"/>
        <v>391.36999999999966</v>
      </c>
      <c r="F4000" s="4">
        <f t="shared" si="245"/>
        <v>845.15999999999894</v>
      </c>
    </row>
    <row r="4001" spans="1:6" x14ac:dyDescent="0.35">
      <c r="A4001" s="7">
        <v>3797</v>
      </c>
      <c r="B4001" s="8">
        <v>605.04</v>
      </c>
      <c r="C4001" s="8">
        <f t="shared" si="242"/>
        <v>49.591999999999913</v>
      </c>
      <c r="D4001" s="8">
        <f t="shared" si="243"/>
        <v>404.03999999999951</v>
      </c>
      <c r="E4001" s="8">
        <f t="shared" si="244"/>
        <v>391.29599999999971</v>
      </c>
      <c r="F4001" s="4">
        <f t="shared" si="245"/>
        <v>844.9279999999992</v>
      </c>
    </row>
    <row r="4002" spans="1:6" x14ac:dyDescent="0.35">
      <c r="A4002" s="7">
        <v>3798</v>
      </c>
      <c r="B4002" s="8">
        <v>605.03</v>
      </c>
      <c r="C4002" s="8">
        <f t="shared" si="242"/>
        <v>49.568999999999939</v>
      </c>
      <c r="D4002" s="8">
        <f t="shared" si="243"/>
        <v>403.90499999999963</v>
      </c>
      <c r="E4002" s="8">
        <f t="shared" si="244"/>
        <v>391.22199999999981</v>
      </c>
      <c r="F4002" s="4">
        <f t="shared" si="245"/>
        <v>844.69599999999946</v>
      </c>
    </row>
    <row r="4003" spans="1:6" x14ac:dyDescent="0.35">
      <c r="A4003" s="7">
        <v>3799</v>
      </c>
      <c r="B4003" s="8">
        <v>605.02</v>
      </c>
      <c r="C4003" s="8">
        <f t="shared" si="242"/>
        <v>49.545999999999957</v>
      </c>
      <c r="D4003" s="8">
        <f t="shared" si="243"/>
        <v>403.76999999999975</v>
      </c>
      <c r="E4003" s="8">
        <f t="shared" si="244"/>
        <v>391.14799999999985</v>
      </c>
      <c r="F4003" s="4">
        <f t="shared" si="245"/>
        <v>844.46399999999949</v>
      </c>
    </row>
    <row r="4004" spans="1:6" x14ac:dyDescent="0.35">
      <c r="A4004" s="7">
        <v>3800</v>
      </c>
      <c r="B4004" s="8">
        <v>605.01</v>
      </c>
      <c r="C4004" s="8">
        <f t="shared" si="242"/>
        <v>49.522999999999982</v>
      </c>
      <c r="D4004" s="8">
        <f t="shared" si="243"/>
        <v>403.63499999999988</v>
      </c>
      <c r="E4004" s="8">
        <f t="shared" si="244"/>
        <v>391.07399999999996</v>
      </c>
      <c r="F4004" s="4">
        <f t="shared" si="245"/>
        <v>844.23199999999974</v>
      </c>
    </row>
    <row r="4005" spans="1:6" x14ac:dyDescent="0.35">
      <c r="A4005" s="7">
        <v>3801</v>
      </c>
      <c r="B4005" s="8">
        <v>605</v>
      </c>
      <c r="C4005" s="8">
        <f t="shared" si="242"/>
        <v>49.5</v>
      </c>
      <c r="D4005" s="8">
        <f t="shared" si="243"/>
        <v>403.5</v>
      </c>
      <c r="E4005" s="8">
        <f t="shared" si="244"/>
        <v>391</v>
      </c>
      <c r="F4005" s="4">
        <f t="shared" si="245"/>
        <v>844</v>
      </c>
    </row>
    <row r="4006" spans="1:6" x14ac:dyDescent="0.35">
      <c r="A4006" s="7">
        <v>3802</v>
      </c>
      <c r="B4006" s="8">
        <v>604.99</v>
      </c>
      <c r="C4006" s="8">
        <f t="shared" si="242"/>
        <v>49.477000000000018</v>
      </c>
      <c r="D4006" s="8">
        <f t="shared" si="243"/>
        <v>403.36500000000012</v>
      </c>
      <c r="E4006" s="8">
        <f t="shared" si="244"/>
        <v>390.92600000000004</v>
      </c>
      <c r="F4006" s="4">
        <f t="shared" si="245"/>
        <v>843.76800000000026</v>
      </c>
    </row>
    <row r="4007" spans="1:6" x14ac:dyDescent="0.35">
      <c r="A4007" s="7">
        <v>3803</v>
      </c>
      <c r="B4007" s="8">
        <v>604.98</v>
      </c>
      <c r="C4007" s="8">
        <f t="shared" si="242"/>
        <v>49.454000000000043</v>
      </c>
      <c r="D4007" s="8">
        <f t="shared" si="243"/>
        <v>403.23000000000025</v>
      </c>
      <c r="E4007" s="8">
        <f t="shared" si="244"/>
        <v>390.85200000000015</v>
      </c>
      <c r="F4007" s="4">
        <f t="shared" si="245"/>
        <v>843.53600000000051</v>
      </c>
    </row>
    <row r="4008" spans="1:6" x14ac:dyDescent="0.35">
      <c r="A4008" s="7">
        <v>3804</v>
      </c>
      <c r="B4008" s="8">
        <v>604.97</v>
      </c>
      <c r="C4008" s="8">
        <f t="shared" si="242"/>
        <v>49.431000000000061</v>
      </c>
      <c r="D4008" s="8">
        <f t="shared" si="243"/>
        <v>403.09500000000037</v>
      </c>
      <c r="E4008" s="8">
        <f t="shared" si="244"/>
        <v>390.77800000000019</v>
      </c>
      <c r="F4008" s="4">
        <f t="shared" si="245"/>
        <v>843.30400000000054</v>
      </c>
    </row>
    <row r="4009" spans="1:6" x14ac:dyDescent="0.35">
      <c r="A4009" s="7">
        <v>3805</v>
      </c>
      <c r="B4009" s="8">
        <v>604.96</v>
      </c>
      <c r="C4009" s="8">
        <f t="shared" si="242"/>
        <v>49.408000000000087</v>
      </c>
      <c r="D4009" s="8">
        <f t="shared" si="243"/>
        <v>402.96000000000049</v>
      </c>
      <c r="E4009" s="8">
        <f t="shared" si="244"/>
        <v>390.70400000000029</v>
      </c>
      <c r="F4009" s="4">
        <f t="shared" si="245"/>
        <v>843.0720000000008</v>
      </c>
    </row>
    <row r="4010" spans="1:6" x14ac:dyDescent="0.35">
      <c r="A4010" s="7">
        <v>3806</v>
      </c>
      <c r="B4010" s="8">
        <v>604.95000000000005</v>
      </c>
      <c r="C4010" s="8">
        <f t="shared" si="242"/>
        <v>49.385000000000105</v>
      </c>
      <c r="D4010" s="8">
        <f t="shared" si="243"/>
        <v>402.82500000000061</v>
      </c>
      <c r="E4010" s="8">
        <f t="shared" si="244"/>
        <v>390.63000000000034</v>
      </c>
      <c r="F4010" s="4">
        <f t="shared" si="245"/>
        <v>842.84000000000106</v>
      </c>
    </row>
    <row r="4011" spans="1:6" x14ac:dyDescent="0.35">
      <c r="A4011" s="7">
        <v>3807</v>
      </c>
      <c r="B4011" s="8">
        <v>604.94000000000005</v>
      </c>
      <c r="C4011" s="8">
        <f t="shared" si="242"/>
        <v>49.362000000000123</v>
      </c>
      <c r="D4011" s="8">
        <f t="shared" si="243"/>
        <v>402.69000000000074</v>
      </c>
      <c r="E4011" s="8">
        <f t="shared" si="244"/>
        <v>390.55600000000038</v>
      </c>
      <c r="F4011" s="4">
        <f t="shared" si="245"/>
        <v>842.60800000000131</v>
      </c>
    </row>
    <row r="4012" spans="1:6" x14ac:dyDescent="0.35">
      <c r="A4012" s="7">
        <v>3808</v>
      </c>
      <c r="B4012" s="8">
        <v>604.92999999999995</v>
      </c>
      <c r="C4012" s="8">
        <f t="shared" si="242"/>
        <v>49.338999999999885</v>
      </c>
      <c r="D4012" s="8">
        <f t="shared" si="243"/>
        <v>402.55499999999932</v>
      </c>
      <c r="E4012" s="8">
        <f t="shared" si="244"/>
        <v>390.48199999999963</v>
      </c>
      <c r="F4012" s="4">
        <f t="shared" si="245"/>
        <v>842.37599999999884</v>
      </c>
    </row>
    <row r="4013" spans="1:6" x14ac:dyDescent="0.35">
      <c r="A4013" s="7">
        <v>3809</v>
      </c>
      <c r="B4013" s="8">
        <v>604.91999999999996</v>
      </c>
      <c r="C4013" s="8">
        <f t="shared" si="242"/>
        <v>49.315999999999903</v>
      </c>
      <c r="D4013" s="8">
        <f t="shared" si="243"/>
        <v>402.41999999999945</v>
      </c>
      <c r="E4013" s="8">
        <f t="shared" si="244"/>
        <v>390.40799999999967</v>
      </c>
      <c r="F4013" s="4">
        <f t="shared" si="245"/>
        <v>842.1439999999991</v>
      </c>
    </row>
    <row r="4014" spans="1:6" x14ac:dyDescent="0.35">
      <c r="A4014" s="7">
        <v>3810</v>
      </c>
      <c r="B4014" s="8">
        <v>604.91</v>
      </c>
      <c r="C4014" s="8">
        <f t="shared" si="242"/>
        <v>49.292999999999928</v>
      </c>
      <c r="D4014" s="8">
        <f t="shared" si="243"/>
        <v>402.28499999999957</v>
      </c>
      <c r="E4014" s="8">
        <f t="shared" si="244"/>
        <v>390.33399999999978</v>
      </c>
      <c r="F4014" s="4">
        <f t="shared" si="245"/>
        <v>841.91199999999935</v>
      </c>
    </row>
    <row r="4015" spans="1:6" x14ac:dyDescent="0.35">
      <c r="A4015" s="7">
        <v>3811</v>
      </c>
      <c r="B4015" s="8">
        <v>604.9</v>
      </c>
      <c r="C4015" s="8">
        <f t="shared" si="242"/>
        <v>49.269999999999946</v>
      </c>
      <c r="D4015" s="8">
        <f t="shared" si="243"/>
        <v>402.14999999999969</v>
      </c>
      <c r="E4015" s="8">
        <f t="shared" si="244"/>
        <v>390.25999999999982</v>
      </c>
      <c r="F4015" s="4">
        <f t="shared" si="245"/>
        <v>841.67999999999938</v>
      </c>
    </row>
    <row r="4016" spans="1:6" x14ac:dyDescent="0.35">
      <c r="A4016" s="7">
        <v>3812</v>
      </c>
      <c r="B4016" s="8">
        <v>604.89</v>
      </c>
      <c r="C4016" s="8">
        <f t="shared" si="242"/>
        <v>49.246999999999971</v>
      </c>
      <c r="D4016" s="8">
        <f t="shared" si="243"/>
        <v>402.01499999999982</v>
      </c>
      <c r="E4016" s="8">
        <f t="shared" si="244"/>
        <v>390.18599999999992</v>
      </c>
      <c r="F4016" s="4">
        <f t="shared" si="245"/>
        <v>841.44799999999964</v>
      </c>
    </row>
    <row r="4017" spans="1:6" x14ac:dyDescent="0.35">
      <c r="A4017" s="7">
        <v>3813</v>
      </c>
      <c r="B4017" s="8">
        <v>604.88</v>
      </c>
      <c r="C4017" s="8">
        <f t="shared" si="242"/>
        <v>49.22399999999999</v>
      </c>
      <c r="D4017" s="8">
        <f t="shared" si="243"/>
        <v>401.87999999999994</v>
      </c>
      <c r="E4017" s="8">
        <f t="shared" si="244"/>
        <v>390.11199999999997</v>
      </c>
      <c r="F4017" s="4">
        <f t="shared" si="245"/>
        <v>841.21599999999989</v>
      </c>
    </row>
    <row r="4018" spans="1:6" x14ac:dyDescent="0.35">
      <c r="A4018" s="7">
        <v>3814</v>
      </c>
      <c r="B4018" s="8">
        <v>604.87</v>
      </c>
      <c r="C4018" s="8">
        <f t="shared" si="242"/>
        <v>49.201000000000008</v>
      </c>
      <c r="D4018" s="8">
        <f t="shared" si="243"/>
        <v>401.74500000000006</v>
      </c>
      <c r="E4018" s="8">
        <f t="shared" si="244"/>
        <v>390.03800000000001</v>
      </c>
      <c r="F4018" s="4">
        <f t="shared" si="245"/>
        <v>840.98400000000015</v>
      </c>
    </row>
    <row r="4019" spans="1:6" x14ac:dyDescent="0.35">
      <c r="A4019" s="7">
        <v>3815</v>
      </c>
      <c r="B4019" s="8">
        <v>604.86</v>
      </c>
      <c r="C4019" s="8">
        <f t="shared" ref="C4019:C4082" si="246">$C$4505+(($C$3505-$C$4505)/10)*(B4019-$B$4505)</f>
        <v>49.178000000000033</v>
      </c>
      <c r="D4019" s="8">
        <f t="shared" ref="D4019:D4082" si="247">$D$4505+(($D$3505-$D$4505)/10)*(B4019-$B$4505)</f>
        <v>401.61000000000018</v>
      </c>
      <c r="E4019" s="8">
        <f t="shared" ref="E4019:E4082" si="248">$E$4505+(($E$3505-$E$4505)/10)*(B4019-$B$4505)</f>
        <v>389.96400000000011</v>
      </c>
      <c r="F4019" s="4">
        <f t="shared" si="245"/>
        <v>840.75200000000041</v>
      </c>
    </row>
    <row r="4020" spans="1:6" x14ac:dyDescent="0.35">
      <c r="A4020" s="7">
        <v>3816</v>
      </c>
      <c r="B4020" s="8">
        <v>604.85</v>
      </c>
      <c r="C4020" s="8">
        <f t="shared" si="246"/>
        <v>49.155000000000051</v>
      </c>
      <c r="D4020" s="8">
        <f t="shared" si="247"/>
        <v>401.47500000000031</v>
      </c>
      <c r="E4020" s="8">
        <f t="shared" si="248"/>
        <v>389.89000000000016</v>
      </c>
      <c r="F4020" s="4">
        <f t="shared" si="245"/>
        <v>840.52000000000044</v>
      </c>
    </row>
    <row r="4021" spans="1:6" x14ac:dyDescent="0.35">
      <c r="A4021" s="7">
        <v>3817</v>
      </c>
      <c r="B4021" s="8">
        <v>604.84</v>
      </c>
      <c r="C4021" s="8">
        <f t="shared" si="246"/>
        <v>49.132000000000076</v>
      </c>
      <c r="D4021" s="8">
        <f t="shared" si="247"/>
        <v>401.34000000000043</v>
      </c>
      <c r="E4021" s="8">
        <f t="shared" si="248"/>
        <v>389.81600000000026</v>
      </c>
      <c r="F4021" s="4">
        <f t="shared" si="245"/>
        <v>840.28800000000069</v>
      </c>
    </row>
    <row r="4022" spans="1:6" x14ac:dyDescent="0.35">
      <c r="A4022" s="7">
        <v>3818</v>
      </c>
      <c r="B4022" s="8">
        <v>604.83000000000004</v>
      </c>
      <c r="C4022" s="8">
        <f t="shared" si="246"/>
        <v>49.109000000000094</v>
      </c>
      <c r="D4022" s="8">
        <f t="shared" si="247"/>
        <v>401.20500000000055</v>
      </c>
      <c r="E4022" s="8">
        <f t="shared" si="248"/>
        <v>389.7420000000003</v>
      </c>
      <c r="F4022" s="4">
        <f t="shared" si="245"/>
        <v>840.05600000000095</v>
      </c>
    </row>
    <row r="4023" spans="1:6" x14ac:dyDescent="0.35">
      <c r="A4023" s="7">
        <v>3819</v>
      </c>
      <c r="B4023" s="8">
        <v>604.82000000000005</v>
      </c>
      <c r="C4023" s="8">
        <f t="shared" si="246"/>
        <v>49.086000000000112</v>
      </c>
      <c r="D4023" s="8">
        <f t="shared" si="247"/>
        <v>401.07000000000068</v>
      </c>
      <c r="E4023" s="8">
        <f t="shared" si="248"/>
        <v>389.66800000000035</v>
      </c>
      <c r="F4023" s="4">
        <f t="shared" si="245"/>
        <v>839.82400000000121</v>
      </c>
    </row>
    <row r="4024" spans="1:6" x14ac:dyDescent="0.35">
      <c r="A4024" s="7">
        <v>3820</v>
      </c>
      <c r="B4024" s="8">
        <v>604.80999999999995</v>
      </c>
      <c r="C4024" s="8">
        <f t="shared" si="246"/>
        <v>49.062999999999874</v>
      </c>
      <c r="D4024" s="8">
        <f t="shared" si="247"/>
        <v>400.93499999999926</v>
      </c>
      <c r="E4024" s="8">
        <f t="shared" si="248"/>
        <v>389.5939999999996</v>
      </c>
      <c r="F4024" s="4">
        <f t="shared" si="245"/>
        <v>839.59199999999873</v>
      </c>
    </row>
    <row r="4025" spans="1:6" x14ac:dyDescent="0.35">
      <c r="A4025" s="7">
        <v>3821</v>
      </c>
      <c r="B4025" s="8">
        <v>604.79999999999995</v>
      </c>
      <c r="C4025" s="8">
        <f t="shared" si="246"/>
        <v>49.039999999999893</v>
      </c>
      <c r="D4025" s="8">
        <f t="shared" si="247"/>
        <v>400.79999999999939</v>
      </c>
      <c r="E4025" s="8">
        <f t="shared" si="248"/>
        <v>389.51999999999964</v>
      </c>
      <c r="F4025" s="4">
        <f t="shared" si="245"/>
        <v>839.35999999999899</v>
      </c>
    </row>
    <row r="4026" spans="1:6" x14ac:dyDescent="0.35">
      <c r="A4026" s="7">
        <v>3822</v>
      </c>
      <c r="B4026" s="8">
        <v>604.79</v>
      </c>
      <c r="C4026" s="8">
        <f t="shared" si="246"/>
        <v>49.016999999999918</v>
      </c>
      <c r="D4026" s="8">
        <f t="shared" si="247"/>
        <v>400.66499999999951</v>
      </c>
      <c r="E4026" s="8">
        <f t="shared" si="248"/>
        <v>389.44599999999974</v>
      </c>
      <c r="F4026" s="4">
        <f t="shared" si="245"/>
        <v>839.12799999999925</v>
      </c>
    </row>
    <row r="4027" spans="1:6" x14ac:dyDescent="0.35">
      <c r="A4027" s="7">
        <v>3823</v>
      </c>
      <c r="B4027" s="8">
        <v>604.78</v>
      </c>
      <c r="C4027" s="8">
        <f t="shared" si="246"/>
        <v>48.993999999999936</v>
      </c>
      <c r="D4027" s="8">
        <f t="shared" si="247"/>
        <v>400.52999999999963</v>
      </c>
      <c r="E4027" s="8">
        <f t="shared" si="248"/>
        <v>389.37199999999979</v>
      </c>
      <c r="F4027" s="4">
        <f t="shared" si="245"/>
        <v>838.89599999999928</v>
      </c>
    </row>
    <row r="4028" spans="1:6" x14ac:dyDescent="0.35">
      <c r="A4028" s="7">
        <v>3824</v>
      </c>
      <c r="B4028" s="8">
        <v>604.77</v>
      </c>
      <c r="C4028" s="8">
        <f t="shared" si="246"/>
        <v>48.970999999999961</v>
      </c>
      <c r="D4028" s="8">
        <f t="shared" si="247"/>
        <v>400.39499999999975</v>
      </c>
      <c r="E4028" s="8">
        <f t="shared" si="248"/>
        <v>389.29799999999989</v>
      </c>
      <c r="F4028" s="4">
        <f t="shared" si="245"/>
        <v>838.66399999999953</v>
      </c>
    </row>
    <row r="4029" spans="1:6" x14ac:dyDescent="0.35">
      <c r="A4029" s="7">
        <v>3825</v>
      </c>
      <c r="B4029" s="8">
        <v>604.76</v>
      </c>
      <c r="C4029" s="8">
        <f t="shared" si="246"/>
        <v>48.947999999999979</v>
      </c>
      <c r="D4029" s="8">
        <f t="shared" si="247"/>
        <v>400.25999999999988</v>
      </c>
      <c r="E4029" s="8">
        <f t="shared" si="248"/>
        <v>389.22399999999993</v>
      </c>
      <c r="F4029" s="4">
        <f t="shared" si="245"/>
        <v>838.43199999999979</v>
      </c>
    </row>
    <row r="4030" spans="1:6" x14ac:dyDescent="0.35">
      <c r="A4030" s="7">
        <v>3826</v>
      </c>
      <c r="B4030" s="8">
        <v>604.75</v>
      </c>
      <c r="C4030" s="8">
        <f t="shared" si="246"/>
        <v>48.924999999999997</v>
      </c>
      <c r="D4030" s="8">
        <f t="shared" si="247"/>
        <v>400.125</v>
      </c>
      <c r="E4030" s="8">
        <f t="shared" si="248"/>
        <v>389.15</v>
      </c>
      <c r="F4030" s="4">
        <f t="shared" si="245"/>
        <v>838.2</v>
      </c>
    </row>
    <row r="4031" spans="1:6" x14ac:dyDescent="0.35">
      <c r="A4031" s="7">
        <v>3827</v>
      </c>
      <c r="B4031" s="8">
        <v>604.74</v>
      </c>
      <c r="C4031" s="8">
        <f t="shared" si="246"/>
        <v>48.902000000000022</v>
      </c>
      <c r="D4031" s="8">
        <f t="shared" si="247"/>
        <v>399.99000000000012</v>
      </c>
      <c r="E4031" s="8">
        <f t="shared" si="248"/>
        <v>389.07600000000008</v>
      </c>
      <c r="F4031" s="4">
        <f t="shared" si="245"/>
        <v>837.9680000000003</v>
      </c>
    </row>
    <row r="4032" spans="1:6" x14ac:dyDescent="0.35">
      <c r="A4032" s="7">
        <v>3828</v>
      </c>
      <c r="B4032" s="8">
        <v>604.73</v>
      </c>
      <c r="C4032" s="8">
        <f t="shared" si="246"/>
        <v>48.87900000000004</v>
      </c>
      <c r="D4032" s="8">
        <f t="shared" si="247"/>
        <v>399.85500000000025</v>
      </c>
      <c r="E4032" s="8">
        <f t="shared" si="248"/>
        <v>389.00200000000012</v>
      </c>
      <c r="F4032" s="4">
        <f t="shared" si="245"/>
        <v>837.73600000000033</v>
      </c>
    </row>
    <row r="4033" spans="1:6" x14ac:dyDescent="0.35">
      <c r="A4033" s="7">
        <v>3829</v>
      </c>
      <c r="B4033" s="8">
        <v>604.72</v>
      </c>
      <c r="C4033" s="8">
        <f t="shared" si="246"/>
        <v>48.856000000000066</v>
      </c>
      <c r="D4033" s="8">
        <f t="shared" si="247"/>
        <v>399.72000000000037</v>
      </c>
      <c r="E4033" s="8">
        <f t="shared" si="248"/>
        <v>388.92800000000022</v>
      </c>
      <c r="F4033" s="4">
        <f t="shared" si="245"/>
        <v>837.50400000000059</v>
      </c>
    </row>
    <row r="4034" spans="1:6" x14ac:dyDescent="0.35">
      <c r="A4034" s="7">
        <v>3830</v>
      </c>
      <c r="B4034" s="8">
        <v>604.71</v>
      </c>
      <c r="C4034" s="8">
        <f t="shared" si="246"/>
        <v>48.833000000000084</v>
      </c>
      <c r="D4034" s="8">
        <f t="shared" si="247"/>
        <v>399.58500000000049</v>
      </c>
      <c r="E4034" s="8">
        <f t="shared" si="248"/>
        <v>388.85400000000027</v>
      </c>
      <c r="F4034" s="4">
        <f t="shared" si="245"/>
        <v>837.27200000000084</v>
      </c>
    </row>
    <row r="4035" spans="1:6" x14ac:dyDescent="0.35">
      <c r="A4035" s="7">
        <v>3831</v>
      </c>
      <c r="B4035" s="8">
        <v>604.70000000000005</v>
      </c>
      <c r="C4035" s="8">
        <f t="shared" si="246"/>
        <v>48.810000000000102</v>
      </c>
      <c r="D4035" s="8">
        <f t="shared" si="247"/>
        <v>399.45000000000061</v>
      </c>
      <c r="E4035" s="8">
        <f t="shared" si="248"/>
        <v>388.78000000000031</v>
      </c>
      <c r="F4035" s="4">
        <f t="shared" si="245"/>
        <v>837.0400000000011</v>
      </c>
    </row>
    <row r="4036" spans="1:6" x14ac:dyDescent="0.35">
      <c r="A4036" s="7">
        <v>3832</v>
      </c>
      <c r="B4036" s="8">
        <v>604.69000000000005</v>
      </c>
      <c r="C4036" s="8">
        <f t="shared" si="246"/>
        <v>48.787000000000127</v>
      </c>
      <c r="D4036" s="8">
        <f t="shared" si="247"/>
        <v>399.31500000000074</v>
      </c>
      <c r="E4036" s="8">
        <f t="shared" si="248"/>
        <v>388.70600000000042</v>
      </c>
      <c r="F4036" s="4">
        <f t="shared" si="245"/>
        <v>836.80800000000136</v>
      </c>
    </row>
    <row r="4037" spans="1:6" x14ac:dyDescent="0.35">
      <c r="A4037" s="7">
        <v>3833</v>
      </c>
      <c r="B4037" s="8">
        <v>604.67999999999995</v>
      </c>
      <c r="C4037" s="8">
        <f t="shared" si="246"/>
        <v>48.763999999999882</v>
      </c>
      <c r="D4037" s="8">
        <f t="shared" si="247"/>
        <v>399.17999999999932</v>
      </c>
      <c r="E4037" s="8">
        <f t="shared" si="248"/>
        <v>388.63199999999961</v>
      </c>
      <c r="F4037" s="4">
        <f t="shared" si="245"/>
        <v>836.57599999999888</v>
      </c>
    </row>
    <row r="4038" spans="1:6" x14ac:dyDescent="0.35">
      <c r="A4038" s="7">
        <v>3834</v>
      </c>
      <c r="B4038" s="8">
        <v>604.66999999999996</v>
      </c>
      <c r="C4038" s="8">
        <f t="shared" si="246"/>
        <v>48.740999999999907</v>
      </c>
      <c r="D4038" s="8">
        <f t="shared" si="247"/>
        <v>399.04499999999945</v>
      </c>
      <c r="E4038" s="8">
        <f t="shared" si="248"/>
        <v>388.55799999999971</v>
      </c>
      <c r="F4038" s="4">
        <f t="shared" ref="F4038:F4101" si="249">C4038+D4038+E4038</f>
        <v>836.34399999999914</v>
      </c>
    </row>
    <row r="4039" spans="1:6" x14ac:dyDescent="0.35">
      <c r="A4039" s="7">
        <v>3835</v>
      </c>
      <c r="B4039" s="8">
        <v>604.66</v>
      </c>
      <c r="C4039" s="8">
        <f t="shared" si="246"/>
        <v>48.717999999999925</v>
      </c>
      <c r="D4039" s="8">
        <f t="shared" si="247"/>
        <v>398.90999999999957</v>
      </c>
      <c r="E4039" s="8">
        <f t="shared" si="248"/>
        <v>388.48399999999975</v>
      </c>
      <c r="F4039" s="4">
        <f t="shared" si="249"/>
        <v>836.11199999999917</v>
      </c>
    </row>
    <row r="4040" spans="1:6" x14ac:dyDescent="0.35">
      <c r="A4040" s="7">
        <v>3836</v>
      </c>
      <c r="B4040" s="8">
        <v>604.65</v>
      </c>
      <c r="C4040" s="8">
        <f t="shared" si="246"/>
        <v>48.694999999999951</v>
      </c>
      <c r="D4040" s="8">
        <f t="shared" si="247"/>
        <v>398.77499999999969</v>
      </c>
      <c r="E4040" s="8">
        <f t="shared" si="248"/>
        <v>388.40999999999985</v>
      </c>
      <c r="F4040" s="4">
        <f t="shared" si="249"/>
        <v>835.87999999999943</v>
      </c>
    </row>
    <row r="4041" spans="1:6" x14ac:dyDescent="0.35">
      <c r="A4041" s="7">
        <v>3837</v>
      </c>
      <c r="B4041" s="8">
        <v>604.64</v>
      </c>
      <c r="C4041" s="8">
        <f t="shared" si="246"/>
        <v>48.671999999999969</v>
      </c>
      <c r="D4041" s="8">
        <f t="shared" si="247"/>
        <v>398.63999999999982</v>
      </c>
      <c r="E4041" s="8">
        <f t="shared" si="248"/>
        <v>388.3359999999999</v>
      </c>
      <c r="F4041" s="4">
        <f t="shared" si="249"/>
        <v>835.64799999999968</v>
      </c>
    </row>
    <row r="4042" spans="1:6" x14ac:dyDescent="0.35">
      <c r="A4042" s="7">
        <v>3838</v>
      </c>
      <c r="B4042" s="8">
        <v>604.63</v>
      </c>
      <c r="C4042" s="8">
        <f t="shared" si="246"/>
        <v>48.648999999999987</v>
      </c>
      <c r="D4042" s="8">
        <f t="shared" si="247"/>
        <v>398.50499999999994</v>
      </c>
      <c r="E4042" s="8">
        <f t="shared" si="248"/>
        <v>388.26199999999994</v>
      </c>
      <c r="F4042" s="4">
        <f t="shared" si="249"/>
        <v>835.41599999999994</v>
      </c>
    </row>
    <row r="4043" spans="1:6" x14ac:dyDescent="0.35">
      <c r="A4043" s="7">
        <v>3839</v>
      </c>
      <c r="B4043" s="8">
        <v>604.62</v>
      </c>
      <c r="C4043" s="8">
        <f t="shared" si="246"/>
        <v>48.626000000000012</v>
      </c>
      <c r="D4043" s="8">
        <f t="shared" si="247"/>
        <v>398.37000000000006</v>
      </c>
      <c r="E4043" s="8">
        <f t="shared" si="248"/>
        <v>388.18800000000005</v>
      </c>
      <c r="F4043" s="4">
        <f t="shared" si="249"/>
        <v>835.1840000000002</v>
      </c>
    </row>
    <row r="4044" spans="1:6" x14ac:dyDescent="0.35">
      <c r="A4044" s="7">
        <v>3840</v>
      </c>
      <c r="B4044" s="8">
        <v>604.61</v>
      </c>
      <c r="C4044" s="8">
        <f t="shared" si="246"/>
        <v>48.60300000000003</v>
      </c>
      <c r="D4044" s="8">
        <f t="shared" si="247"/>
        <v>398.23500000000018</v>
      </c>
      <c r="E4044" s="8">
        <f t="shared" si="248"/>
        <v>388.11400000000009</v>
      </c>
      <c r="F4044" s="4">
        <f t="shared" si="249"/>
        <v>834.95200000000023</v>
      </c>
    </row>
    <row r="4045" spans="1:6" x14ac:dyDescent="0.35">
      <c r="A4045" s="7">
        <v>3841</v>
      </c>
      <c r="B4045" s="8">
        <v>604.6</v>
      </c>
      <c r="C4045" s="8">
        <f t="shared" si="246"/>
        <v>48.580000000000055</v>
      </c>
      <c r="D4045" s="8">
        <f t="shared" si="247"/>
        <v>398.10000000000031</v>
      </c>
      <c r="E4045" s="8">
        <f t="shared" si="248"/>
        <v>388.04000000000019</v>
      </c>
      <c r="F4045" s="4">
        <f t="shared" si="249"/>
        <v>834.72000000000048</v>
      </c>
    </row>
    <row r="4046" spans="1:6" x14ac:dyDescent="0.35">
      <c r="A4046" s="7">
        <v>3842</v>
      </c>
      <c r="B4046" s="8">
        <v>604.59</v>
      </c>
      <c r="C4046" s="8">
        <f t="shared" si="246"/>
        <v>48.557000000000073</v>
      </c>
      <c r="D4046" s="8">
        <f t="shared" si="247"/>
        <v>397.96500000000043</v>
      </c>
      <c r="E4046" s="8">
        <f t="shared" si="248"/>
        <v>387.96600000000024</v>
      </c>
      <c r="F4046" s="4">
        <f t="shared" si="249"/>
        <v>834.48800000000074</v>
      </c>
    </row>
    <row r="4047" spans="1:6" x14ac:dyDescent="0.35">
      <c r="A4047" s="7">
        <v>3843</v>
      </c>
      <c r="B4047" s="8">
        <v>604.58000000000004</v>
      </c>
      <c r="C4047" s="8">
        <f t="shared" si="246"/>
        <v>48.534000000000091</v>
      </c>
      <c r="D4047" s="8">
        <f t="shared" si="247"/>
        <v>397.83000000000055</v>
      </c>
      <c r="E4047" s="8">
        <f t="shared" si="248"/>
        <v>387.89200000000028</v>
      </c>
      <c r="F4047" s="4">
        <f t="shared" si="249"/>
        <v>834.25600000000099</v>
      </c>
    </row>
    <row r="4048" spans="1:6" x14ac:dyDescent="0.35">
      <c r="A4048" s="7">
        <v>3844</v>
      </c>
      <c r="B4048" s="8">
        <v>604.57000000000005</v>
      </c>
      <c r="C4048" s="8">
        <f t="shared" si="246"/>
        <v>48.511000000000116</v>
      </c>
      <c r="D4048" s="8">
        <f t="shared" si="247"/>
        <v>397.69500000000068</v>
      </c>
      <c r="E4048" s="8">
        <f t="shared" si="248"/>
        <v>387.81800000000038</v>
      </c>
      <c r="F4048" s="4">
        <f t="shared" si="249"/>
        <v>834.02400000000125</v>
      </c>
    </row>
    <row r="4049" spans="1:6" x14ac:dyDescent="0.35">
      <c r="A4049" s="7">
        <v>3845</v>
      </c>
      <c r="B4049" s="8">
        <v>604.55999999999995</v>
      </c>
      <c r="C4049" s="8">
        <f t="shared" si="246"/>
        <v>48.487999999999872</v>
      </c>
      <c r="D4049" s="8">
        <f t="shared" si="247"/>
        <v>397.55999999999926</v>
      </c>
      <c r="E4049" s="8">
        <f t="shared" si="248"/>
        <v>387.74399999999957</v>
      </c>
      <c r="F4049" s="4">
        <f t="shared" si="249"/>
        <v>833.79199999999878</v>
      </c>
    </row>
    <row r="4050" spans="1:6" x14ac:dyDescent="0.35">
      <c r="A4050" s="7">
        <v>3846</v>
      </c>
      <c r="B4050" s="8">
        <v>604.54999999999995</v>
      </c>
      <c r="C4050" s="8">
        <f t="shared" si="246"/>
        <v>48.464999999999897</v>
      </c>
      <c r="D4050" s="8">
        <f t="shared" si="247"/>
        <v>397.42499999999939</v>
      </c>
      <c r="E4050" s="8">
        <f t="shared" si="248"/>
        <v>387.66999999999967</v>
      </c>
      <c r="F4050" s="4">
        <f t="shared" si="249"/>
        <v>833.55999999999904</v>
      </c>
    </row>
    <row r="4051" spans="1:6" x14ac:dyDescent="0.35">
      <c r="A4051" s="7">
        <v>3847</v>
      </c>
      <c r="B4051" s="8">
        <v>604.54</v>
      </c>
      <c r="C4051" s="8">
        <f t="shared" si="246"/>
        <v>48.441999999999915</v>
      </c>
      <c r="D4051" s="8">
        <f t="shared" si="247"/>
        <v>397.28999999999951</v>
      </c>
      <c r="E4051" s="8">
        <f t="shared" si="248"/>
        <v>387.59599999999972</v>
      </c>
      <c r="F4051" s="4">
        <f t="shared" si="249"/>
        <v>833.32799999999907</v>
      </c>
    </row>
    <row r="4052" spans="1:6" x14ac:dyDescent="0.35">
      <c r="A4052" s="7">
        <v>3848</v>
      </c>
      <c r="B4052" s="8">
        <v>604.53</v>
      </c>
      <c r="C4052" s="8">
        <f t="shared" si="246"/>
        <v>48.41899999999994</v>
      </c>
      <c r="D4052" s="8">
        <f t="shared" si="247"/>
        <v>397.15499999999963</v>
      </c>
      <c r="E4052" s="8">
        <f t="shared" si="248"/>
        <v>387.52199999999982</v>
      </c>
      <c r="F4052" s="4">
        <f t="shared" si="249"/>
        <v>833.09599999999932</v>
      </c>
    </row>
    <row r="4053" spans="1:6" x14ac:dyDescent="0.35">
      <c r="A4053" s="7">
        <v>3849</v>
      </c>
      <c r="B4053" s="8">
        <v>604.52</v>
      </c>
      <c r="C4053" s="8">
        <f t="shared" si="246"/>
        <v>48.395999999999958</v>
      </c>
      <c r="D4053" s="8">
        <f t="shared" si="247"/>
        <v>397.01999999999975</v>
      </c>
      <c r="E4053" s="8">
        <f t="shared" si="248"/>
        <v>387.44799999999987</v>
      </c>
      <c r="F4053" s="4">
        <f t="shared" si="249"/>
        <v>832.86399999999958</v>
      </c>
    </row>
    <row r="4054" spans="1:6" x14ac:dyDescent="0.35">
      <c r="A4054" s="7">
        <v>3850</v>
      </c>
      <c r="B4054" s="8">
        <v>604.51</v>
      </c>
      <c r="C4054" s="8">
        <f t="shared" si="246"/>
        <v>48.372999999999976</v>
      </c>
      <c r="D4054" s="8">
        <f t="shared" si="247"/>
        <v>396.88499999999988</v>
      </c>
      <c r="E4054" s="8">
        <f t="shared" si="248"/>
        <v>387.37399999999991</v>
      </c>
      <c r="F4054" s="4">
        <f t="shared" si="249"/>
        <v>832.63199999999983</v>
      </c>
    </row>
    <row r="4055" spans="1:6" x14ac:dyDescent="0.35">
      <c r="A4055" s="7">
        <v>3851</v>
      </c>
      <c r="B4055" s="8">
        <v>604.5</v>
      </c>
      <c r="C4055" s="8">
        <f t="shared" si="246"/>
        <v>48.35</v>
      </c>
      <c r="D4055" s="8">
        <f t="shared" si="247"/>
        <v>396.75</v>
      </c>
      <c r="E4055" s="8">
        <f t="shared" si="248"/>
        <v>387.3</v>
      </c>
      <c r="F4055" s="4">
        <f t="shared" si="249"/>
        <v>832.40000000000009</v>
      </c>
    </row>
    <row r="4056" spans="1:6" x14ac:dyDescent="0.35">
      <c r="A4056" s="7">
        <v>3852</v>
      </c>
      <c r="B4056" s="8">
        <v>604.49</v>
      </c>
      <c r="C4056" s="8">
        <f t="shared" si="246"/>
        <v>48.327000000000019</v>
      </c>
      <c r="D4056" s="8">
        <f t="shared" si="247"/>
        <v>396.61500000000012</v>
      </c>
      <c r="E4056" s="8">
        <f t="shared" si="248"/>
        <v>387.22600000000006</v>
      </c>
      <c r="F4056" s="4">
        <f t="shared" si="249"/>
        <v>832.16800000000012</v>
      </c>
    </row>
    <row r="4057" spans="1:6" x14ac:dyDescent="0.35">
      <c r="A4057" s="7">
        <v>3853</v>
      </c>
      <c r="B4057" s="8">
        <v>604.48</v>
      </c>
      <c r="C4057" s="8">
        <f t="shared" si="246"/>
        <v>48.304000000000045</v>
      </c>
      <c r="D4057" s="8">
        <f t="shared" si="247"/>
        <v>396.48000000000025</v>
      </c>
      <c r="E4057" s="8">
        <f t="shared" si="248"/>
        <v>387.15200000000016</v>
      </c>
      <c r="F4057" s="4">
        <f t="shared" si="249"/>
        <v>831.93600000000038</v>
      </c>
    </row>
    <row r="4058" spans="1:6" x14ac:dyDescent="0.35">
      <c r="A4058" s="7">
        <v>3854</v>
      </c>
      <c r="B4058" s="8">
        <v>604.47</v>
      </c>
      <c r="C4058" s="8">
        <f t="shared" si="246"/>
        <v>48.281000000000063</v>
      </c>
      <c r="D4058" s="8">
        <f t="shared" si="247"/>
        <v>396.34500000000037</v>
      </c>
      <c r="E4058" s="8">
        <f t="shared" si="248"/>
        <v>387.0780000000002</v>
      </c>
      <c r="F4058" s="4">
        <f t="shared" si="249"/>
        <v>831.70400000000063</v>
      </c>
    </row>
    <row r="4059" spans="1:6" x14ac:dyDescent="0.35">
      <c r="A4059" s="7">
        <v>3855</v>
      </c>
      <c r="B4059" s="8">
        <v>604.46</v>
      </c>
      <c r="C4059" s="8">
        <f t="shared" si="246"/>
        <v>48.258000000000081</v>
      </c>
      <c r="D4059" s="8">
        <f t="shared" si="247"/>
        <v>396.21000000000049</v>
      </c>
      <c r="E4059" s="8">
        <f t="shared" si="248"/>
        <v>387.00400000000025</v>
      </c>
      <c r="F4059" s="4">
        <f t="shared" si="249"/>
        <v>831.47200000000089</v>
      </c>
    </row>
    <row r="4060" spans="1:6" x14ac:dyDescent="0.35">
      <c r="A4060" s="7">
        <v>3856</v>
      </c>
      <c r="B4060" s="8">
        <v>604.45000000000005</v>
      </c>
      <c r="C4060" s="8">
        <f t="shared" si="246"/>
        <v>48.235000000000106</v>
      </c>
      <c r="D4060" s="8">
        <f t="shared" si="247"/>
        <v>396.07500000000061</v>
      </c>
      <c r="E4060" s="8">
        <f t="shared" si="248"/>
        <v>386.93000000000035</v>
      </c>
      <c r="F4060" s="4">
        <f t="shared" si="249"/>
        <v>831.24000000000115</v>
      </c>
    </row>
    <row r="4061" spans="1:6" x14ac:dyDescent="0.35">
      <c r="A4061" s="7">
        <v>3857</v>
      </c>
      <c r="B4061" s="8">
        <v>604.44000000000005</v>
      </c>
      <c r="C4061" s="8">
        <f t="shared" si="246"/>
        <v>48.212000000000124</v>
      </c>
      <c r="D4061" s="8">
        <f t="shared" si="247"/>
        <v>395.94000000000074</v>
      </c>
      <c r="E4061" s="8">
        <f t="shared" si="248"/>
        <v>386.85600000000039</v>
      </c>
      <c r="F4061" s="4">
        <f t="shared" si="249"/>
        <v>831.00800000000118</v>
      </c>
    </row>
    <row r="4062" spans="1:6" x14ac:dyDescent="0.35">
      <c r="A4062" s="7">
        <v>3858</v>
      </c>
      <c r="B4062" s="8">
        <v>604.42999999999995</v>
      </c>
      <c r="C4062" s="8">
        <f t="shared" si="246"/>
        <v>48.188999999999886</v>
      </c>
      <c r="D4062" s="8">
        <f t="shared" si="247"/>
        <v>395.80499999999932</v>
      </c>
      <c r="E4062" s="8">
        <f t="shared" si="248"/>
        <v>386.78199999999964</v>
      </c>
      <c r="F4062" s="4">
        <f t="shared" si="249"/>
        <v>830.77599999999893</v>
      </c>
    </row>
    <row r="4063" spans="1:6" x14ac:dyDescent="0.35">
      <c r="A4063" s="7">
        <v>3859</v>
      </c>
      <c r="B4063" s="8">
        <v>604.41999999999996</v>
      </c>
      <c r="C4063" s="8">
        <f t="shared" si="246"/>
        <v>48.165999999999904</v>
      </c>
      <c r="D4063" s="8">
        <f t="shared" si="247"/>
        <v>395.66999999999945</v>
      </c>
      <c r="E4063" s="8">
        <f t="shared" si="248"/>
        <v>386.70799999999969</v>
      </c>
      <c r="F4063" s="4">
        <f t="shared" si="249"/>
        <v>830.54399999999896</v>
      </c>
    </row>
    <row r="4064" spans="1:6" x14ac:dyDescent="0.35">
      <c r="A4064" s="7">
        <v>3860</v>
      </c>
      <c r="B4064" s="8">
        <v>604.41</v>
      </c>
      <c r="C4064" s="8">
        <f t="shared" si="246"/>
        <v>48.14299999999993</v>
      </c>
      <c r="D4064" s="8">
        <f t="shared" si="247"/>
        <v>395.53499999999957</v>
      </c>
      <c r="E4064" s="8">
        <f t="shared" si="248"/>
        <v>386.63399999999979</v>
      </c>
      <c r="F4064" s="4">
        <f t="shared" si="249"/>
        <v>830.31199999999922</v>
      </c>
    </row>
    <row r="4065" spans="1:6" x14ac:dyDescent="0.35">
      <c r="A4065" s="7">
        <v>3861</v>
      </c>
      <c r="B4065" s="8">
        <v>604.4</v>
      </c>
      <c r="C4065" s="8">
        <f t="shared" si="246"/>
        <v>48.119999999999948</v>
      </c>
      <c r="D4065" s="8">
        <f t="shared" si="247"/>
        <v>395.39999999999969</v>
      </c>
      <c r="E4065" s="8">
        <f t="shared" si="248"/>
        <v>386.55999999999983</v>
      </c>
      <c r="F4065" s="4">
        <f t="shared" si="249"/>
        <v>830.07999999999947</v>
      </c>
    </row>
    <row r="4066" spans="1:6" x14ac:dyDescent="0.35">
      <c r="A4066" s="7">
        <v>3862</v>
      </c>
      <c r="B4066" s="8">
        <v>604.39</v>
      </c>
      <c r="C4066" s="8">
        <f t="shared" si="246"/>
        <v>48.096999999999966</v>
      </c>
      <c r="D4066" s="8">
        <f t="shared" si="247"/>
        <v>395.26499999999982</v>
      </c>
      <c r="E4066" s="8">
        <f t="shared" si="248"/>
        <v>386.48599999999988</v>
      </c>
      <c r="F4066" s="4">
        <f t="shared" si="249"/>
        <v>829.84799999999973</v>
      </c>
    </row>
    <row r="4067" spans="1:6" x14ac:dyDescent="0.35">
      <c r="A4067" s="7">
        <v>3863</v>
      </c>
      <c r="B4067" s="8">
        <v>604.38</v>
      </c>
      <c r="C4067" s="8">
        <f t="shared" si="246"/>
        <v>48.073999999999991</v>
      </c>
      <c r="D4067" s="8">
        <f t="shared" si="247"/>
        <v>395.12999999999994</v>
      </c>
      <c r="E4067" s="8">
        <f t="shared" si="248"/>
        <v>386.41199999999998</v>
      </c>
      <c r="F4067" s="4">
        <f t="shared" si="249"/>
        <v>829.61599999999999</v>
      </c>
    </row>
    <row r="4068" spans="1:6" x14ac:dyDescent="0.35">
      <c r="A4068" s="7">
        <v>3864</v>
      </c>
      <c r="B4068" s="8">
        <v>604.37</v>
      </c>
      <c r="C4068" s="8">
        <f t="shared" si="246"/>
        <v>48.051000000000009</v>
      </c>
      <c r="D4068" s="8">
        <f t="shared" si="247"/>
        <v>394.99500000000006</v>
      </c>
      <c r="E4068" s="8">
        <f t="shared" si="248"/>
        <v>386.33800000000002</v>
      </c>
      <c r="F4068" s="4">
        <f t="shared" si="249"/>
        <v>829.38400000000001</v>
      </c>
    </row>
    <row r="4069" spans="1:6" x14ac:dyDescent="0.35">
      <c r="A4069" s="7">
        <v>3865</v>
      </c>
      <c r="B4069" s="8">
        <v>604.36</v>
      </c>
      <c r="C4069" s="8">
        <f t="shared" si="246"/>
        <v>48.028000000000034</v>
      </c>
      <c r="D4069" s="8">
        <f t="shared" si="247"/>
        <v>394.86000000000018</v>
      </c>
      <c r="E4069" s="8">
        <f t="shared" si="248"/>
        <v>386.26400000000012</v>
      </c>
      <c r="F4069" s="4">
        <f t="shared" si="249"/>
        <v>829.15200000000027</v>
      </c>
    </row>
    <row r="4070" spans="1:6" x14ac:dyDescent="0.35">
      <c r="A4070" s="7">
        <v>3866</v>
      </c>
      <c r="B4070" s="8">
        <v>604.35</v>
      </c>
      <c r="C4070" s="8">
        <f t="shared" si="246"/>
        <v>48.005000000000052</v>
      </c>
      <c r="D4070" s="8">
        <f t="shared" si="247"/>
        <v>394.72500000000031</v>
      </c>
      <c r="E4070" s="8">
        <f t="shared" si="248"/>
        <v>386.19000000000017</v>
      </c>
      <c r="F4070" s="4">
        <f t="shared" si="249"/>
        <v>828.92000000000053</v>
      </c>
    </row>
    <row r="4071" spans="1:6" x14ac:dyDescent="0.35">
      <c r="A4071" s="7">
        <v>3867</v>
      </c>
      <c r="B4071" s="8">
        <v>604.34</v>
      </c>
      <c r="C4071" s="8">
        <f t="shared" si="246"/>
        <v>47.98200000000007</v>
      </c>
      <c r="D4071" s="8">
        <f t="shared" si="247"/>
        <v>394.59000000000043</v>
      </c>
      <c r="E4071" s="8">
        <f t="shared" si="248"/>
        <v>386.11600000000021</v>
      </c>
      <c r="F4071" s="4">
        <f t="shared" si="249"/>
        <v>828.68800000000078</v>
      </c>
    </row>
    <row r="4072" spans="1:6" x14ac:dyDescent="0.35">
      <c r="A4072" s="7">
        <v>3868</v>
      </c>
      <c r="B4072" s="8">
        <v>604.33000000000004</v>
      </c>
      <c r="C4072" s="8">
        <f t="shared" si="246"/>
        <v>47.959000000000096</v>
      </c>
      <c r="D4072" s="8">
        <f t="shared" si="247"/>
        <v>394.45500000000055</v>
      </c>
      <c r="E4072" s="8">
        <f t="shared" si="248"/>
        <v>386.04200000000031</v>
      </c>
      <c r="F4072" s="4">
        <f t="shared" si="249"/>
        <v>828.45600000000104</v>
      </c>
    </row>
    <row r="4073" spans="1:6" x14ac:dyDescent="0.35">
      <c r="A4073" s="7">
        <v>3869</v>
      </c>
      <c r="B4073" s="8">
        <v>604.32000000000005</v>
      </c>
      <c r="C4073" s="8">
        <f t="shared" si="246"/>
        <v>47.936000000000114</v>
      </c>
      <c r="D4073" s="8">
        <f t="shared" si="247"/>
        <v>394.32000000000068</v>
      </c>
      <c r="E4073" s="8">
        <f t="shared" si="248"/>
        <v>385.96800000000036</v>
      </c>
      <c r="F4073" s="4">
        <f t="shared" si="249"/>
        <v>828.22400000000107</v>
      </c>
    </row>
    <row r="4074" spans="1:6" x14ac:dyDescent="0.35">
      <c r="A4074" s="7">
        <v>3870</v>
      </c>
      <c r="B4074" s="8">
        <v>604.30999999999995</v>
      </c>
      <c r="C4074" s="8">
        <f t="shared" si="246"/>
        <v>47.912999999999876</v>
      </c>
      <c r="D4074" s="8">
        <f t="shared" si="247"/>
        <v>394.18499999999926</v>
      </c>
      <c r="E4074" s="8">
        <f t="shared" si="248"/>
        <v>385.89399999999961</v>
      </c>
      <c r="F4074" s="4">
        <f t="shared" si="249"/>
        <v>827.99199999999882</v>
      </c>
    </row>
    <row r="4075" spans="1:6" x14ac:dyDescent="0.35">
      <c r="A4075" s="7">
        <v>3871</v>
      </c>
      <c r="B4075" s="8">
        <v>604.29999999999995</v>
      </c>
      <c r="C4075" s="8">
        <f t="shared" si="246"/>
        <v>47.889999999999894</v>
      </c>
      <c r="D4075" s="8">
        <f t="shared" si="247"/>
        <v>394.04999999999939</v>
      </c>
      <c r="E4075" s="8">
        <f t="shared" si="248"/>
        <v>385.81999999999965</v>
      </c>
      <c r="F4075" s="4">
        <f t="shared" si="249"/>
        <v>827.75999999999885</v>
      </c>
    </row>
    <row r="4076" spans="1:6" x14ac:dyDescent="0.35">
      <c r="A4076" s="7">
        <v>3872</v>
      </c>
      <c r="B4076" s="8">
        <v>604.29</v>
      </c>
      <c r="C4076" s="8">
        <f t="shared" si="246"/>
        <v>47.866999999999919</v>
      </c>
      <c r="D4076" s="8">
        <f t="shared" si="247"/>
        <v>393.91499999999951</v>
      </c>
      <c r="E4076" s="8">
        <f t="shared" si="248"/>
        <v>385.74599999999975</v>
      </c>
      <c r="F4076" s="4">
        <f t="shared" si="249"/>
        <v>827.52799999999911</v>
      </c>
    </row>
    <row r="4077" spans="1:6" x14ac:dyDescent="0.35">
      <c r="A4077" s="7">
        <v>3873</v>
      </c>
      <c r="B4077" s="8">
        <v>604.28</v>
      </c>
      <c r="C4077" s="8">
        <f t="shared" si="246"/>
        <v>47.843999999999937</v>
      </c>
      <c r="D4077" s="8">
        <f t="shared" si="247"/>
        <v>393.77999999999963</v>
      </c>
      <c r="E4077" s="8">
        <f t="shared" si="248"/>
        <v>385.6719999999998</v>
      </c>
      <c r="F4077" s="4">
        <f t="shared" si="249"/>
        <v>827.29599999999937</v>
      </c>
    </row>
    <row r="4078" spans="1:6" x14ac:dyDescent="0.35">
      <c r="A4078" s="7">
        <v>3874</v>
      </c>
      <c r="B4078" s="8">
        <v>604.27</v>
      </c>
      <c r="C4078" s="8">
        <f t="shared" si="246"/>
        <v>47.820999999999955</v>
      </c>
      <c r="D4078" s="8">
        <f t="shared" si="247"/>
        <v>393.64499999999975</v>
      </c>
      <c r="E4078" s="8">
        <f t="shared" si="248"/>
        <v>385.59799999999984</v>
      </c>
      <c r="F4078" s="4">
        <f t="shared" si="249"/>
        <v>827.06399999999962</v>
      </c>
    </row>
    <row r="4079" spans="1:6" x14ac:dyDescent="0.35">
      <c r="A4079" s="7">
        <v>3875</v>
      </c>
      <c r="B4079" s="8">
        <v>604.26</v>
      </c>
      <c r="C4079" s="8">
        <f t="shared" si="246"/>
        <v>47.797999999999981</v>
      </c>
      <c r="D4079" s="8">
        <f t="shared" si="247"/>
        <v>393.50999999999988</v>
      </c>
      <c r="E4079" s="8">
        <f t="shared" si="248"/>
        <v>385.52399999999994</v>
      </c>
      <c r="F4079" s="4">
        <f t="shared" si="249"/>
        <v>826.83199999999988</v>
      </c>
    </row>
    <row r="4080" spans="1:6" x14ac:dyDescent="0.35">
      <c r="A4080" s="7">
        <v>3876</v>
      </c>
      <c r="B4080" s="8">
        <v>604.25</v>
      </c>
      <c r="C4080" s="8">
        <f t="shared" si="246"/>
        <v>47.774999999999999</v>
      </c>
      <c r="D4080" s="8">
        <f t="shared" si="247"/>
        <v>393.375</v>
      </c>
      <c r="E4080" s="8">
        <f t="shared" si="248"/>
        <v>385.45</v>
      </c>
      <c r="F4080" s="4">
        <f t="shared" si="249"/>
        <v>826.59999999999991</v>
      </c>
    </row>
    <row r="4081" spans="1:6" x14ac:dyDescent="0.35">
      <c r="A4081" s="7">
        <v>3877</v>
      </c>
      <c r="B4081" s="8">
        <v>604.24</v>
      </c>
      <c r="C4081" s="8">
        <f t="shared" si="246"/>
        <v>47.752000000000024</v>
      </c>
      <c r="D4081" s="8">
        <f t="shared" si="247"/>
        <v>393.24000000000012</v>
      </c>
      <c r="E4081" s="8">
        <f t="shared" si="248"/>
        <v>385.37600000000009</v>
      </c>
      <c r="F4081" s="4">
        <f t="shared" si="249"/>
        <v>826.36800000000017</v>
      </c>
    </row>
    <row r="4082" spans="1:6" x14ac:dyDescent="0.35">
      <c r="A4082" s="7">
        <v>3878</v>
      </c>
      <c r="B4082" s="8">
        <v>604.23</v>
      </c>
      <c r="C4082" s="8">
        <f t="shared" si="246"/>
        <v>47.729000000000042</v>
      </c>
      <c r="D4082" s="8">
        <f t="shared" si="247"/>
        <v>393.10500000000025</v>
      </c>
      <c r="E4082" s="8">
        <f t="shared" si="248"/>
        <v>385.30200000000013</v>
      </c>
      <c r="F4082" s="4">
        <f t="shared" si="249"/>
        <v>826.13600000000042</v>
      </c>
    </row>
    <row r="4083" spans="1:6" x14ac:dyDescent="0.35">
      <c r="A4083" s="7">
        <v>3879</v>
      </c>
      <c r="B4083" s="8">
        <v>604.22</v>
      </c>
      <c r="C4083" s="8">
        <f t="shared" ref="C4083:C4146" si="250">$C$4505+(($C$3505-$C$4505)/10)*(B4083-$B$4505)</f>
        <v>47.70600000000006</v>
      </c>
      <c r="D4083" s="8">
        <f t="shared" ref="D4083:D4146" si="251">$D$4505+(($D$3505-$D$4505)/10)*(B4083-$B$4505)</f>
        <v>392.97000000000037</v>
      </c>
      <c r="E4083" s="8">
        <f t="shared" ref="E4083:E4146" si="252">$E$4505+(($E$3505-$E$4505)/10)*(B4083-$B$4505)</f>
        <v>385.22800000000018</v>
      </c>
      <c r="F4083" s="4">
        <f t="shared" si="249"/>
        <v>825.90400000000068</v>
      </c>
    </row>
    <row r="4084" spans="1:6" x14ac:dyDescent="0.35">
      <c r="A4084" s="7">
        <v>3880</v>
      </c>
      <c r="B4084" s="8">
        <v>604.21</v>
      </c>
      <c r="C4084" s="8">
        <f t="shared" si="250"/>
        <v>47.683000000000085</v>
      </c>
      <c r="D4084" s="8">
        <f t="shared" si="251"/>
        <v>392.83500000000049</v>
      </c>
      <c r="E4084" s="8">
        <f t="shared" si="252"/>
        <v>385.15400000000028</v>
      </c>
      <c r="F4084" s="4">
        <f t="shared" si="249"/>
        <v>825.67200000000093</v>
      </c>
    </row>
    <row r="4085" spans="1:6" x14ac:dyDescent="0.35">
      <c r="A4085" s="7">
        <v>3881</v>
      </c>
      <c r="B4085" s="8">
        <v>604.20000000000005</v>
      </c>
      <c r="C4085" s="8">
        <f t="shared" si="250"/>
        <v>47.660000000000103</v>
      </c>
      <c r="D4085" s="8">
        <f t="shared" si="251"/>
        <v>392.70000000000061</v>
      </c>
      <c r="E4085" s="8">
        <f t="shared" si="252"/>
        <v>385.08000000000033</v>
      </c>
      <c r="F4085" s="4">
        <f t="shared" si="249"/>
        <v>825.44000000000096</v>
      </c>
    </row>
    <row r="4086" spans="1:6" x14ac:dyDescent="0.35">
      <c r="A4086" s="7">
        <v>3882</v>
      </c>
      <c r="B4086" s="8">
        <v>604.19000000000005</v>
      </c>
      <c r="C4086" s="8">
        <f t="shared" si="250"/>
        <v>47.637000000000128</v>
      </c>
      <c r="D4086" s="8">
        <f t="shared" si="251"/>
        <v>392.56500000000074</v>
      </c>
      <c r="E4086" s="8">
        <f t="shared" si="252"/>
        <v>385.00600000000043</v>
      </c>
      <c r="F4086" s="4">
        <f t="shared" si="249"/>
        <v>825.20800000000122</v>
      </c>
    </row>
    <row r="4087" spans="1:6" x14ac:dyDescent="0.35">
      <c r="A4087" s="7">
        <v>3883</v>
      </c>
      <c r="B4087" s="8">
        <v>604.17999999999995</v>
      </c>
      <c r="C4087" s="8">
        <f t="shared" si="250"/>
        <v>47.613999999999884</v>
      </c>
      <c r="D4087" s="8">
        <f t="shared" si="251"/>
        <v>392.42999999999932</v>
      </c>
      <c r="E4087" s="8">
        <f t="shared" si="252"/>
        <v>384.93199999999962</v>
      </c>
      <c r="F4087" s="4">
        <f t="shared" si="249"/>
        <v>824.97599999999875</v>
      </c>
    </row>
    <row r="4088" spans="1:6" x14ac:dyDescent="0.35">
      <c r="A4088" s="7">
        <v>3884</v>
      </c>
      <c r="B4088" s="8">
        <v>604.16999999999996</v>
      </c>
      <c r="C4088" s="8">
        <f t="shared" si="250"/>
        <v>47.590999999999909</v>
      </c>
      <c r="D4088" s="8">
        <f t="shared" si="251"/>
        <v>392.29499999999945</v>
      </c>
      <c r="E4088" s="8">
        <f t="shared" si="252"/>
        <v>384.85799999999972</v>
      </c>
      <c r="F4088" s="4">
        <f t="shared" si="249"/>
        <v>824.74399999999901</v>
      </c>
    </row>
    <row r="4089" spans="1:6" x14ac:dyDescent="0.35">
      <c r="A4089" s="7">
        <v>3885</v>
      </c>
      <c r="B4089" s="8">
        <v>604.16</v>
      </c>
      <c r="C4089" s="8">
        <f t="shared" si="250"/>
        <v>47.567999999999927</v>
      </c>
      <c r="D4089" s="8">
        <f t="shared" si="251"/>
        <v>392.15999999999957</v>
      </c>
      <c r="E4089" s="8">
        <f t="shared" si="252"/>
        <v>384.78399999999976</v>
      </c>
      <c r="F4089" s="4">
        <f t="shared" si="249"/>
        <v>824.51199999999926</v>
      </c>
    </row>
    <row r="4090" spans="1:6" x14ac:dyDescent="0.35">
      <c r="A4090" s="7">
        <v>3886</v>
      </c>
      <c r="B4090" s="8">
        <v>604.15</v>
      </c>
      <c r="C4090" s="8">
        <f t="shared" si="250"/>
        <v>47.544999999999945</v>
      </c>
      <c r="D4090" s="8">
        <f t="shared" si="251"/>
        <v>392.02499999999969</v>
      </c>
      <c r="E4090" s="8">
        <f t="shared" si="252"/>
        <v>384.70999999999981</v>
      </c>
      <c r="F4090" s="4">
        <f t="shared" si="249"/>
        <v>824.27999999999952</v>
      </c>
    </row>
    <row r="4091" spans="1:6" x14ac:dyDescent="0.35">
      <c r="A4091" s="7">
        <v>3887</v>
      </c>
      <c r="B4091" s="8">
        <v>604.14</v>
      </c>
      <c r="C4091" s="8">
        <f t="shared" si="250"/>
        <v>47.52199999999997</v>
      </c>
      <c r="D4091" s="8">
        <f t="shared" si="251"/>
        <v>391.88999999999982</v>
      </c>
      <c r="E4091" s="8">
        <f t="shared" si="252"/>
        <v>384.63599999999991</v>
      </c>
      <c r="F4091" s="4">
        <f t="shared" si="249"/>
        <v>824.04799999999977</v>
      </c>
    </row>
    <row r="4092" spans="1:6" x14ac:dyDescent="0.35">
      <c r="A4092" s="7">
        <v>3888</v>
      </c>
      <c r="B4092" s="8">
        <v>604.13</v>
      </c>
      <c r="C4092" s="8">
        <f t="shared" si="250"/>
        <v>47.498999999999988</v>
      </c>
      <c r="D4092" s="8">
        <f t="shared" si="251"/>
        <v>391.75499999999994</v>
      </c>
      <c r="E4092" s="8">
        <f t="shared" si="252"/>
        <v>384.56199999999995</v>
      </c>
      <c r="F4092" s="4">
        <f t="shared" si="249"/>
        <v>823.8159999999998</v>
      </c>
    </row>
    <row r="4093" spans="1:6" x14ac:dyDescent="0.35">
      <c r="A4093" s="7">
        <v>3889</v>
      </c>
      <c r="B4093" s="8">
        <v>604.12</v>
      </c>
      <c r="C4093" s="8">
        <f t="shared" si="250"/>
        <v>47.476000000000013</v>
      </c>
      <c r="D4093" s="8">
        <f t="shared" si="251"/>
        <v>391.62000000000006</v>
      </c>
      <c r="E4093" s="8">
        <f t="shared" si="252"/>
        <v>384.48800000000006</v>
      </c>
      <c r="F4093" s="4">
        <f t="shared" si="249"/>
        <v>823.58400000000006</v>
      </c>
    </row>
    <row r="4094" spans="1:6" x14ac:dyDescent="0.35">
      <c r="A4094" s="7">
        <v>3890</v>
      </c>
      <c r="B4094" s="8">
        <v>604.11</v>
      </c>
      <c r="C4094" s="8">
        <f t="shared" si="250"/>
        <v>47.453000000000031</v>
      </c>
      <c r="D4094" s="8">
        <f t="shared" si="251"/>
        <v>391.48500000000018</v>
      </c>
      <c r="E4094" s="8">
        <f t="shared" si="252"/>
        <v>384.4140000000001</v>
      </c>
      <c r="F4094" s="4">
        <f t="shared" si="249"/>
        <v>823.35200000000032</v>
      </c>
    </row>
    <row r="4095" spans="1:6" x14ac:dyDescent="0.35">
      <c r="A4095" s="7">
        <v>3891</v>
      </c>
      <c r="B4095" s="8">
        <v>604.1</v>
      </c>
      <c r="C4095" s="8">
        <f t="shared" si="250"/>
        <v>47.430000000000049</v>
      </c>
      <c r="D4095" s="8">
        <f t="shared" si="251"/>
        <v>391.35000000000031</v>
      </c>
      <c r="E4095" s="8">
        <f t="shared" si="252"/>
        <v>384.34000000000015</v>
      </c>
      <c r="F4095" s="4">
        <f t="shared" si="249"/>
        <v>823.12000000000057</v>
      </c>
    </row>
    <row r="4096" spans="1:6" x14ac:dyDescent="0.35">
      <c r="A4096" s="7">
        <v>3892</v>
      </c>
      <c r="B4096" s="8">
        <v>604.09</v>
      </c>
      <c r="C4096" s="8">
        <f t="shared" si="250"/>
        <v>47.407000000000075</v>
      </c>
      <c r="D4096" s="8">
        <f t="shared" si="251"/>
        <v>391.21500000000043</v>
      </c>
      <c r="E4096" s="8">
        <f t="shared" si="252"/>
        <v>384.26600000000025</v>
      </c>
      <c r="F4096" s="4">
        <f t="shared" si="249"/>
        <v>822.88800000000083</v>
      </c>
    </row>
    <row r="4097" spans="1:6" x14ac:dyDescent="0.35">
      <c r="A4097" s="7">
        <v>3893</v>
      </c>
      <c r="B4097" s="8">
        <v>604.08000000000004</v>
      </c>
      <c r="C4097" s="8">
        <f t="shared" si="250"/>
        <v>47.384000000000093</v>
      </c>
      <c r="D4097" s="8">
        <f t="shared" si="251"/>
        <v>391.08000000000055</v>
      </c>
      <c r="E4097" s="8">
        <f t="shared" si="252"/>
        <v>384.19200000000029</v>
      </c>
      <c r="F4097" s="4">
        <f t="shared" si="249"/>
        <v>822.65600000000086</v>
      </c>
    </row>
    <row r="4098" spans="1:6" x14ac:dyDescent="0.35">
      <c r="A4098" s="7">
        <v>3894</v>
      </c>
      <c r="B4098" s="8">
        <v>604.07000000000005</v>
      </c>
      <c r="C4098" s="8">
        <f t="shared" si="250"/>
        <v>47.361000000000118</v>
      </c>
      <c r="D4098" s="8">
        <f t="shared" si="251"/>
        <v>390.94500000000068</v>
      </c>
      <c r="E4098" s="8">
        <f t="shared" si="252"/>
        <v>384.11800000000039</v>
      </c>
      <c r="F4098" s="4">
        <f t="shared" si="249"/>
        <v>822.42400000000112</v>
      </c>
    </row>
    <row r="4099" spans="1:6" x14ac:dyDescent="0.35">
      <c r="A4099" s="7">
        <v>3895</v>
      </c>
      <c r="B4099" s="8">
        <v>604.05999999999995</v>
      </c>
      <c r="C4099" s="8">
        <f t="shared" si="250"/>
        <v>47.337999999999873</v>
      </c>
      <c r="D4099" s="8">
        <f t="shared" si="251"/>
        <v>390.80999999999926</v>
      </c>
      <c r="E4099" s="8">
        <f t="shared" si="252"/>
        <v>384.04399999999958</v>
      </c>
      <c r="F4099" s="4">
        <f t="shared" si="249"/>
        <v>822.19199999999864</v>
      </c>
    </row>
    <row r="4100" spans="1:6" x14ac:dyDescent="0.35">
      <c r="A4100" s="7">
        <v>3896</v>
      </c>
      <c r="B4100" s="8">
        <v>604.04999999999995</v>
      </c>
      <c r="C4100" s="8">
        <f t="shared" si="250"/>
        <v>47.314999999999898</v>
      </c>
      <c r="D4100" s="8">
        <f t="shared" si="251"/>
        <v>390.67499999999939</v>
      </c>
      <c r="E4100" s="8">
        <f t="shared" si="252"/>
        <v>383.96999999999969</v>
      </c>
      <c r="F4100" s="4">
        <f t="shared" si="249"/>
        <v>821.9599999999989</v>
      </c>
    </row>
    <row r="4101" spans="1:6" x14ac:dyDescent="0.35">
      <c r="A4101" s="7">
        <v>3897</v>
      </c>
      <c r="B4101" s="8">
        <v>604.04</v>
      </c>
      <c r="C4101" s="8">
        <f t="shared" si="250"/>
        <v>47.291999999999916</v>
      </c>
      <c r="D4101" s="8">
        <f t="shared" si="251"/>
        <v>390.53999999999951</v>
      </c>
      <c r="E4101" s="8">
        <f t="shared" si="252"/>
        <v>383.89599999999973</v>
      </c>
      <c r="F4101" s="4">
        <f t="shared" si="249"/>
        <v>821.72799999999916</v>
      </c>
    </row>
    <row r="4102" spans="1:6" x14ac:dyDescent="0.35">
      <c r="A4102" s="7">
        <v>3898</v>
      </c>
      <c r="B4102" s="8">
        <v>604.03</v>
      </c>
      <c r="C4102" s="8">
        <f t="shared" si="250"/>
        <v>47.268999999999934</v>
      </c>
      <c r="D4102" s="8">
        <f t="shared" si="251"/>
        <v>390.40499999999963</v>
      </c>
      <c r="E4102" s="8">
        <f t="shared" si="252"/>
        <v>383.82199999999978</v>
      </c>
      <c r="F4102" s="4">
        <f t="shared" ref="F4102:F4165" si="253">C4102+D4102+E4102</f>
        <v>821.49599999999941</v>
      </c>
    </row>
    <row r="4103" spans="1:6" x14ac:dyDescent="0.35">
      <c r="A4103" s="7">
        <v>3899</v>
      </c>
      <c r="B4103" s="8">
        <v>604.02</v>
      </c>
      <c r="C4103" s="8">
        <f t="shared" si="250"/>
        <v>47.24599999999996</v>
      </c>
      <c r="D4103" s="8">
        <f t="shared" si="251"/>
        <v>390.26999999999975</v>
      </c>
      <c r="E4103" s="8">
        <f t="shared" si="252"/>
        <v>383.74799999999988</v>
      </c>
      <c r="F4103" s="4">
        <f t="shared" si="253"/>
        <v>821.26399999999967</v>
      </c>
    </row>
    <row r="4104" spans="1:6" x14ac:dyDescent="0.35">
      <c r="A4104" s="7">
        <v>3900</v>
      </c>
      <c r="B4104" s="8">
        <v>604.01</v>
      </c>
      <c r="C4104" s="8">
        <f t="shared" si="250"/>
        <v>47.222999999999978</v>
      </c>
      <c r="D4104" s="8">
        <f t="shared" si="251"/>
        <v>390.13499999999988</v>
      </c>
      <c r="E4104" s="8">
        <f t="shared" si="252"/>
        <v>383.67399999999992</v>
      </c>
      <c r="F4104" s="4">
        <f t="shared" si="253"/>
        <v>821.0319999999997</v>
      </c>
    </row>
    <row r="4105" spans="1:6" x14ac:dyDescent="0.35">
      <c r="A4105" s="7">
        <v>3901</v>
      </c>
      <c r="B4105" s="8">
        <v>604</v>
      </c>
      <c r="C4105" s="8">
        <f t="shared" si="250"/>
        <v>47.2</v>
      </c>
      <c r="D4105" s="8">
        <f t="shared" si="251"/>
        <v>390</v>
      </c>
      <c r="E4105" s="8">
        <f t="shared" si="252"/>
        <v>383.6</v>
      </c>
      <c r="F4105" s="4">
        <f t="shared" si="253"/>
        <v>820.8</v>
      </c>
    </row>
    <row r="4106" spans="1:6" x14ac:dyDescent="0.35">
      <c r="A4106" s="7">
        <v>3902</v>
      </c>
      <c r="B4106" s="8">
        <v>603.99</v>
      </c>
      <c r="C4106" s="8">
        <f t="shared" si="250"/>
        <v>47.177000000000021</v>
      </c>
      <c r="D4106" s="8">
        <f t="shared" si="251"/>
        <v>389.86500000000012</v>
      </c>
      <c r="E4106" s="8">
        <f t="shared" si="252"/>
        <v>383.52600000000007</v>
      </c>
      <c r="F4106" s="4">
        <f t="shared" si="253"/>
        <v>820.56800000000021</v>
      </c>
    </row>
    <row r="4107" spans="1:6" x14ac:dyDescent="0.35">
      <c r="A4107" s="7">
        <v>3903</v>
      </c>
      <c r="B4107" s="8">
        <v>603.98</v>
      </c>
      <c r="C4107" s="8">
        <f t="shared" si="250"/>
        <v>47.154000000000039</v>
      </c>
      <c r="D4107" s="8">
        <f t="shared" si="251"/>
        <v>389.73000000000025</v>
      </c>
      <c r="E4107" s="8">
        <f t="shared" si="252"/>
        <v>383.45200000000011</v>
      </c>
      <c r="F4107" s="4">
        <f t="shared" si="253"/>
        <v>820.33600000000047</v>
      </c>
    </row>
    <row r="4108" spans="1:6" x14ac:dyDescent="0.35">
      <c r="A4108" s="7">
        <v>3904</v>
      </c>
      <c r="B4108" s="8">
        <v>603.97</v>
      </c>
      <c r="C4108" s="8">
        <f t="shared" si="250"/>
        <v>47.131000000000064</v>
      </c>
      <c r="D4108" s="8">
        <f t="shared" si="251"/>
        <v>389.59500000000037</v>
      </c>
      <c r="E4108" s="8">
        <f t="shared" si="252"/>
        <v>383.37800000000021</v>
      </c>
      <c r="F4108" s="4">
        <f t="shared" si="253"/>
        <v>820.10400000000072</v>
      </c>
    </row>
    <row r="4109" spans="1:6" x14ac:dyDescent="0.35">
      <c r="A4109" s="7">
        <v>3905</v>
      </c>
      <c r="B4109" s="8">
        <v>603.96</v>
      </c>
      <c r="C4109" s="8">
        <f t="shared" si="250"/>
        <v>47.108000000000082</v>
      </c>
      <c r="D4109" s="8">
        <f t="shared" si="251"/>
        <v>389.46000000000049</v>
      </c>
      <c r="E4109" s="8">
        <f t="shared" si="252"/>
        <v>383.30400000000026</v>
      </c>
      <c r="F4109" s="4">
        <f t="shared" si="253"/>
        <v>819.87200000000075</v>
      </c>
    </row>
    <row r="4110" spans="1:6" x14ac:dyDescent="0.35">
      <c r="A4110" s="7">
        <v>3906</v>
      </c>
      <c r="B4110" s="8">
        <v>603.95000000000005</v>
      </c>
      <c r="C4110" s="8">
        <f t="shared" si="250"/>
        <v>47.085000000000107</v>
      </c>
      <c r="D4110" s="8">
        <f t="shared" si="251"/>
        <v>389.32500000000061</v>
      </c>
      <c r="E4110" s="8">
        <f t="shared" si="252"/>
        <v>383.23000000000036</v>
      </c>
      <c r="F4110" s="4">
        <f t="shared" si="253"/>
        <v>819.64000000000101</v>
      </c>
    </row>
    <row r="4111" spans="1:6" x14ac:dyDescent="0.35">
      <c r="A4111" s="7">
        <v>3907</v>
      </c>
      <c r="B4111" s="8">
        <v>603.94000000000005</v>
      </c>
      <c r="C4111" s="8">
        <f t="shared" si="250"/>
        <v>47.062000000000126</v>
      </c>
      <c r="D4111" s="8">
        <f t="shared" si="251"/>
        <v>389.19000000000074</v>
      </c>
      <c r="E4111" s="8">
        <f t="shared" si="252"/>
        <v>383.1560000000004</v>
      </c>
      <c r="F4111" s="4">
        <f t="shared" si="253"/>
        <v>819.40800000000127</v>
      </c>
    </row>
    <row r="4112" spans="1:6" x14ac:dyDescent="0.35">
      <c r="A4112" s="7">
        <v>3908</v>
      </c>
      <c r="B4112" s="8">
        <v>603.92999999999995</v>
      </c>
      <c r="C4112" s="8">
        <f t="shared" si="250"/>
        <v>47.038999999999888</v>
      </c>
      <c r="D4112" s="8">
        <f t="shared" si="251"/>
        <v>389.05499999999932</v>
      </c>
      <c r="E4112" s="8">
        <f t="shared" si="252"/>
        <v>383.08199999999965</v>
      </c>
      <c r="F4112" s="4">
        <f t="shared" si="253"/>
        <v>819.17599999999879</v>
      </c>
    </row>
    <row r="4113" spans="1:6" x14ac:dyDescent="0.35">
      <c r="A4113" s="7">
        <v>3909</v>
      </c>
      <c r="B4113" s="8">
        <v>603.91999999999996</v>
      </c>
      <c r="C4113" s="8">
        <f t="shared" si="250"/>
        <v>47.015999999999906</v>
      </c>
      <c r="D4113" s="8">
        <f t="shared" si="251"/>
        <v>388.91999999999945</v>
      </c>
      <c r="E4113" s="8">
        <f t="shared" si="252"/>
        <v>383.0079999999997</v>
      </c>
      <c r="F4113" s="4">
        <f t="shared" si="253"/>
        <v>818.94399999999905</v>
      </c>
    </row>
    <row r="4114" spans="1:6" x14ac:dyDescent="0.35">
      <c r="A4114" s="7">
        <v>3910</v>
      </c>
      <c r="B4114" s="8">
        <v>603.91</v>
      </c>
      <c r="C4114" s="8">
        <f t="shared" si="250"/>
        <v>46.992999999999924</v>
      </c>
      <c r="D4114" s="8">
        <f t="shared" si="251"/>
        <v>388.78499999999957</v>
      </c>
      <c r="E4114" s="8">
        <f t="shared" si="252"/>
        <v>382.93399999999974</v>
      </c>
      <c r="F4114" s="4">
        <f t="shared" si="253"/>
        <v>818.71199999999931</v>
      </c>
    </row>
    <row r="4115" spans="1:6" x14ac:dyDescent="0.35">
      <c r="A4115" s="7">
        <v>3911</v>
      </c>
      <c r="B4115" s="8">
        <v>603.9</v>
      </c>
      <c r="C4115" s="8">
        <f t="shared" si="250"/>
        <v>46.969999999999949</v>
      </c>
      <c r="D4115" s="8">
        <f t="shared" si="251"/>
        <v>388.64999999999969</v>
      </c>
      <c r="E4115" s="8">
        <f t="shared" si="252"/>
        <v>382.85999999999984</v>
      </c>
      <c r="F4115" s="4">
        <f t="shared" si="253"/>
        <v>818.47999999999956</v>
      </c>
    </row>
    <row r="4116" spans="1:6" x14ac:dyDescent="0.35">
      <c r="A4116" s="7">
        <v>3912</v>
      </c>
      <c r="B4116" s="8">
        <v>603.89</v>
      </c>
      <c r="C4116" s="8">
        <f t="shared" si="250"/>
        <v>46.946999999999967</v>
      </c>
      <c r="D4116" s="8">
        <f t="shared" si="251"/>
        <v>388.51499999999982</v>
      </c>
      <c r="E4116" s="8">
        <f t="shared" si="252"/>
        <v>382.78599999999989</v>
      </c>
      <c r="F4116" s="4">
        <f t="shared" si="253"/>
        <v>818.24799999999959</v>
      </c>
    </row>
    <row r="4117" spans="1:6" x14ac:dyDescent="0.35">
      <c r="A4117" s="7">
        <v>3913</v>
      </c>
      <c r="B4117" s="8">
        <v>603.88</v>
      </c>
      <c r="C4117" s="8">
        <f t="shared" si="250"/>
        <v>46.923999999999992</v>
      </c>
      <c r="D4117" s="8">
        <f t="shared" si="251"/>
        <v>388.37999999999994</v>
      </c>
      <c r="E4117" s="8">
        <f t="shared" si="252"/>
        <v>382.71199999999999</v>
      </c>
      <c r="F4117" s="4">
        <f t="shared" si="253"/>
        <v>818.01599999999985</v>
      </c>
    </row>
    <row r="4118" spans="1:6" x14ac:dyDescent="0.35">
      <c r="A4118" s="7">
        <v>3914</v>
      </c>
      <c r="B4118" s="8">
        <v>603.87</v>
      </c>
      <c r="C4118" s="8">
        <f t="shared" si="250"/>
        <v>46.90100000000001</v>
      </c>
      <c r="D4118" s="8">
        <f t="shared" si="251"/>
        <v>388.24500000000006</v>
      </c>
      <c r="E4118" s="8">
        <f t="shared" si="252"/>
        <v>382.63800000000003</v>
      </c>
      <c r="F4118" s="4">
        <f t="shared" si="253"/>
        <v>817.78400000000011</v>
      </c>
    </row>
    <row r="4119" spans="1:6" x14ac:dyDescent="0.35">
      <c r="A4119" s="7">
        <v>3915</v>
      </c>
      <c r="B4119" s="8">
        <v>603.86</v>
      </c>
      <c r="C4119" s="8">
        <f t="shared" si="250"/>
        <v>46.878000000000029</v>
      </c>
      <c r="D4119" s="8">
        <f t="shared" si="251"/>
        <v>388.11000000000018</v>
      </c>
      <c r="E4119" s="8">
        <f t="shared" si="252"/>
        <v>382.56400000000008</v>
      </c>
      <c r="F4119" s="4">
        <f t="shared" si="253"/>
        <v>817.55200000000036</v>
      </c>
    </row>
    <row r="4120" spans="1:6" x14ac:dyDescent="0.35">
      <c r="A4120" s="7">
        <v>3916</v>
      </c>
      <c r="B4120" s="8">
        <v>603.85</v>
      </c>
      <c r="C4120" s="8">
        <f t="shared" si="250"/>
        <v>46.855000000000054</v>
      </c>
      <c r="D4120" s="8">
        <f t="shared" si="251"/>
        <v>387.97500000000031</v>
      </c>
      <c r="E4120" s="8">
        <f t="shared" si="252"/>
        <v>382.49000000000018</v>
      </c>
      <c r="F4120" s="4">
        <f t="shared" si="253"/>
        <v>817.32000000000062</v>
      </c>
    </row>
    <row r="4121" spans="1:6" x14ac:dyDescent="0.35">
      <c r="A4121" s="7">
        <v>3917</v>
      </c>
      <c r="B4121" s="8">
        <v>603.84</v>
      </c>
      <c r="C4121" s="8">
        <f t="shared" si="250"/>
        <v>46.832000000000072</v>
      </c>
      <c r="D4121" s="8">
        <f t="shared" si="251"/>
        <v>387.84000000000043</v>
      </c>
      <c r="E4121" s="8">
        <f t="shared" si="252"/>
        <v>382.41600000000022</v>
      </c>
      <c r="F4121" s="4">
        <f t="shared" si="253"/>
        <v>817.08800000000065</v>
      </c>
    </row>
    <row r="4122" spans="1:6" x14ac:dyDescent="0.35">
      <c r="A4122" s="7">
        <v>3918</v>
      </c>
      <c r="B4122" s="8">
        <v>603.83000000000004</v>
      </c>
      <c r="C4122" s="8">
        <f t="shared" si="250"/>
        <v>46.809000000000097</v>
      </c>
      <c r="D4122" s="8">
        <f t="shared" si="251"/>
        <v>387.70500000000055</v>
      </c>
      <c r="E4122" s="8">
        <f t="shared" si="252"/>
        <v>382.34200000000033</v>
      </c>
      <c r="F4122" s="4">
        <f t="shared" si="253"/>
        <v>816.8560000000009</v>
      </c>
    </row>
    <row r="4123" spans="1:6" x14ac:dyDescent="0.35">
      <c r="A4123" s="7">
        <v>3919</v>
      </c>
      <c r="B4123" s="8">
        <v>603.82000000000005</v>
      </c>
      <c r="C4123" s="8">
        <f t="shared" si="250"/>
        <v>46.786000000000115</v>
      </c>
      <c r="D4123" s="8">
        <f t="shared" si="251"/>
        <v>387.57000000000068</v>
      </c>
      <c r="E4123" s="8">
        <f t="shared" si="252"/>
        <v>382.26800000000037</v>
      </c>
      <c r="F4123" s="4">
        <f t="shared" si="253"/>
        <v>816.62400000000116</v>
      </c>
    </row>
    <row r="4124" spans="1:6" x14ac:dyDescent="0.35">
      <c r="A4124" s="7">
        <v>3920</v>
      </c>
      <c r="B4124" s="8">
        <v>603.80999999999995</v>
      </c>
      <c r="C4124" s="8">
        <f t="shared" si="250"/>
        <v>46.762999999999877</v>
      </c>
      <c r="D4124" s="8">
        <f t="shared" si="251"/>
        <v>387.43499999999926</v>
      </c>
      <c r="E4124" s="8">
        <f t="shared" si="252"/>
        <v>382.19399999999962</v>
      </c>
      <c r="F4124" s="4">
        <f t="shared" si="253"/>
        <v>816.39199999999869</v>
      </c>
    </row>
    <row r="4125" spans="1:6" x14ac:dyDescent="0.35">
      <c r="A4125" s="7">
        <v>3921</v>
      </c>
      <c r="B4125" s="8">
        <v>603.79999999999995</v>
      </c>
      <c r="C4125" s="8">
        <f t="shared" si="250"/>
        <v>46.739999999999895</v>
      </c>
      <c r="D4125" s="8">
        <f t="shared" si="251"/>
        <v>387.29999999999939</v>
      </c>
      <c r="E4125" s="8">
        <f t="shared" si="252"/>
        <v>382.11999999999966</v>
      </c>
      <c r="F4125" s="4">
        <f t="shared" si="253"/>
        <v>816.15999999999894</v>
      </c>
    </row>
    <row r="4126" spans="1:6" x14ac:dyDescent="0.35">
      <c r="A4126" s="7">
        <v>3922</v>
      </c>
      <c r="B4126" s="8">
        <v>603.79</v>
      </c>
      <c r="C4126" s="8">
        <f t="shared" si="250"/>
        <v>46.716999999999913</v>
      </c>
      <c r="D4126" s="8">
        <f t="shared" si="251"/>
        <v>387.16499999999951</v>
      </c>
      <c r="E4126" s="8">
        <f t="shared" si="252"/>
        <v>382.04599999999971</v>
      </c>
      <c r="F4126" s="4">
        <f t="shared" si="253"/>
        <v>815.9279999999992</v>
      </c>
    </row>
    <row r="4127" spans="1:6" x14ac:dyDescent="0.35">
      <c r="A4127" s="7">
        <v>3923</v>
      </c>
      <c r="B4127" s="8">
        <v>603.78</v>
      </c>
      <c r="C4127" s="8">
        <f t="shared" si="250"/>
        <v>46.693999999999939</v>
      </c>
      <c r="D4127" s="8">
        <f t="shared" si="251"/>
        <v>387.02999999999963</v>
      </c>
      <c r="E4127" s="8">
        <f t="shared" si="252"/>
        <v>381.97199999999981</v>
      </c>
      <c r="F4127" s="4">
        <f t="shared" si="253"/>
        <v>815.69599999999946</v>
      </c>
    </row>
    <row r="4128" spans="1:6" x14ac:dyDescent="0.35">
      <c r="A4128" s="7">
        <v>3924</v>
      </c>
      <c r="B4128" s="8">
        <v>603.77</v>
      </c>
      <c r="C4128" s="8">
        <f t="shared" si="250"/>
        <v>46.670999999999957</v>
      </c>
      <c r="D4128" s="8">
        <f t="shared" si="251"/>
        <v>386.89499999999975</v>
      </c>
      <c r="E4128" s="8">
        <f t="shared" si="252"/>
        <v>381.89799999999985</v>
      </c>
      <c r="F4128" s="4">
        <f t="shared" si="253"/>
        <v>815.46399999999949</v>
      </c>
    </row>
    <row r="4129" spans="1:6" x14ac:dyDescent="0.35">
      <c r="A4129" s="7">
        <v>3925</v>
      </c>
      <c r="B4129" s="8">
        <v>603.76</v>
      </c>
      <c r="C4129" s="8">
        <f t="shared" si="250"/>
        <v>46.647999999999982</v>
      </c>
      <c r="D4129" s="8">
        <f t="shared" si="251"/>
        <v>386.75999999999988</v>
      </c>
      <c r="E4129" s="8">
        <f t="shared" si="252"/>
        <v>381.82399999999996</v>
      </c>
      <c r="F4129" s="4">
        <f t="shared" si="253"/>
        <v>815.23199999999974</v>
      </c>
    </row>
    <row r="4130" spans="1:6" x14ac:dyDescent="0.35">
      <c r="A4130" s="7">
        <v>3926</v>
      </c>
      <c r="B4130" s="8">
        <v>603.75</v>
      </c>
      <c r="C4130" s="8">
        <f t="shared" si="250"/>
        <v>46.625</v>
      </c>
      <c r="D4130" s="8">
        <f t="shared" si="251"/>
        <v>386.625</v>
      </c>
      <c r="E4130" s="8">
        <f t="shared" si="252"/>
        <v>381.75</v>
      </c>
      <c r="F4130" s="4">
        <f t="shared" si="253"/>
        <v>815</v>
      </c>
    </row>
    <row r="4131" spans="1:6" x14ac:dyDescent="0.35">
      <c r="A4131" s="7">
        <v>3927</v>
      </c>
      <c r="B4131" s="8">
        <v>603.74</v>
      </c>
      <c r="C4131" s="8">
        <f t="shared" si="250"/>
        <v>46.602000000000018</v>
      </c>
      <c r="D4131" s="8">
        <f t="shared" si="251"/>
        <v>386.49000000000012</v>
      </c>
      <c r="E4131" s="8">
        <f t="shared" si="252"/>
        <v>381.67600000000004</v>
      </c>
      <c r="F4131" s="4">
        <f t="shared" si="253"/>
        <v>814.76800000000026</v>
      </c>
    </row>
    <row r="4132" spans="1:6" x14ac:dyDescent="0.35">
      <c r="A4132" s="7">
        <v>3928</v>
      </c>
      <c r="B4132" s="8">
        <v>603.73</v>
      </c>
      <c r="C4132" s="8">
        <f t="shared" si="250"/>
        <v>46.579000000000043</v>
      </c>
      <c r="D4132" s="8">
        <f t="shared" si="251"/>
        <v>386.35500000000025</v>
      </c>
      <c r="E4132" s="8">
        <f t="shared" si="252"/>
        <v>381.60200000000015</v>
      </c>
      <c r="F4132" s="4">
        <f t="shared" si="253"/>
        <v>814.53600000000051</v>
      </c>
    </row>
    <row r="4133" spans="1:6" x14ac:dyDescent="0.35">
      <c r="A4133" s="7">
        <v>3929</v>
      </c>
      <c r="B4133" s="8">
        <v>603.72</v>
      </c>
      <c r="C4133" s="8">
        <f t="shared" si="250"/>
        <v>46.556000000000061</v>
      </c>
      <c r="D4133" s="8">
        <f t="shared" si="251"/>
        <v>386.22000000000037</v>
      </c>
      <c r="E4133" s="8">
        <f t="shared" si="252"/>
        <v>381.52800000000019</v>
      </c>
      <c r="F4133" s="4">
        <f t="shared" si="253"/>
        <v>814.30400000000054</v>
      </c>
    </row>
    <row r="4134" spans="1:6" x14ac:dyDescent="0.35">
      <c r="A4134" s="7">
        <v>3930</v>
      </c>
      <c r="B4134" s="8">
        <v>603.71</v>
      </c>
      <c r="C4134" s="8">
        <f t="shared" si="250"/>
        <v>46.533000000000087</v>
      </c>
      <c r="D4134" s="8">
        <f t="shared" si="251"/>
        <v>386.08500000000049</v>
      </c>
      <c r="E4134" s="8">
        <f t="shared" si="252"/>
        <v>381.45400000000029</v>
      </c>
      <c r="F4134" s="4">
        <f t="shared" si="253"/>
        <v>814.0720000000008</v>
      </c>
    </row>
    <row r="4135" spans="1:6" x14ac:dyDescent="0.35">
      <c r="A4135" s="7">
        <v>3931</v>
      </c>
      <c r="B4135" s="8">
        <v>603.70000000000005</v>
      </c>
      <c r="C4135" s="8">
        <f t="shared" si="250"/>
        <v>46.510000000000105</v>
      </c>
      <c r="D4135" s="8">
        <f t="shared" si="251"/>
        <v>385.95000000000061</v>
      </c>
      <c r="E4135" s="8">
        <f t="shared" si="252"/>
        <v>381.38000000000034</v>
      </c>
      <c r="F4135" s="4">
        <f t="shared" si="253"/>
        <v>813.84000000000106</v>
      </c>
    </row>
    <row r="4136" spans="1:6" x14ac:dyDescent="0.35">
      <c r="A4136" s="7">
        <v>3932</v>
      </c>
      <c r="B4136" s="8">
        <v>603.69000000000005</v>
      </c>
      <c r="C4136" s="8">
        <f t="shared" si="250"/>
        <v>46.487000000000123</v>
      </c>
      <c r="D4136" s="8">
        <f t="shared" si="251"/>
        <v>385.81500000000074</v>
      </c>
      <c r="E4136" s="8">
        <f t="shared" si="252"/>
        <v>381.30600000000038</v>
      </c>
      <c r="F4136" s="4">
        <f t="shared" si="253"/>
        <v>813.60800000000131</v>
      </c>
    </row>
    <row r="4137" spans="1:6" x14ac:dyDescent="0.35">
      <c r="A4137" s="7">
        <v>3933</v>
      </c>
      <c r="B4137" s="8">
        <v>603.67999999999995</v>
      </c>
      <c r="C4137" s="8">
        <f t="shared" si="250"/>
        <v>46.463999999999885</v>
      </c>
      <c r="D4137" s="8">
        <f t="shared" si="251"/>
        <v>385.67999999999932</v>
      </c>
      <c r="E4137" s="8">
        <f t="shared" si="252"/>
        <v>381.23199999999963</v>
      </c>
      <c r="F4137" s="4">
        <f t="shared" si="253"/>
        <v>813.37599999999884</v>
      </c>
    </row>
    <row r="4138" spans="1:6" x14ac:dyDescent="0.35">
      <c r="A4138" s="7">
        <v>3934</v>
      </c>
      <c r="B4138" s="8">
        <v>603.66999999999996</v>
      </c>
      <c r="C4138" s="8">
        <f t="shared" si="250"/>
        <v>46.440999999999903</v>
      </c>
      <c r="D4138" s="8">
        <f t="shared" si="251"/>
        <v>385.54499999999945</v>
      </c>
      <c r="E4138" s="8">
        <f t="shared" si="252"/>
        <v>381.15799999999967</v>
      </c>
      <c r="F4138" s="4">
        <f t="shared" si="253"/>
        <v>813.1439999999991</v>
      </c>
    </row>
    <row r="4139" spans="1:6" x14ac:dyDescent="0.35">
      <c r="A4139" s="7">
        <v>3935</v>
      </c>
      <c r="B4139" s="8">
        <v>603.66</v>
      </c>
      <c r="C4139" s="8">
        <f t="shared" si="250"/>
        <v>46.417999999999928</v>
      </c>
      <c r="D4139" s="8">
        <f t="shared" si="251"/>
        <v>385.40999999999957</v>
      </c>
      <c r="E4139" s="8">
        <f t="shared" si="252"/>
        <v>381.08399999999978</v>
      </c>
      <c r="F4139" s="4">
        <f t="shared" si="253"/>
        <v>812.91199999999935</v>
      </c>
    </row>
    <row r="4140" spans="1:6" x14ac:dyDescent="0.35">
      <c r="A4140" s="7">
        <v>3936</v>
      </c>
      <c r="B4140" s="8">
        <v>603.65</v>
      </c>
      <c r="C4140" s="8">
        <f t="shared" si="250"/>
        <v>46.394999999999946</v>
      </c>
      <c r="D4140" s="8">
        <f t="shared" si="251"/>
        <v>385.27499999999969</v>
      </c>
      <c r="E4140" s="8">
        <f t="shared" si="252"/>
        <v>381.00999999999982</v>
      </c>
      <c r="F4140" s="4">
        <f t="shared" si="253"/>
        <v>812.67999999999938</v>
      </c>
    </row>
    <row r="4141" spans="1:6" x14ac:dyDescent="0.35">
      <c r="A4141" s="7">
        <v>3937</v>
      </c>
      <c r="B4141" s="8">
        <v>603.64</v>
      </c>
      <c r="C4141" s="8">
        <f t="shared" si="250"/>
        <v>46.371999999999971</v>
      </c>
      <c r="D4141" s="8">
        <f t="shared" si="251"/>
        <v>385.13999999999982</v>
      </c>
      <c r="E4141" s="8">
        <f t="shared" si="252"/>
        <v>380.93599999999992</v>
      </c>
      <c r="F4141" s="4">
        <f t="shared" si="253"/>
        <v>812.44799999999964</v>
      </c>
    </row>
    <row r="4142" spans="1:6" x14ac:dyDescent="0.35">
      <c r="A4142" s="7">
        <v>3938</v>
      </c>
      <c r="B4142" s="8">
        <v>603.63</v>
      </c>
      <c r="C4142" s="8">
        <f t="shared" si="250"/>
        <v>46.34899999999999</v>
      </c>
      <c r="D4142" s="8">
        <f t="shared" si="251"/>
        <v>385.00499999999994</v>
      </c>
      <c r="E4142" s="8">
        <f t="shared" si="252"/>
        <v>380.86199999999997</v>
      </c>
      <c r="F4142" s="4">
        <f t="shared" si="253"/>
        <v>812.21599999999989</v>
      </c>
    </row>
    <row r="4143" spans="1:6" x14ac:dyDescent="0.35">
      <c r="A4143" s="7">
        <v>3939</v>
      </c>
      <c r="B4143" s="8">
        <v>603.62</v>
      </c>
      <c r="C4143" s="8">
        <f t="shared" si="250"/>
        <v>46.326000000000008</v>
      </c>
      <c r="D4143" s="8">
        <f t="shared" si="251"/>
        <v>384.87000000000006</v>
      </c>
      <c r="E4143" s="8">
        <f t="shared" si="252"/>
        <v>380.78800000000001</v>
      </c>
      <c r="F4143" s="4">
        <f t="shared" si="253"/>
        <v>811.98400000000015</v>
      </c>
    </row>
    <row r="4144" spans="1:6" x14ac:dyDescent="0.35">
      <c r="A4144" s="7">
        <v>3940</v>
      </c>
      <c r="B4144" s="8">
        <v>603.61</v>
      </c>
      <c r="C4144" s="8">
        <f t="shared" si="250"/>
        <v>46.303000000000033</v>
      </c>
      <c r="D4144" s="8">
        <f t="shared" si="251"/>
        <v>384.73500000000018</v>
      </c>
      <c r="E4144" s="8">
        <f t="shared" si="252"/>
        <v>380.71400000000011</v>
      </c>
      <c r="F4144" s="4">
        <f t="shared" si="253"/>
        <v>811.75200000000041</v>
      </c>
    </row>
    <row r="4145" spans="1:6" x14ac:dyDescent="0.35">
      <c r="A4145" s="7">
        <v>3941</v>
      </c>
      <c r="B4145" s="8">
        <v>603.6</v>
      </c>
      <c r="C4145" s="8">
        <f t="shared" si="250"/>
        <v>46.280000000000051</v>
      </c>
      <c r="D4145" s="8">
        <f t="shared" si="251"/>
        <v>384.60000000000031</v>
      </c>
      <c r="E4145" s="8">
        <f t="shared" si="252"/>
        <v>380.64000000000016</v>
      </c>
      <c r="F4145" s="4">
        <f t="shared" si="253"/>
        <v>811.52000000000044</v>
      </c>
    </row>
    <row r="4146" spans="1:6" x14ac:dyDescent="0.35">
      <c r="A4146" s="7">
        <v>3942</v>
      </c>
      <c r="B4146" s="8">
        <v>603.59</v>
      </c>
      <c r="C4146" s="8">
        <f t="shared" si="250"/>
        <v>46.257000000000076</v>
      </c>
      <c r="D4146" s="8">
        <f t="shared" si="251"/>
        <v>384.46500000000043</v>
      </c>
      <c r="E4146" s="8">
        <f t="shared" si="252"/>
        <v>380.56600000000026</v>
      </c>
      <c r="F4146" s="4">
        <f t="shared" si="253"/>
        <v>811.28800000000069</v>
      </c>
    </row>
    <row r="4147" spans="1:6" x14ac:dyDescent="0.35">
      <c r="A4147" s="7">
        <v>3943</v>
      </c>
      <c r="B4147" s="8">
        <v>603.58000000000004</v>
      </c>
      <c r="C4147" s="8">
        <f t="shared" ref="C4147:C4210" si="254">$C$4505+(($C$3505-$C$4505)/10)*(B4147-$B$4505)</f>
        <v>46.234000000000094</v>
      </c>
      <c r="D4147" s="8">
        <f t="shared" ref="D4147:D4210" si="255">$D$4505+(($D$3505-$D$4505)/10)*(B4147-$B$4505)</f>
        <v>384.33000000000055</v>
      </c>
      <c r="E4147" s="8">
        <f t="shared" ref="E4147:E4210" si="256">$E$4505+(($E$3505-$E$4505)/10)*(B4147-$B$4505)</f>
        <v>380.4920000000003</v>
      </c>
      <c r="F4147" s="4">
        <f t="shared" si="253"/>
        <v>811.05600000000095</v>
      </c>
    </row>
    <row r="4148" spans="1:6" x14ac:dyDescent="0.35">
      <c r="A4148" s="7">
        <v>3944</v>
      </c>
      <c r="B4148" s="8">
        <v>603.57000000000005</v>
      </c>
      <c r="C4148" s="8">
        <f t="shared" si="254"/>
        <v>46.211000000000112</v>
      </c>
      <c r="D4148" s="8">
        <f t="shared" si="255"/>
        <v>384.19500000000068</v>
      </c>
      <c r="E4148" s="8">
        <f t="shared" si="256"/>
        <v>380.41800000000035</v>
      </c>
      <c r="F4148" s="4">
        <f t="shared" si="253"/>
        <v>810.82400000000121</v>
      </c>
    </row>
    <row r="4149" spans="1:6" x14ac:dyDescent="0.35">
      <c r="A4149" s="7">
        <v>3945</v>
      </c>
      <c r="B4149" s="8">
        <v>603.55999999999995</v>
      </c>
      <c r="C4149" s="8">
        <f t="shared" si="254"/>
        <v>46.187999999999874</v>
      </c>
      <c r="D4149" s="8">
        <f t="shared" si="255"/>
        <v>384.05999999999926</v>
      </c>
      <c r="E4149" s="8">
        <f t="shared" si="256"/>
        <v>380.3439999999996</v>
      </c>
      <c r="F4149" s="4">
        <f t="shared" si="253"/>
        <v>810.59199999999873</v>
      </c>
    </row>
    <row r="4150" spans="1:6" x14ac:dyDescent="0.35">
      <c r="A4150" s="7">
        <v>3946</v>
      </c>
      <c r="B4150" s="8">
        <v>603.54999999999995</v>
      </c>
      <c r="C4150" s="8">
        <f t="shared" si="254"/>
        <v>46.164999999999893</v>
      </c>
      <c r="D4150" s="8">
        <f t="shared" si="255"/>
        <v>383.92499999999939</v>
      </c>
      <c r="E4150" s="8">
        <f t="shared" si="256"/>
        <v>380.26999999999964</v>
      </c>
      <c r="F4150" s="4">
        <f t="shared" si="253"/>
        <v>810.35999999999899</v>
      </c>
    </row>
    <row r="4151" spans="1:6" x14ac:dyDescent="0.35">
      <c r="A4151" s="7">
        <v>3947</v>
      </c>
      <c r="B4151" s="8">
        <v>603.54</v>
      </c>
      <c r="C4151" s="8">
        <f t="shared" si="254"/>
        <v>46.141999999999918</v>
      </c>
      <c r="D4151" s="8">
        <f t="shared" si="255"/>
        <v>383.78999999999951</v>
      </c>
      <c r="E4151" s="8">
        <f t="shared" si="256"/>
        <v>380.19599999999974</v>
      </c>
      <c r="F4151" s="4">
        <f t="shared" si="253"/>
        <v>810.12799999999925</v>
      </c>
    </row>
    <row r="4152" spans="1:6" x14ac:dyDescent="0.35">
      <c r="A4152" s="7">
        <v>3948</v>
      </c>
      <c r="B4152" s="8">
        <v>603.53</v>
      </c>
      <c r="C4152" s="8">
        <f t="shared" si="254"/>
        <v>46.118999999999936</v>
      </c>
      <c r="D4152" s="8">
        <f t="shared" si="255"/>
        <v>383.65499999999963</v>
      </c>
      <c r="E4152" s="8">
        <f t="shared" si="256"/>
        <v>380.12199999999979</v>
      </c>
      <c r="F4152" s="4">
        <f t="shared" si="253"/>
        <v>809.89599999999928</v>
      </c>
    </row>
    <row r="4153" spans="1:6" x14ac:dyDescent="0.35">
      <c r="A4153" s="7">
        <v>3949</v>
      </c>
      <c r="B4153" s="8">
        <v>603.52</v>
      </c>
      <c r="C4153" s="8">
        <f t="shared" si="254"/>
        <v>46.095999999999961</v>
      </c>
      <c r="D4153" s="8">
        <f t="shared" si="255"/>
        <v>383.51999999999975</v>
      </c>
      <c r="E4153" s="8">
        <f t="shared" si="256"/>
        <v>380.04799999999989</v>
      </c>
      <c r="F4153" s="4">
        <f t="shared" si="253"/>
        <v>809.66399999999953</v>
      </c>
    </row>
    <row r="4154" spans="1:6" x14ac:dyDescent="0.35">
      <c r="A4154" s="7">
        <v>3950</v>
      </c>
      <c r="B4154" s="8">
        <v>603.51</v>
      </c>
      <c r="C4154" s="8">
        <f t="shared" si="254"/>
        <v>46.072999999999979</v>
      </c>
      <c r="D4154" s="8">
        <f t="shared" si="255"/>
        <v>383.38499999999988</v>
      </c>
      <c r="E4154" s="8">
        <f t="shared" si="256"/>
        <v>379.97399999999993</v>
      </c>
      <c r="F4154" s="4">
        <f t="shared" si="253"/>
        <v>809.43199999999979</v>
      </c>
    </row>
    <row r="4155" spans="1:6" x14ac:dyDescent="0.35">
      <c r="A4155" s="7">
        <v>3951</v>
      </c>
      <c r="B4155" s="8">
        <v>603.5</v>
      </c>
      <c r="C4155" s="8">
        <f t="shared" si="254"/>
        <v>46.05</v>
      </c>
      <c r="D4155" s="8">
        <f t="shared" si="255"/>
        <v>383.25</v>
      </c>
      <c r="E4155" s="8">
        <f t="shared" si="256"/>
        <v>379.9</v>
      </c>
      <c r="F4155" s="4">
        <f t="shared" si="253"/>
        <v>809.2</v>
      </c>
    </row>
    <row r="4156" spans="1:6" x14ac:dyDescent="0.35">
      <c r="A4156" s="7">
        <v>3952</v>
      </c>
      <c r="B4156" s="8">
        <v>603.49</v>
      </c>
      <c r="C4156" s="8">
        <f t="shared" si="254"/>
        <v>46.027000000000022</v>
      </c>
      <c r="D4156" s="8">
        <f t="shared" si="255"/>
        <v>383.11500000000012</v>
      </c>
      <c r="E4156" s="8">
        <f t="shared" si="256"/>
        <v>379.82600000000008</v>
      </c>
      <c r="F4156" s="4">
        <f t="shared" si="253"/>
        <v>808.9680000000003</v>
      </c>
    </row>
    <row r="4157" spans="1:6" x14ac:dyDescent="0.35">
      <c r="A4157" s="7">
        <v>3953</v>
      </c>
      <c r="B4157" s="8">
        <v>603.48</v>
      </c>
      <c r="C4157" s="8">
        <f t="shared" si="254"/>
        <v>46.00400000000004</v>
      </c>
      <c r="D4157" s="8">
        <f t="shared" si="255"/>
        <v>382.98000000000025</v>
      </c>
      <c r="E4157" s="8">
        <f t="shared" si="256"/>
        <v>379.75200000000012</v>
      </c>
      <c r="F4157" s="4">
        <f t="shared" si="253"/>
        <v>808.73600000000033</v>
      </c>
    </row>
    <row r="4158" spans="1:6" x14ac:dyDescent="0.35">
      <c r="A4158" s="7">
        <v>3954</v>
      </c>
      <c r="B4158" s="8">
        <v>603.47</v>
      </c>
      <c r="C4158" s="8">
        <f t="shared" si="254"/>
        <v>45.981000000000066</v>
      </c>
      <c r="D4158" s="8">
        <f t="shared" si="255"/>
        <v>382.84500000000037</v>
      </c>
      <c r="E4158" s="8">
        <f t="shared" si="256"/>
        <v>379.67800000000022</v>
      </c>
      <c r="F4158" s="4">
        <f t="shared" si="253"/>
        <v>808.50400000000059</v>
      </c>
    </row>
    <row r="4159" spans="1:6" x14ac:dyDescent="0.35">
      <c r="A4159" s="7">
        <v>3955</v>
      </c>
      <c r="B4159" s="8">
        <v>603.46</v>
      </c>
      <c r="C4159" s="8">
        <f t="shared" si="254"/>
        <v>45.958000000000084</v>
      </c>
      <c r="D4159" s="8">
        <f t="shared" si="255"/>
        <v>382.71000000000049</v>
      </c>
      <c r="E4159" s="8">
        <f t="shared" si="256"/>
        <v>379.60400000000027</v>
      </c>
      <c r="F4159" s="4">
        <f t="shared" si="253"/>
        <v>808.27200000000084</v>
      </c>
    </row>
    <row r="4160" spans="1:6" x14ac:dyDescent="0.35">
      <c r="A4160" s="7">
        <v>3956</v>
      </c>
      <c r="B4160" s="8">
        <v>603.45000000000005</v>
      </c>
      <c r="C4160" s="8">
        <f t="shared" si="254"/>
        <v>45.935000000000102</v>
      </c>
      <c r="D4160" s="8">
        <f t="shared" si="255"/>
        <v>382.57500000000061</v>
      </c>
      <c r="E4160" s="8">
        <f t="shared" si="256"/>
        <v>379.53000000000031</v>
      </c>
      <c r="F4160" s="4">
        <f t="shared" si="253"/>
        <v>808.0400000000011</v>
      </c>
    </row>
    <row r="4161" spans="1:6" x14ac:dyDescent="0.35">
      <c r="A4161" s="7">
        <v>3957</v>
      </c>
      <c r="B4161" s="8">
        <v>603.44000000000005</v>
      </c>
      <c r="C4161" s="8">
        <f t="shared" si="254"/>
        <v>45.912000000000127</v>
      </c>
      <c r="D4161" s="8">
        <f t="shared" si="255"/>
        <v>382.44000000000074</v>
      </c>
      <c r="E4161" s="8">
        <f t="shared" si="256"/>
        <v>379.45600000000042</v>
      </c>
      <c r="F4161" s="4">
        <f t="shared" si="253"/>
        <v>807.80800000000136</v>
      </c>
    </row>
    <row r="4162" spans="1:6" x14ac:dyDescent="0.35">
      <c r="A4162" s="7">
        <v>3958</v>
      </c>
      <c r="B4162" s="8">
        <v>603.42999999999995</v>
      </c>
      <c r="C4162" s="8">
        <f t="shared" si="254"/>
        <v>45.888999999999882</v>
      </c>
      <c r="D4162" s="8">
        <f t="shared" si="255"/>
        <v>382.30499999999932</v>
      </c>
      <c r="E4162" s="8">
        <f t="shared" si="256"/>
        <v>379.38199999999961</v>
      </c>
      <c r="F4162" s="4">
        <f t="shared" si="253"/>
        <v>807.57599999999888</v>
      </c>
    </row>
    <row r="4163" spans="1:6" x14ac:dyDescent="0.35">
      <c r="A4163" s="7">
        <v>3959</v>
      </c>
      <c r="B4163" s="8">
        <v>603.41999999999996</v>
      </c>
      <c r="C4163" s="8">
        <f t="shared" si="254"/>
        <v>45.865999999999907</v>
      </c>
      <c r="D4163" s="8">
        <f t="shared" si="255"/>
        <v>382.16999999999945</v>
      </c>
      <c r="E4163" s="8">
        <f t="shared" si="256"/>
        <v>379.30799999999971</v>
      </c>
      <c r="F4163" s="4">
        <f t="shared" si="253"/>
        <v>807.34399999999914</v>
      </c>
    </row>
    <row r="4164" spans="1:6" x14ac:dyDescent="0.35">
      <c r="A4164" s="7">
        <v>3960</v>
      </c>
      <c r="B4164" s="8">
        <v>603.41</v>
      </c>
      <c r="C4164" s="8">
        <f t="shared" si="254"/>
        <v>45.842999999999925</v>
      </c>
      <c r="D4164" s="8">
        <f t="shared" si="255"/>
        <v>382.03499999999957</v>
      </c>
      <c r="E4164" s="8">
        <f t="shared" si="256"/>
        <v>379.23399999999975</v>
      </c>
      <c r="F4164" s="4">
        <f t="shared" si="253"/>
        <v>807.11199999999917</v>
      </c>
    </row>
    <row r="4165" spans="1:6" x14ac:dyDescent="0.35">
      <c r="A4165" s="7">
        <v>3961</v>
      </c>
      <c r="B4165" s="8">
        <v>603.4</v>
      </c>
      <c r="C4165" s="8">
        <f t="shared" si="254"/>
        <v>45.819999999999951</v>
      </c>
      <c r="D4165" s="8">
        <f t="shared" si="255"/>
        <v>381.89999999999969</v>
      </c>
      <c r="E4165" s="8">
        <f t="shared" si="256"/>
        <v>379.15999999999985</v>
      </c>
      <c r="F4165" s="4">
        <f t="shared" si="253"/>
        <v>806.87999999999943</v>
      </c>
    </row>
    <row r="4166" spans="1:6" x14ac:dyDescent="0.35">
      <c r="A4166" s="7">
        <v>3962</v>
      </c>
      <c r="B4166" s="8">
        <v>603.39</v>
      </c>
      <c r="C4166" s="8">
        <f t="shared" si="254"/>
        <v>45.796999999999969</v>
      </c>
      <c r="D4166" s="8">
        <f t="shared" si="255"/>
        <v>381.76499999999982</v>
      </c>
      <c r="E4166" s="8">
        <f t="shared" si="256"/>
        <v>379.0859999999999</v>
      </c>
      <c r="F4166" s="4">
        <f t="shared" ref="F4166:F4229" si="257">C4166+D4166+E4166</f>
        <v>806.64799999999968</v>
      </c>
    </row>
    <row r="4167" spans="1:6" x14ac:dyDescent="0.35">
      <c r="A4167" s="7">
        <v>3963</v>
      </c>
      <c r="B4167" s="8">
        <v>603.38</v>
      </c>
      <c r="C4167" s="8">
        <f t="shared" si="254"/>
        <v>45.773999999999987</v>
      </c>
      <c r="D4167" s="8">
        <f t="shared" si="255"/>
        <v>381.62999999999994</v>
      </c>
      <c r="E4167" s="8">
        <f t="shared" si="256"/>
        <v>379.01199999999994</v>
      </c>
      <c r="F4167" s="4">
        <f t="shared" si="257"/>
        <v>806.41599999999994</v>
      </c>
    </row>
    <row r="4168" spans="1:6" x14ac:dyDescent="0.35">
      <c r="A4168" s="7">
        <v>3964</v>
      </c>
      <c r="B4168" s="8">
        <v>603.37</v>
      </c>
      <c r="C4168" s="8">
        <f t="shared" si="254"/>
        <v>45.751000000000012</v>
      </c>
      <c r="D4168" s="8">
        <f t="shared" si="255"/>
        <v>381.49500000000006</v>
      </c>
      <c r="E4168" s="8">
        <f t="shared" si="256"/>
        <v>378.93800000000005</v>
      </c>
      <c r="F4168" s="4">
        <f t="shared" si="257"/>
        <v>806.1840000000002</v>
      </c>
    </row>
    <row r="4169" spans="1:6" x14ac:dyDescent="0.35">
      <c r="A4169" s="7">
        <v>3965</v>
      </c>
      <c r="B4169" s="8">
        <v>603.36</v>
      </c>
      <c r="C4169" s="8">
        <f t="shared" si="254"/>
        <v>45.72800000000003</v>
      </c>
      <c r="D4169" s="8">
        <f t="shared" si="255"/>
        <v>381.36000000000018</v>
      </c>
      <c r="E4169" s="8">
        <f t="shared" si="256"/>
        <v>378.86400000000009</v>
      </c>
      <c r="F4169" s="4">
        <f t="shared" si="257"/>
        <v>805.95200000000023</v>
      </c>
    </row>
    <row r="4170" spans="1:6" x14ac:dyDescent="0.35">
      <c r="A4170" s="7">
        <v>3966</v>
      </c>
      <c r="B4170" s="8">
        <v>603.35</v>
      </c>
      <c r="C4170" s="8">
        <f t="shared" si="254"/>
        <v>45.705000000000055</v>
      </c>
      <c r="D4170" s="8">
        <f t="shared" si="255"/>
        <v>381.22500000000031</v>
      </c>
      <c r="E4170" s="8">
        <f t="shared" si="256"/>
        <v>378.79000000000019</v>
      </c>
      <c r="F4170" s="4">
        <f t="shared" si="257"/>
        <v>805.72000000000048</v>
      </c>
    </row>
    <row r="4171" spans="1:6" x14ac:dyDescent="0.35">
      <c r="A4171" s="7">
        <v>3967</v>
      </c>
      <c r="B4171" s="8">
        <v>603.34</v>
      </c>
      <c r="C4171" s="8">
        <f t="shared" si="254"/>
        <v>45.682000000000073</v>
      </c>
      <c r="D4171" s="8">
        <f t="shared" si="255"/>
        <v>381.09000000000043</v>
      </c>
      <c r="E4171" s="8">
        <f t="shared" si="256"/>
        <v>378.71600000000024</v>
      </c>
      <c r="F4171" s="4">
        <f t="shared" si="257"/>
        <v>805.48800000000074</v>
      </c>
    </row>
    <row r="4172" spans="1:6" x14ac:dyDescent="0.35">
      <c r="A4172" s="7">
        <v>3968</v>
      </c>
      <c r="B4172" s="8">
        <v>603.33000000000004</v>
      </c>
      <c r="C4172" s="8">
        <f t="shared" si="254"/>
        <v>45.659000000000091</v>
      </c>
      <c r="D4172" s="8">
        <f t="shared" si="255"/>
        <v>380.95500000000055</v>
      </c>
      <c r="E4172" s="8">
        <f t="shared" si="256"/>
        <v>378.64200000000028</v>
      </c>
      <c r="F4172" s="4">
        <f t="shared" si="257"/>
        <v>805.25600000000099</v>
      </c>
    </row>
    <row r="4173" spans="1:6" x14ac:dyDescent="0.35">
      <c r="A4173" s="7">
        <v>3969</v>
      </c>
      <c r="B4173" s="8">
        <v>603.32000000000005</v>
      </c>
      <c r="C4173" s="8">
        <f t="shared" si="254"/>
        <v>45.636000000000116</v>
      </c>
      <c r="D4173" s="8">
        <f t="shared" si="255"/>
        <v>380.82000000000068</v>
      </c>
      <c r="E4173" s="8">
        <f t="shared" si="256"/>
        <v>378.56800000000038</v>
      </c>
      <c r="F4173" s="4">
        <f t="shared" si="257"/>
        <v>805.02400000000125</v>
      </c>
    </row>
    <row r="4174" spans="1:6" x14ac:dyDescent="0.35">
      <c r="A4174" s="7">
        <v>3970</v>
      </c>
      <c r="B4174" s="8">
        <v>603.30999999999995</v>
      </c>
      <c r="C4174" s="8">
        <f t="shared" si="254"/>
        <v>45.612999999999872</v>
      </c>
      <c r="D4174" s="8">
        <f t="shared" si="255"/>
        <v>380.68499999999926</v>
      </c>
      <c r="E4174" s="8">
        <f t="shared" si="256"/>
        <v>378.49399999999957</v>
      </c>
      <c r="F4174" s="4">
        <f t="shared" si="257"/>
        <v>804.79199999999878</v>
      </c>
    </row>
    <row r="4175" spans="1:6" x14ac:dyDescent="0.35">
      <c r="A4175" s="7">
        <v>3971</v>
      </c>
      <c r="B4175" s="8">
        <v>603.29999999999995</v>
      </c>
      <c r="C4175" s="8">
        <f t="shared" si="254"/>
        <v>45.589999999999897</v>
      </c>
      <c r="D4175" s="8">
        <f t="shared" si="255"/>
        <v>380.54999999999939</v>
      </c>
      <c r="E4175" s="8">
        <f t="shared" si="256"/>
        <v>378.41999999999967</v>
      </c>
      <c r="F4175" s="4">
        <f t="shared" si="257"/>
        <v>804.55999999999904</v>
      </c>
    </row>
    <row r="4176" spans="1:6" x14ac:dyDescent="0.35">
      <c r="A4176" s="7">
        <v>3972</v>
      </c>
      <c r="B4176" s="8">
        <v>603.29</v>
      </c>
      <c r="C4176" s="8">
        <f t="shared" si="254"/>
        <v>45.566999999999915</v>
      </c>
      <c r="D4176" s="8">
        <f t="shared" si="255"/>
        <v>380.41499999999951</v>
      </c>
      <c r="E4176" s="8">
        <f t="shared" si="256"/>
        <v>378.34599999999972</v>
      </c>
      <c r="F4176" s="4">
        <f t="shared" si="257"/>
        <v>804.32799999999907</v>
      </c>
    </row>
    <row r="4177" spans="1:6" x14ac:dyDescent="0.35">
      <c r="A4177" s="7">
        <v>3973</v>
      </c>
      <c r="B4177" s="8">
        <v>603.28</v>
      </c>
      <c r="C4177" s="8">
        <f t="shared" si="254"/>
        <v>45.54399999999994</v>
      </c>
      <c r="D4177" s="8">
        <f t="shared" si="255"/>
        <v>380.27999999999963</v>
      </c>
      <c r="E4177" s="8">
        <f t="shared" si="256"/>
        <v>378.27199999999982</v>
      </c>
      <c r="F4177" s="4">
        <f t="shared" si="257"/>
        <v>804.09599999999932</v>
      </c>
    </row>
    <row r="4178" spans="1:6" x14ac:dyDescent="0.35">
      <c r="A4178" s="7">
        <v>3974</v>
      </c>
      <c r="B4178" s="8">
        <v>603.27</v>
      </c>
      <c r="C4178" s="8">
        <f t="shared" si="254"/>
        <v>45.520999999999958</v>
      </c>
      <c r="D4178" s="8">
        <f t="shared" si="255"/>
        <v>380.14499999999975</v>
      </c>
      <c r="E4178" s="8">
        <f t="shared" si="256"/>
        <v>378.19799999999987</v>
      </c>
      <c r="F4178" s="4">
        <f t="shared" si="257"/>
        <v>803.86399999999958</v>
      </c>
    </row>
    <row r="4179" spans="1:6" x14ac:dyDescent="0.35">
      <c r="A4179" s="7">
        <v>3975</v>
      </c>
      <c r="B4179" s="8">
        <v>603.26</v>
      </c>
      <c r="C4179" s="8">
        <f t="shared" si="254"/>
        <v>45.497999999999976</v>
      </c>
      <c r="D4179" s="8">
        <f t="shared" si="255"/>
        <v>380.00999999999988</v>
      </c>
      <c r="E4179" s="8">
        <f t="shared" si="256"/>
        <v>378.12399999999991</v>
      </c>
      <c r="F4179" s="4">
        <f t="shared" si="257"/>
        <v>803.63199999999983</v>
      </c>
    </row>
    <row r="4180" spans="1:6" x14ac:dyDescent="0.35">
      <c r="A4180" s="7">
        <v>3976</v>
      </c>
      <c r="B4180" s="8">
        <v>603.25</v>
      </c>
      <c r="C4180" s="8">
        <f t="shared" si="254"/>
        <v>45.475000000000001</v>
      </c>
      <c r="D4180" s="8">
        <f t="shared" si="255"/>
        <v>379.875</v>
      </c>
      <c r="E4180" s="8">
        <f t="shared" si="256"/>
        <v>378.05</v>
      </c>
      <c r="F4180" s="4">
        <f t="shared" si="257"/>
        <v>803.40000000000009</v>
      </c>
    </row>
    <row r="4181" spans="1:6" x14ac:dyDescent="0.35">
      <c r="A4181" s="7">
        <v>3977</v>
      </c>
      <c r="B4181" s="8">
        <v>603.24</v>
      </c>
      <c r="C4181" s="8">
        <f t="shared" si="254"/>
        <v>45.452000000000019</v>
      </c>
      <c r="D4181" s="8">
        <f t="shared" si="255"/>
        <v>379.74000000000012</v>
      </c>
      <c r="E4181" s="8">
        <f t="shared" si="256"/>
        <v>377.97600000000006</v>
      </c>
      <c r="F4181" s="4">
        <f t="shared" si="257"/>
        <v>803.16800000000012</v>
      </c>
    </row>
    <row r="4182" spans="1:6" x14ac:dyDescent="0.35">
      <c r="A4182" s="7">
        <v>3978</v>
      </c>
      <c r="B4182" s="8">
        <v>603.23</v>
      </c>
      <c r="C4182" s="8">
        <f t="shared" si="254"/>
        <v>45.429000000000045</v>
      </c>
      <c r="D4182" s="8">
        <f t="shared" si="255"/>
        <v>379.60500000000025</v>
      </c>
      <c r="E4182" s="8">
        <f t="shared" si="256"/>
        <v>377.90200000000016</v>
      </c>
      <c r="F4182" s="4">
        <f t="shared" si="257"/>
        <v>802.93600000000038</v>
      </c>
    </row>
    <row r="4183" spans="1:6" x14ac:dyDescent="0.35">
      <c r="A4183" s="7">
        <v>3979</v>
      </c>
      <c r="B4183" s="8">
        <v>603.22</v>
      </c>
      <c r="C4183" s="8">
        <f t="shared" si="254"/>
        <v>45.406000000000063</v>
      </c>
      <c r="D4183" s="8">
        <f t="shared" si="255"/>
        <v>379.47000000000037</v>
      </c>
      <c r="E4183" s="8">
        <f t="shared" si="256"/>
        <v>377.8280000000002</v>
      </c>
      <c r="F4183" s="4">
        <f t="shared" si="257"/>
        <v>802.70400000000063</v>
      </c>
    </row>
    <row r="4184" spans="1:6" x14ac:dyDescent="0.35">
      <c r="A4184" s="7">
        <v>3980</v>
      </c>
      <c r="B4184" s="8">
        <v>603.21</v>
      </c>
      <c r="C4184" s="8">
        <f t="shared" si="254"/>
        <v>45.383000000000081</v>
      </c>
      <c r="D4184" s="8">
        <f t="shared" si="255"/>
        <v>379.33500000000049</v>
      </c>
      <c r="E4184" s="8">
        <f t="shared" si="256"/>
        <v>377.75400000000025</v>
      </c>
      <c r="F4184" s="4">
        <f t="shared" si="257"/>
        <v>802.47200000000089</v>
      </c>
    </row>
    <row r="4185" spans="1:6" x14ac:dyDescent="0.35">
      <c r="A4185" s="7">
        <v>3981</v>
      </c>
      <c r="B4185" s="8">
        <v>603.20000000000005</v>
      </c>
      <c r="C4185" s="8">
        <f t="shared" si="254"/>
        <v>45.360000000000106</v>
      </c>
      <c r="D4185" s="8">
        <f t="shared" si="255"/>
        <v>379.20000000000061</v>
      </c>
      <c r="E4185" s="8">
        <f t="shared" si="256"/>
        <v>377.68000000000035</v>
      </c>
      <c r="F4185" s="4">
        <f t="shared" si="257"/>
        <v>802.24000000000115</v>
      </c>
    </row>
    <row r="4186" spans="1:6" x14ac:dyDescent="0.35">
      <c r="A4186" s="7">
        <v>3982</v>
      </c>
      <c r="B4186" s="8">
        <v>603.19000000000005</v>
      </c>
      <c r="C4186" s="8">
        <f t="shared" si="254"/>
        <v>45.337000000000124</v>
      </c>
      <c r="D4186" s="8">
        <f t="shared" si="255"/>
        <v>379.06500000000074</v>
      </c>
      <c r="E4186" s="8">
        <f t="shared" si="256"/>
        <v>377.60600000000039</v>
      </c>
      <c r="F4186" s="4">
        <f t="shared" si="257"/>
        <v>802.00800000000118</v>
      </c>
    </row>
    <row r="4187" spans="1:6" x14ac:dyDescent="0.35">
      <c r="A4187" s="7">
        <v>3983</v>
      </c>
      <c r="B4187" s="8">
        <v>603.17999999999995</v>
      </c>
      <c r="C4187" s="8">
        <f t="shared" si="254"/>
        <v>45.313999999999886</v>
      </c>
      <c r="D4187" s="8">
        <f t="shared" si="255"/>
        <v>378.92999999999932</v>
      </c>
      <c r="E4187" s="8">
        <f t="shared" si="256"/>
        <v>377.53199999999964</v>
      </c>
      <c r="F4187" s="4">
        <f t="shared" si="257"/>
        <v>801.77599999999893</v>
      </c>
    </row>
    <row r="4188" spans="1:6" x14ac:dyDescent="0.35">
      <c r="A4188" s="7">
        <v>3984</v>
      </c>
      <c r="B4188" s="8">
        <v>603.16999999999996</v>
      </c>
      <c r="C4188" s="8">
        <f t="shared" si="254"/>
        <v>45.290999999999904</v>
      </c>
      <c r="D4188" s="8">
        <f t="shared" si="255"/>
        <v>378.79499999999945</v>
      </c>
      <c r="E4188" s="8">
        <f t="shared" si="256"/>
        <v>377.45799999999969</v>
      </c>
      <c r="F4188" s="4">
        <f t="shared" si="257"/>
        <v>801.54399999999896</v>
      </c>
    </row>
    <row r="4189" spans="1:6" x14ac:dyDescent="0.35">
      <c r="A4189" s="7">
        <v>3985</v>
      </c>
      <c r="B4189" s="8">
        <v>603.16</v>
      </c>
      <c r="C4189" s="8">
        <f t="shared" si="254"/>
        <v>45.26799999999993</v>
      </c>
      <c r="D4189" s="8">
        <f t="shared" si="255"/>
        <v>378.65999999999957</v>
      </c>
      <c r="E4189" s="8">
        <f t="shared" si="256"/>
        <v>377.38399999999979</v>
      </c>
      <c r="F4189" s="4">
        <f t="shared" si="257"/>
        <v>801.31199999999922</v>
      </c>
    </row>
    <row r="4190" spans="1:6" x14ac:dyDescent="0.35">
      <c r="A4190" s="7">
        <v>3986</v>
      </c>
      <c r="B4190" s="8">
        <v>603.15</v>
      </c>
      <c r="C4190" s="8">
        <f t="shared" si="254"/>
        <v>45.244999999999948</v>
      </c>
      <c r="D4190" s="8">
        <f t="shared" si="255"/>
        <v>378.52499999999969</v>
      </c>
      <c r="E4190" s="8">
        <f t="shared" si="256"/>
        <v>377.30999999999983</v>
      </c>
      <c r="F4190" s="4">
        <f t="shared" si="257"/>
        <v>801.07999999999947</v>
      </c>
    </row>
    <row r="4191" spans="1:6" x14ac:dyDescent="0.35">
      <c r="A4191" s="7">
        <v>3987</v>
      </c>
      <c r="B4191" s="8">
        <v>603.14</v>
      </c>
      <c r="C4191" s="8">
        <f t="shared" si="254"/>
        <v>45.221999999999966</v>
      </c>
      <c r="D4191" s="8">
        <f t="shared" si="255"/>
        <v>378.38999999999982</v>
      </c>
      <c r="E4191" s="8">
        <f t="shared" si="256"/>
        <v>377.23599999999988</v>
      </c>
      <c r="F4191" s="4">
        <f t="shared" si="257"/>
        <v>800.84799999999973</v>
      </c>
    </row>
    <row r="4192" spans="1:6" x14ac:dyDescent="0.35">
      <c r="A4192" s="7">
        <v>3988</v>
      </c>
      <c r="B4192" s="8">
        <v>603.13</v>
      </c>
      <c r="C4192" s="8">
        <f t="shared" si="254"/>
        <v>45.198999999999991</v>
      </c>
      <c r="D4192" s="8">
        <f t="shared" si="255"/>
        <v>378.25499999999994</v>
      </c>
      <c r="E4192" s="8">
        <f t="shared" si="256"/>
        <v>377.16199999999998</v>
      </c>
      <c r="F4192" s="4">
        <f t="shared" si="257"/>
        <v>800.61599999999999</v>
      </c>
    </row>
    <row r="4193" spans="1:6" x14ac:dyDescent="0.35">
      <c r="A4193" s="7">
        <v>3989</v>
      </c>
      <c r="B4193" s="8">
        <v>603.12</v>
      </c>
      <c r="C4193" s="8">
        <f t="shared" si="254"/>
        <v>45.176000000000009</v>
      </c>
      <c r="D4193" s="8">
        <f t="shared" si="255"/>
        <v>378.12000000000006</v>
      </c>
      <c r="E4193" s="8">
        <f t="shared" si="256"/>
        <v>377.08800000000002</v>
      </c>
      <c r="F4193" s="4">
        <f t="shared" si="257"/>
        <v>800.38400000000001</v>
      </c>
    </row>
    <row r="4194" spans="1:6" x14ac:dyDescent="0.35">
      <c r="A4194" s="7">
        <v>3990</v>
      </c>
      <c r="B4194" s="8">
        <v>603.11</v>
      </c>
      <c r="C4194" s="8">
        <f t="shared" si="254"/>
        <v>45.153000000000034</v>
      </c>
      <c r="D4194" s="8">
        <f t="shared" si="255"/>
        <v>377.98500000000018</v>
      </c>
      <c r="E4194" s="8">
        <f t="shared" si="256"/>
        <v>377.01400000000012</v>
      </c>
      <c r="F4194" s="4">
        <f t="shared" si="257"/>
        <v>800.15200000000027</v>
      </c>
    </row>
    <row r="4195" spans="1:6" x14ac:dyDescent="0.35">
      <c r="A4195" s="7">
        <v>3991</v>
      </c>
      <c r="B4195" s="8">
        <v>603.1</v>
      </c>
      <c r="C4195" s="8">
        <f t="shared" si="254"/>
        <v>45.130000000000052</v>
      </c>
      <c r="D4195" s="8">
        <f t="shared" si="255"/>
        <v>377.85000000000031</v>
      </c>
      <c r="E4195" s="8">
        <f t="shared" si="256"/>
        <v>376.94000000000017</v>
      </c>
      <c r="F4195" s="4">
        <f t="shared" si="257"/>
        <v>799.92000000000053</v>
      </c>
    </row>
    <row r="4196" spans="1:6" x14ac:dyDescent="0.35">
      <c r="A4196" s="7">
        <v>3992</v>
      </c>
      <c r="B4196" s="8">
        <v>603.09</v>
      </c>
      <c r="C4196" s="8">
        <f t="shared" si="254"/>
        <v>45.10700000000007</v>
      </c>
      <c r="D4196" s="8">
        <f t="shared" si="255"/>
        <v>377.71500000000043</v>
      </c>
      <c r="E4196" s="8">
        <f t="shared" si="256"/>
        <v>376.86600000000021</v>
      </c>
      <c r="F4196" s="4">
        <f t="shared" si="257"/>
        <v>799.68800000000078</v>
      </c>
    </row>
    <row r="4197" spans="1:6" x14ac:dyDescent="0.35">
      <c r="A4197" s="7">
        <v>3993</v>
      </c>
      <c r="B4197" s="8">
        <v>603.08000000000004</v>
      </c>
      <c r="C4197" s="8">
        <f t="shared" si="254"/>
        <v>45.084000000000096</v>
      </c>
      <c r="D4197" s="8">
        <f t="shared" si="255"/>
        <v>377.58000000000055</v>
      </c>
      <c r="E4197" s="8">
        <f t="shared" si="256"/>
        <v>376.79200000000031</v>
      </c>
      <c r="F4197" s="4">
        <f t="shared" si="257"/>
        <v>799.45600000000104</v>
      </c>
    </row>
    <row r="4198" spans="1:6" x14ac:dyDescent="0.35">
      <c r="A4198" s="7">
        <v>3994</v>
      </c>
      <c r="B4198" s="8">
        <v>603.07000000000005</v>
      </c>
      <c r="C4198" s="8">
        <f t="shared" si="254"/>
        <v>45.061000000000114</v>
      </c>
      <c r="D4198" s="8">
        <f t="shared" si="255"/>
        <v>377.44500000000068</v>
      </c>
      <c r="E4198" s="8">
        <f t="shared" si="256"/>
        <v>376.71800000000036</v>
      </c>
      <c r="F4198" s="4">
        <f t="shared" si="257"/>
        <v>799.22400000000107</v>
      </c>
    </row>
    <row r="4199" spans="1:6" x14ac:dyDescent="0.35">
      <c r="A4199" s="7">
        <v>3995</v>
      </c>
      <c r="B4199" s="8">
        <v>603.05999999999995</v>
      </c>
      <c r="C4199" s="8">
        <f t="shared" si="254"/>
        <v>45.037999999999876</v>
      </c>
      <c r="D4199" s="8">
        <f t="shared" si="255"/>
        <v>377.30999999999926</v>
      </c>
      <c r="E4199" s="8">
        <f t="shared" si="256"/>
        <v>376.64399999999961</v>
      </c>
      <c r="F4199" s="4">
        <f t="shared" si="257"/>
        <v>798.99199999999882</v>
      </c>
    </row>
    <row r="4200" spans="1:6" x14ac:dyDescent="0.35">
      <c r="A4200" s="7">
        <v>3996</v>
      </c>
      <c r="B4200" s="8">
        <v>603.04999999999995</v>
      </c>
      <c r="C4200" s="8">
        <f t="shared" si="254"/>
        <v>45.014999999999894</v>
      </c>
      <c r="D4200" s="8">
        <f t="shared" si="255"/>
        <v>377.17499999999939</v>
      </c>
      <c r="E4200" s="8">
        <f t="shared" si="256"/>
        <v>376.56999999999965</v>
      </c>
      <c r="F4200" s="4">
        <f t="shared" si="257"/>
        <v>798.75999999999885</v>
      </c>
    </row>
    <row r="4201" spans="1:6" x14ac:dyDescent="0.35">
      <c r="A4201" s="7">
        <v>3997</v>
      </c>
      <c r="B4201" s="8">
        <v>603.04</v>
      </c>
      <c r="C4201" s="8">
        <f t="shared" si="254"/>
        <v>44.991999999999919</v>
      </c>
      <c r="D4201" s="8">
        <f t="shared" si="255"/>
        <v>377.03999999999951</v>
      </c>
      <c r="E4201" s="8">
        <f t="shared" si="256"/>
        <v>376.49599999999975</v>
      </c>
      <c r="F4201" s="4">
        <f t="shared" si="257"/>
        <v>798.52799999999911</v>
      </c>
    </row>
    <row r="4202" spans="1:6" x14ac:dyDescent="0.35">
      <c r="A4202" s="7">
        <v>3998</v>
      </c>
      <c r="B4202" s="8">
        <v>603.03</v>
      </c>
      <c r="C4202" s="8">
        <f t="shared" si="254"/>
        <v>44.968999999999937</v>
      </c>
      <c r="D4202" s="8">
        <f t="shared" si="255"/>
        <v>376.90499999999963</v>
      </c>
      <c r="E4202" s="8">
        <f t="shared" si="256"/>
        <v>376.4219999999998</v>
      </c>
      <c r="F4202" s="4">
        <f t="shared" si="257"/>
        <v>798.29599999999937</v>
      </c>
    </row>
    <row r="4203" spans="1:6" x14ac:dyDescent="0.35">
      <c r="A4203" s="7">
        <v>3999</v>
      </c>
      <c r="B4203" s="8">
        <v>603.02</v>
      </c>
      <c r="C4203" s="8">
        <f t="shared" si="254"/>
        <v>44.945999999999955</v>
      </c>
      <c r="D4203" s="8">
        <f t="shared" si="255"/>
        <v>376.76999999999975</v>
      </c>
      <c r="E4203" s="8">
        <f t="shared" si="256"/>
        <v>376.34799999999984</v>
      </c>
      <c r="F4203" s="4">
        <f t="shared" si="257"/>
        <v>798.06399999999962</v>
      </c>
    </row>
    <row r="4204" spans="1:6" x14ac:dyDescent="0.35">
      <c r="A4204" s="7">
        <v>4000</v>
      </c>
      <c r="B4204" s="8">
        <v>603.01</v>
      </c>
      <c r="C4204" s="8">
        <f t="shared" si="254"/>
        <v>44.922999999999981</v>
      </c>
      <c r="D4204" s="8">
        <f t="shared" si="255"/>
        <v>376.63499999999988</v>
      </c>
      <c r="E4204" s="8">
        <f t="shared" si="256"/>
        <v>376.27399999999994</v>
      </c>
      <c r="F4204" s="4">
        <f t="shared" si="257"/>
        <v>797.83199999999988</v>
      </c>
    </row>
    <row r="4205" spans="1:6" x14ac:dyDescent="0.35">
      <c r="A4205" s="7">
        <v>4001</v>
      </c>
      <c r="B4205" s="8">
        <v>603</v>
      </c>
      <c r="C4205" s="8">
        <f t="shared" si="254"/>
        <v>44.9</v>
      </c>
      <c r="D4205" s="8">
        <f t="shared" si="255"/>
        <v>376.5</v>
      </c>
      <c r="E4205" s="8">
        <f t="shared" si="256"/>
        <v>376.2</v>
      </c>
      <c r="F4205" s="4">
        <f t="shared" si="257"/>
        <v>797.59999999999991</v>
      </c>
    </row>
    <row r="4206" spans="1:6" x14ac:dyDescent="0.35">
      <c r="A4206" s="7">
        <v>4002</v>
      </c>
      <c r="B4206" s="8">
        <v>602.99</v>
      </c>
      <c r="C4206" s="8">
        <f t="shared" si="254"/>
        <v>44.877000000000024</v>
      </c>
      <c r="D4206" s="8">
        <f t="shared" si="255"/>
        <v>376.36500000000012</v>
      </c>
      <c r="E4206" s="8">
        <f t="shared" si="256"/>
        <v>376.12600000000009</v>
      </c>
      <c r="F4206" s="4">
        <f t="shared" si="257"/>
        <v>797.36800000000017</v>
      </c>
    </row>
    <row r="4207" spans="1:6" x14ac:dyDescent="0.35">
      <c r="A4207" s="7">
        <v>4003</v>
      </c>
      <c r="B4207" s="8">
        <v>602.98</v>
      </c>
      <c r="C4207" s="8">
        <f t="shared" si="254"/>
        <v>44.854000000000042</v>
      </c>
      <c r="D4207" s="8">
        <f t="shared" si="255"/>
        <v>376.23000000000025</v>
      </c>
      <c r="E4207" s="8">
        <f t="shared" si="256"/>
        <v>376.05200000000013</v>
      </c>
      <c r="F4207" s="4">
        <f t="shared" si="257"/>
        <v>797.13600000000042</v>
      </c>
    </row>
    <row r="4208" spans="1:6" x14ac:dyDescent="0.35">
      <c r="A4208" s="7">
        <v>4004</v>
      </c>
      <c r="B4208" s="8">
        <v>602.97</v>
      </c>
      <c r="C4208" s="8">
        <f t="shared" si="254"/>
        <v>44.83100000000006</v>
      </c>
      <c r="D4208" s="8">
        <f t="shared" si="255"/>
        <v>376.09500000000037</v>
      </c>
      <c r="E4208" s="8">
        <f t="shared" si="256"/>
        <v>375.97800000000018</v>
      </c>
      <c r="F4208" s="4">
        <f t="shared" si="257"/>
        <v>796.90400000000068</v>
      </c>
    </row>
    <row r="4209" spans="1:6" x14ac:dyDescent="0.35">
      <c r="A4209" s="7">
        <v>4005</v>
      </c>
      <c r="B4209" s="8">
        <v>602.96</v>
      </c>
      <c r="C4209" s="8">
        <f t="shared" si="254"/>
        <v>44.808000000000085</v>
      </c>
      <c r="D4209" s="8">
        <f t="shared" si="255"/>
        <v>375.96000000000049</v>
      </c>
      <c r="E4209" s="8">
        <f t="shared" si="256"/>
        <v>375.90400000000028</v>
      </c>
      <c r="F4209" s="4">
        <f t="shared" si="257"/>
        <v>796.67200000000093</v>
      </c>
    </row>
    <row r="4210" spans="1:6" x14ac:dyDescent="0.35">
      <c r="A4210" s="7">
        <v>4006</v>
      </c>
      <c r="B4210" s="8">
        <v>602.95000000000005</v>
      </c>
      <c r="C4210" s="8">
        <f t="shared" si="254"/>
        <v>44.785000000000103</v>
      </c>
      <c r="D4210" s="8">
        <f t="shared" si="255"/>
        <v>375.82500000000061</v>
      </c>
      <c r="E4210" s="8">
        <f t="shared" si="256"/>
        <v>375.83000000000033</v>
      </c>
      <c r="F4210" s="4">
        <f t="shared" si="257"/>
        <v>796.44000000000096</v>
      </c>
    </row>
    <row r="4211" spans="1:6" x14ac:dyDescent="0.35">
      <c r="A4211" s="7">
        <v>4007</v>
      </c>
      <c r="B4211" s="8">
        <v>602.94000000000005</v>
      </c>
      <c r="C4211" s="8">
        <f t="shared" ref="C4211:C4274" si="258">$C$4505+(($C$3505-$C$4505)/10)*(B4211-$B$4505)</f>
        <v>44.762000000000128</v>
      </c>
      <c r="D4211" s="8">
        <f t="shared" ref="D4211:D4274" si="259">$D$4505+(($D$3505-$D$4505)/10)*(B4211-$B$4505)</f>
        <v>375.69000000000074</v>
      </c>
      <c r="E4211" s="8">
        <f t="shared" ref="E4211:E4274" si="260">$E$4505+(($E$3505-$E$4505)/10)*(B4211-$B$4505)</f>
        <v>375.75600000000043</v>
      </c>
      <c r="F4211" s="4">
        <f t="shared" si="257"/>
        <v>796.20800000000122</v>
      </c>
    </row>
    <row r="4212" spans="1:6" x14ac:dyDescent="0.35">
      <c r="A4212" s="7">
        <v>4008</v>
      </c>
      <c r="B4212" s="8">
        <v>602.92999999999995</v>
      </c>
      <c r="C4212" s="8">
        <f t="shared" si="258"/>
        <v>44.738999999999884</v>
      </c>
      <c r="D4212" s="8">
        <f t="shared" si="259"/>
        <v>375.55499999999932</v>
      </c>
      <c r="E4212" s="8">
        <f t="shared" si="260"/>
        <v>375.68199999999962</v>
      </c>
      <c r="F4212" s="4">
        <f t="shared" si="257"/>
        <v>795.97599999999875</v>
      </c>
    </row>
    <row r="4213" spans="1:6" x14ac:dyDescent="0.35">
      <c r="A4213" s="7">
        <v>4009</v>
      </c>
      <c r="B4213" s="8">
        <v>602.91999999999996</v>
      </c>
      <c r="C4213" s="8">
        <f t="shared" si="258"/>
        <v>44.715999999999909</v>
      </c>
      <c r="D4213" s="8">
        <f t="shared" si="259"/>
        <v>375.41999999999945</v>
      </c>
      <c r="E4213" s="8">
        <f t="shared" si="260"/>
        <v>375.60799999999972</v>
      </c>
      <c r="F4213" s="4">
        <f t="shared" si="257"/>
        <v>795.74399999999901</v>
      </c>
    </row>
    <row r="4214" spans="1:6" x14ac:dyDescent="0.35">
      <c r="A4214" s="7">
        <v>4010</v>
      </c>
      <c r="B4214" s="8">
        <v>602.91</v>
      </c>
      <c r="C4214" s="8">
        <f t="shared" si="258"/>
        <v>44.692999999999927</v>
      </c>
      <c r="D4214" s="8">
        <f t="shared" si="259"/>
        <v>375.28499999999957</v>
      </c>
      <c r="E4214" s="8">
        <f t="shared" si="260"/>
        <v>375.53399999999976</v>
      </c>
      <c r="F4214" s="4">
        <f t="shared" si="257"/>
        <v>795.51199999999926</v>
      </c>
    </row>
    <row r="4215" spans="1:6" x14ac:dyDescent="0.35">
      <c r="A4215" s="7">
        <v>4011</v>
      </c>
      <c r="B4215" s="8">
        <v>602.9</v>
      </c>
      <c r="C4215" s="8">
        <f t="shared" si="258"/>
        <v>44.669999999999945</v>
      </c>
      <c r="D4215" s="8">
        <f t="shared" si="259"/>
        <v>375.14999999999969</v>
      </c>
      <c r="E4215" s="8">
        <f t="shared" si="260"/>
        <v>375.45999999999981</v>
      </c>
      <c r="F4215" s="4">
        <f t="shared" si="257"/>
        <v>795.27999999999952</v>
      </c>
    </row>
    <row r="4216" spans="1:6" x14ac:dyDescent="0.35">
      <c r="A4216" s="7">
        <v>4012</v>
      </c>
      <c r="B4216" s="8">
        <v>602.89</v>
      </c>
      <c r="C4216" s="8">
        <f t="shared" si="258"/>
        <v>44.64699999999997</v>
      </c>
      <c r="D4216" s="8">
        <f t="shared" si="259"/>
        <v>375.01499999999982</v>
      </c>
      <c r="E4216" s="8">
        <f t="shared" si="260"/>
        <v>375.38599999999991</v>
      </c>
      <c r="F4216" s="4">
        <f t="shared" si="257"/>
        <v>795.04799999999977</v>
      </c>
    </row>
    <row r="4217" spans="1:6" x14ac:dyDescent="0.35">
      <c r="A4217" s="7">
        <v>4013</v>
      </c>
      <c r="B4217" s="8">
        <v>602.88</v>
      </c>
      <c r="C4217" s="8">
        <f t="shared" si="258"/>
        <v>44.623999999999988</v>
      </c>
      <c r="D4217" s="8">
        <f t="shared" si="259"/>
        <v>374.87999999999994</v>
      </c>
      <c r="E4217" s="8">
        <f t="shared" si="260"/>
        <v>375.31199999999995</v>
      </c>
      <c r="F4217" s="4">
        <f t="shared" si="257"/>
        <v>794.8159999999998</v>
      </c>
    </row>
    <row r="4218" spans="1:6" x14ac:dyDescent="0.35">
      <c r="A4218" s="7">
        <v>4014</v>
      </c>
      <c r="B4218" s="8">
        <v>602.87</v>
      </c>
      <c r="C4218" s="8">
        <f t="shared" si="258"/>
        <v>44.601000000000013</v>
      </c>
      <c r="D4218" s="8">
        <f t="shared" si="259"/>
        <v>374.74500000000006</v>
      </c>
      <c r="E4218" s="8">
        <f t="shared" si="260"/>
        <v>375.23800000000006</v>
      </c>
      <c r="F4218" s="4">
        <f t="shared" si="257"/>
        <v>794.58400000000006</v>
      </c>
    </row>
    <row r="4219" spans="1:6" x14ac:dyDescent="0.35">
      <c r="A4219" s="7">
        <v>4015</v>
      </c>
      <c r="B4219" s="8">
        <v>602.86</v>
      </c>
      <c r="C4219" s="8">
        <f t="shared" si="258"/>
        <v>44.578000000000031</v>
      </c>
      <c r="D4219" s="8">
        <f t="shared" si="259"/>
        <v>374.61000000000018</v>
      </c>
      <c r="E4219" s="8">
        <f t="shared" si="260"/>
        <v>375.1640000000001</v>
      </c>
      <c r="F4219" s="4">
        <f t="shared" si="257"/>
        <v>794.35200000000032</v>
      </c>
    </row>
    <row r="4220" spans="1:6" x14ac:dyDescent="0.35">
      <c r="A4220" s="7">
        <v>4016</v>
      </c>
      <c r="B4220" s="8">
        <v>602.85</v>
      </c>
      <c r="C4220" s="8">
        <f t="shared" si="258"/>
        <v>44.555000000000049</v>
      </c>
      <c r="D4220" s="8">
        <f t="shared" si="259"/>
        <v>374.47500000000031</v>
      </c>
      <c r="E4220" s="8">
        <f t="shared" si="260"/>
        <v>375.09000000000015</v>
      </c>
      <c r="F4220" s="4">
        <f t="shared" si="257"/>
        <v>794.12000000000057</v>
      </c>
    </row>
    <row r="4221" spans="1:6" x14ac:dyDescent="0.35">
      <c r="A4221" s="7">
        <v>4017</v>
      </c>
      <c r="B4221" s="8">
        <v>602.84</v>
      </c>
      <c r="C4221" s="8">
        <f t="shared" si="258"/>
        <v>44.532000000000075</v>
      </c>
      <c r="D4221" s="8">
        <f t="shared" si="259"/>
        <v>374.34000000000043</v>
      </c>
      <c r="E4221" s="8">
        <f t="shared" si="260"/>
        <v>375.01600000000025</v>
      </c>
      <c r="F4221" s="4">
        <f t="shared" si="257"/>
        <v>793.88800000000083</v>
      </c>
    </row>
    <row r="4222" spans="1:6" x14ac:dyDescent="0.35">
      <c r="A4222" s="7">
        <v>4018</v>
      </c>
      <c r="B4222" s="8">
        <v>602.83000000000004</v>
      </c>
      <c r="C4222" s="8">
        <f t="shared" si="258"/>
        <v>44.509000000000093</v>
      </c>
      <c r="D4222" s="8">
        <f t="shared" si="259"/>
        <v>374.20500000000055</v>
      </c>
      <c r="E4222" s="8">
        <f t="shared" si="260"/>
        <v>374.94200000000029</v>
      </c>
      <c r="F4222" s="4">
        <f t="shared" si="257"/>
        <v>793.65600000000086</v>
      </c>
    </row>
    <row r="4223" spans="1:6" x14ac:dyDescent="0.35">
      <c r="A4223" s="7">
        <v>4019</v>
      </c>
      <c r="B4223" s="8">
        <v>602.82000000000005</v>
      </c>
      <c r="C4223" s="8">
        <f t="shared" si="258"/>
        <v>44.486000000000118</v>
      </c>
      <c r="D4223" s="8">
        <f t="shared" si="259"/>
        <v>374.07000000000068</v>
      </c>
      <c r="E4223" s="8">
        <f t="shared" si="260"/>
        <v>374.86800000000039</v>
      </c>
      <c r="F4223" s="4">
        <f t="shared" si="257"/>
        <v>793.42400000000112</v>
      </c>
    </row>
    <row r="4224" spans="1:6" x14ac:dyDescent="0.35">
      <c r="A4224" s="7">
        <v>4020</v>
      </c>
      <c r="B4224" s="8">
        <v>602.80999999999995</v>
      </c>
      <c r="C4224" s="8">
        <f t="shared" si="258"/>
        <v>44.462999999999873</v>
      </c>
      <c r="D4224" s="8">
        <f t="shared" si="259"/>
        <v>373.93499999999926</v>
      </c>
      <c r="E4224" s="8">
        <f t="shared" si="260"/>
        <v>374.79399999999958</v>
      </c>
      <c r="F4224" s="4">
        <f t="shared" si="257"/>
        <v>793.19199999999864</v>
      </c>
    </row>
    <row r="4225" spans="1:6" x14ac:dyDescent="0.35">
      <c r="A4225" s="7">
        <v>4021</v>
      </c>
      <c r="B4225" s="8">
        <v>602.79999999999995</v>
      </c>
      <c r="C4225" s="8">
        <f t="shared" si="258"/>
        <v>44.439999999999898</v>
      </c>
      <c r="D4225" s="8">
        <f t="shared" si="259"/>
        <v>373.79999999999939</v>
      </c>
      <c r="E4225" s="8">
        <f t="shared" si="260"/>
        <v>374.71999999999969</v>
      </c>
      <c r="F4225" s="4">
        <f t="shared" si="257"/>
        <v>792.9599999999989</v>
      </c>
    </row>
    <row r="4226" spans="1:6" x14ac:dyDescent="0.35">
      <c r="A4226" s="7">
        <v>4022</v>
      </c>
      <c r="B4226" s="8">
        <v>602.79</v>
      </c>
      <c r="C4226" s="8">
        <f t="shared" si="258"/>
        <v>44.416999999999916</v>
      </c>
      <c r="D4226" s="8">
        <f t="shared" si="259"/>
        <v>373.66499999999951</v>
      </c>
      <c r="E4226" s="8">
        <f t="shared" si="260"/>
        <v>374.64599999999973</v>
      </c>
      <c r="F4226" s="4">
        <f t="shared" si="257"/>
        <v>792.72799999999916</v>
      </c>
    </row>
    <row r="4227" spans="1:6" x14ac:dyDescent="0.35">
      <c r="A4227" s="7">
        <v>4023</v>
      </c>
      <c r="B4227" s="8">
        <v>602.78</v>
      </c>
      <c r="C4227" s="8">
        <f t="shared" si="258"/>
        <v>44.393999999999934</v>
      </c>
      <c r="D4227" s="8">
        <f t="shared" si="259"/>
        <v>373.52999999999963</v>
      </c>
      <c r="E4227" s="8">
        <f t="shared" si="260"/>
        <v>374.57199999999978</v>
      </c>
      <c r="F4227" s="4">
        <f t="shared" si="257"/>
        <v>792.49599999999941</v>
      </c>
    </row>
    <row r="4228" spans="1:6" x14ac:dyDescent="0.35">
      <c r="A4228" s="7">
        <v>4024</v>
      </c>
      <c r="B4228" s="8">
        <v>602.77</v>
      </c>
      <c r="C4228" s="8">
        <f t="shared" si="258"/>
        <v>44.37099999999996</v>
      </c>
      <c r="D4228" s="8">
        <f t="shared" si="259"/>
        <v>373.39499999999975</v>
      </c>
      <c r="E4228" s="8">
        <f t="shared" si="260"/>
        <v>374.49799999999988</v>
      </c>
      <c r="F4228" s="4">
        <f t="shared" si="257"/>
        <v>792.26399999999967</v>
      </c>
    </row>
    <row r="4229" spans="1:6" x14ac:dyDescent="0.35">
      <c r="A4229" s="7">
        <v>4025</v>
      </c>
      <c r="B4229" s="8">
        <v>602.76</v>
      </c>
      <c r="C4229" s="8">
        <f t="shared" si="258"/>
        <v>44.347999999999978</v>
      </c>
      <c r="D4229" s="8">
        <f t="shared" si="259"/>
        <v>373.25999999999988</v>
      </c>
      <c r="E4229" s="8">
        <f t="shared" si="260"/>
        <v>374.42399999999992</v>
      </c>
      <c r="F4229" s="4">
        <f t="shared" si="257"/>
        <v>792.0319999999997</v>
      </c>
    </row>
    <row r="4230" spans="1:6" x14ac:dyDescent="0.35">
      <c r="A4230" s="7">
        <v>4026</v>
      </c>
      <c r="B4230" s="8">
        <v>602.75</v>
      </c>
      <c r="C4230" s="8">
        <f t="shared" si="258"/>
        <v>44.325000000000003</v>
      </c>
      <c r="D4230" s="8">
        <f t="shared" si="259"/>
        <v>373.125</v>
      </c>
      <c r="E4230" s="8">
        <f t="shared" si="260"/>
        <v>374.35</v>
      </c>
      <c r="F4230" s="4">
        <f t="shared" ref="F4230:F4293" si="261">C4230+D4230+E4230</f>
        <v>791.8</v>
      </c>
    </row>
    <row r="4231" spans="1:6" x14ac:dyDescent="0.35">
      <c r="A4231" s="7">
        <v>4027</v>
      </c>
      <c r="B4231" s="8">
        <v>602.74</v>
      </c>
      <c r="C4231" s="8">
        <f t="shared" si="258"/>
        <v>44.302000000000021</v>
      </c>
      <c r="D4231" s="8">
        <f t="shared" si="259"/>
        <v>372.99000000000012</v>
      </c>
      <c r="E4231" s="8">
        <f t="shared" si="260"/>
        <v>374.27600000000007</v>
      </c>
      <c r="F4231" s="4">
        <f t="shared" si="261"/>
        <v>791.56800000000021</v>
      </c>
    </row>
    <row r="4232" spans="1:6" x14ac:dyDescent="0.35">
      <c r="A4232" s="7">
        <v>4028</v>
      </c>
      <c r="B4232" s="8">
        <v>602.73</v>
      </c>
      <c r="C4232" s="8">
        <f t="shared" si="258"/>
        <v>44.279000000000039</v>
      </c>
      <c r="D4232" s="8">
        <f t="shared" si="259"/>
        <v>372.85500000000025</v>
      </c>
      <c r="E4232" s="8">
        <f t="shared" si="260"/>
        <v>374.20200000000011</v>
      </c>
      <c r="F4232" s="4">
        <f t="shared" si="261"/>
        <v>791.33600000000047</v>
      </c>
    </row>
    <row r="4233" spans="1:6" x14ac:dyDescent="0.35">
      <c r="A4233" s="7">
        <v>4029</v>
      </c>
      <c r="B4233" s="8">
        <v>602.72</v>
      </c>
      <c r="C4233" s="8">
        <f t="shared" si="258"/>
        <v>44.256000000000064</v>
      </c>
      <c r="D4233" s="8">
        <f t="shared" si="259"/>
        <v>372.72000000000037</v>
      </c>
      <c r="E4233" s="8">
        <f t="shared" si="260"/>
        <v>374.12800000000021</v>
      </c>
      <c r="F4233" s="4">
        <f t="shared" si="261"/>
        <v>791.10400000000072</v>
      </c>
    </row>
    <row r="4234" spans="1:6" x14ac:dyDescent="0.35">
      <c r="A4234" s="7">
        <v>4030</v>
      </c>
      <c r="B4234" s="8">
        <v>602.71</v>
      </c>
      <c r="C4234" s="8">
        <f t="shared" si="258"/>
        <v>44.233000000000082</v>
      </c>
      <c r="D4234" s="8">
        <f t="shared" si="259"/>
        <v>372.58500000000049</v>
      </c>
      <c r="E4234" s="8">
        <f t="shared" si="260"/>
        <v>374.05400000000026</v>
      </c>
      <c r="F4234" s="4">
        <f t="shared" si="261"/>
        <v>790.87200000000075</v>
      </c>
    </row>
    <row r="4235" spans="1:6" x14ac:dyDescent="0.35">
      <c r="A4235" s="7">
        <v>4031</v>
      </c>
      <c r="B4235" s="8">
        <v>602.70000000000005</v>
      </c>
      <c r="C4235" s="8">
        <f t="shared" si="258"/>
        <v>44.210000000000107</v>
      </c>
      <c r="D4235" s="8">
        <f t="shared" si="259"/>
        <v>372.45000000000061</v>
      </c>
      <c r="E4235" s="8">
        <f t="shared" si="260"/>
        <v>373.98000000000036</v>
      </c>
      <c r="F4235" s="4">
        <f t="shared" si="261"/>
        <v>790.64000000000101</v>
      </c>
    </row>
    <row r="4236" spans="1:6" x14ac:dyDescent="0.35">
      <c r="A4236" s="7">
        <v>4032</v>
      </c>
      <c r="B4236" s="8">
        <v>602.69000000000005</v>
      </c>
      <c r="C4236" s="8">
        <f t="shared" si="258"/>
        <v>44.187000000000126</v>
      </c>
      <c r="D4236" s="8">
        <f t="shared" si="259"/>
        <v>372.31500000000074</v>
      </c>
      <c r="E4236" s="8">
        <f t="shared" si="260"/>
        <v>373.9060000000004</v>
      </c>
      <c r="F4236" s="4">
        <f t="shared" si="261"/>
        <v>790.40800000000127</v>
      </c>
    </row>
    <row r="4237" spans="1:6" x14ac:dyDescent="0.35">
      <c r="A4237" s="7">
        <v>4033</v>
      </c>
      <c r="B4237" s="8">
        <v>602.67999999999995</v>
      </c>
      <c r="C4237" s="8">
        <f t="shared" si="258"/>
        <v>44.163999999999888</v>
      </c>
      <c r="D4237" s="8">
        <f t="shared" si="259"/>
        <v>372.17999999999932</v>
      </c>
      <c r="E4237" s="8">
        <f t="shared" si="260"/>
        <v>373.83199999999965</v>
      </c>
      <c r="F4237" s="4">
        <f t="shared" si="261"/>
        <v>790.17599999999879</v>
      </c>
    </row>
    <row r="4238" spans="1:6" x14ac:dyDescent="0.35">
      <c r="A4238" s="7">
        <v>4034</v>
      </c>
      <c r="B4238" s="8">
        <v>602.66999999999996</v>
      </c>
      <c r="C4238" s="8">
        <f t="shared" si="258"/>
        <v>44.140999999999906</v>
      </c>
      <c r="D4238" s="8">
        <f t="shared" si="259"/>
        <v>372.04499999999945</v>
      </c>
      <c r="E4238" s="8">
        <f t="shared" si="260"/>
        <v>373.7579999999997</v>
      </c>
      <c r="F4238" s="4">
        <f t="shared" si="261"/>
        <v>789.94399999999905</v>
      </c>
    </row>
    <row r="4239" spans="1:6" x14ac:dyDescent="0.35">
      <c r="A4239" s="7">
        <v>4035</v>
      </c>
      <c r="B4239" s="8">
        <v>602.66</v>
      </c>
      <c r="C4239" s="8">
        <f t="shared" si="258"/>
        <v>44.117999999999924</v>
      </c>
      <c r="D4239" s="8">
        <f t="shared" si="259"/>
        <v>371.90999999999957</v>
      </c>
      <c r="E4239" s="8">
        <f t="shared" si="260"/>
        <v>373.68399999999974</v>
      </c>
      <c r="F4239" s="4">
        <f t="shared" si="261"/>
        <v>789.71199999999931</v>
      </c>
    </row>
    <row r="4240" spans="1:6" x14ac:dyDescent="0.35">
      <c r="A4240" s="7">
        <v>4036</v>
      </c>
      <c r="B4240" s="8">
        <v>602.65</v>
      </c>
      <c r="C4240" s="8">
        <f t="shared" si="258"/>
        <v>44.094999999999949</v>
      </c>
      <c r="D4240" s="8">
        <f t="shared" si="259"/>
        <v>371.77499999999969</v>
      </c>
      <c r="E4240" s="8">
        <f t="shared" si="260"/>
        <v>373.60999999999984</v>
      </c>
      <c r="F4240" s="4">
        <f t="shared" si="261"/>
        <v>789.47999999999956</v>
      </c>
    </row>
    <row r="4241" spans="1:6" x14ac:dyDescent="0.35">
      <c r="A4241" s="7">
        <v>4037</v>
      </c>
      <c r="B4241" s="8">
        <v>602.64</v>
      </c>
      <c r="C4241" s="8">
        <f t="shared" si="258"/>
        <v>44.071999999999967</v>
      </c>
      <c r="D4241" s="8">
        <f t="shared" si="259"/>
        <v>371.63999999999982</v>
      </c>
      <c r="E4241" s="8">
        <f t="shared" si="260"/>
        <v>373.53599999999989</v>
      </c>
      <c r="F4241" s="4">
        <f t="shared" si="261"/>
        <v>789.24799999999959</v>
      </c>
    </row>
    <row r="4242" spans="1:6" x14ac:dyDescent="0.35">
      <c r="A4242" s="7">
        <v>4038</v>
      </c>
      <c r="B4242" s="8">
        <v>602.63</v>
      </c>
      <c r="C4242" s="8">
        <f t="shared" si="258"/>
        <v>44.048999999999992</v>
      </c>
      <c r="D4242" s="8">
        <f t="shared" si="259"/>
        <v>371.50499999999994</v>
      </c>
      <c r="E4242" s="8">
        <f t="shared" si="260"/>
        <v>373.46199999999999</v>
      </c>
      <c r="F4242" s="4">
        <f t="shared" si="261"/>
        <v>789.01599999999985</v>
      </c>
    </row>
    <row r="4243" spans="1:6" x14ac:dyDescent="0.35">
      <c r="A4243" s="7">
        <v>4039</v>
      </c>
      <c r="B4243" s="8">
        <v>602.62</v>
      </c>
      <c r="C4243" s="8">
        <f t="shared" si="258"/>
        <v>44.02600000000001</v>
      </c>
      <c r="D4243" s="8">
        <f t="shared" si="259"/>
        <v>371.37000000000006</v>
      </c>
      <c r="E4243" s="8">
        <f t="shared" si="260"/>
        <v>373.38800000000003</v>
      </c>
      <c r="F4243" s="4">
        <f t="shared" si="261"/>
        <v>788.78400000000011</v>
      </c>
    </row>
    <row r="4244" spans="1:6" x14ac:dyDescent="0.35">
      <c r="A4244" s="7">
        <v>4040</v>
      </c>
      <c r="B4244" s="8">
        <v>602.61</v>
      </c>
      <c r="C4244" s="8">
        <f t="shared" si="258"/>
        <v>44.003000000000029</v>
      </c>
      <c r="D4244" s="8">
        <f t="shared" si="259"/>
        <v>371.23500000000018</v>
      </c>
      <c r="E4244" s="8">
        <f t="shared" si="260"/>
        <v>373.31400000000008</v>
      </c>
      <c r="F4244" s="4">
        <f t="shared" si="261"/>
        <v>788.55200000000036</v>
      </c>
    </row>
    <row r="4245" spans="1:6" x14ac:dyDescent="0.35">
      <c r="A4245" s="7">
        <v>4041</v>
      </c>
      <c r="B4245" s="8">
        <v>602.6</v>
      </c>
      <c r="C4245" s="8">
        <f t="shared" si="258"/>
        <v>43.980000000000054</v>
      </c>
      <c r="D4245" s="8">
        <f t="shared" si="259"/>
        <v>371.10000000000031</v>
      </c>
      <c r="E4245" s="8">
        <f t="shared" si="260"/>
        <v>373.24000000000018</v>
      </c>
      <c r="F4245" s="4">
        <f t="shared" si="261"/>
        <v>788.32000000000062</v>
      </c>
    </row>
    <row r="4246" spans="1:6" x14ac:dyDescent="0.35">
      <c r="A4246" s="7">
        <v>4042</v>
      </c>
      <c r="B4246" s="8">
        <v>602.59</v>
      </c>
      <c r="C4246" s="8">
        <f t="shared" si="258"/>
        <v>43.957000000000072</v>
      </c>
      <c r="D4246" s="8">
        <f t="shared" si="259"/>
        <v>370.96500000000043</v>
      </c>
      <c r="E4246" s="8">
        <f t="shared" si="260"/>
        <v>373.16600000000022</v>
      </c>
      <c r="F4246" s="4">
        <f t="shared" si="261"/>
        <v>788.08800000000065</v>
      </c>
    </row>
    <row r="4247" spans="1:6" x14ac:dyDescent="0.35">
      <c r="A4247" s="7">
        <v>4043</v>
      </c>
      <c r="B4247" s="8">
        <v>602.58000000000004</v>
      </c>
      <c r="C4247" s="8">
        <f t="shared" si="258"/>
        <v>43.934000000000097</v>
      </c>
      <c r="D4247" s="8">
        <f t="shared" si="259"/>
        <v>370.83000000000055</v>
      </c>
      <c r="E4247" s="8">
        <f t="shared" si="260"/>
        <v>373.09200000000033</v>
      </c>
      <c r="F4247" s="4">
        <f t="shared" si="261"/>
        <v>787.8560000000009</v>
      </c>
    </row>
    <row r="4248" spans="1:6" x14ac:dyDescent="0.35">
      <c r="A4248" s="7">
        <v>4044</v>
      </c>
      <c r="B4248" s="8">
        <v>602.57000000000005</v>
      </c>
      <c r="C4248" s="8">
        <f t="shared" si="258"/>
        <v>43.911000000000115</v>
      </c>
      <c r="D4248" s="8">
        <f t="shared" si="259"/>
        <v>370.69500000000068</v>
      </c>
      <c r="E4248" s="8">
        <f t="shared" si="260"/>
        <v>373.01800000000037</v>
      </c>
      <c r="F4248" s="4">
        <f t="shared" si="261"/>
        <v>787.62400000000116</v>
      </c>
    </row>
    <row r="4249" spans="1:6" x14ac:dyDescent="0.35">
      <c r="A4249" s="7">
        <v>4045</v>
      </c>
      <c r="B4249" s="8">
        <v>602.55999999999995</v>
      </c>
      <c r="C4249" s="8">
        <f t="shared" si="258"/>
        <v>43.887999999999877</v>
      </c>
      <c r="D4249" s="8">
        <f t="shared" si="259"/>
        <v>370.55999999999926</v>
      </c>
      <c r="E4249" s="8">
        <f t="shared" si="260"/>
        <v>372.94399999999962</v>
      </c>
      <c r="F4249" s="4">
        <f t="shared" si="261"/>
        <v>787.39199999999869</v>
      </c>
    </row>
    <row r="4250" spans="1:6" x14ac:dyDescent="0.35">
      <c r="A4250" s="7">
        <v>4046</v>
      </c>
      <c r="B4250" s="8">
        <v>602.54999999999995</v>
      </c>
      <c r="C4250" s="8">
        <f t="shared" si="258"/>
        <v>43.864999999999895</v>
      </c>
      <c r="D4250" s="8">
        <f t="shared" si="259"/>
        <v>370.42499999999939</v>
      </c>
      <c r="E4250" s="8">
        <f t="shared" si="260"/>
        <v>372.86999999999966</v>
      </c>
      <c r="F4250" s="4">
        <f t="shared" si="261"/>
        <v>787.15999999999894</v>
      </c>
    </row>
    <row r="4251" spans="1:6" x14ac:dyDescent="0.35">
      <c r="A4251" s="7">
        <v>4047</v>
      </c>
      <c r="B4251" s="8">
        <v>602.54</v>
      </c>
      <c r="C4251" s="8">
        <f t="shared" si="258"/>
        <v>43.841999999999913</v>
      </c>
      <c r="D4251" s="8">
        <f t="shared" si="259"/>
        <v>370.28999999999951</v>
      </c>
      <c r="E4251" s="8">
        <f t="shared" si="260"/>
        <v>372.79599999999971</v>
      </c>
      <c r="F4251" s="4">
        <f t="shared" si="261"/>
        <v>786.9279999999992</v>
      </c>
    </row>
    <row r="4252" spans="1:6" x14ac:dyDescent="0.35">
      <c r="A4252" s="7">
        <v>4048</v>
      </c>
      <c r="B4252" s="8">
        <v>602.53</v>
      </c>
      <c r="C4252" s="8">
        <f t="shared" si="258"/>
        <v>43.818999999999939</v>
      </c>
      <c r="D4252" s="8">
        <f t="shared" si="259"/>
        <v>370.15499999999963</v>
      </c>
      <c r="E4252" s="8">
        <f t="shared" si="260"/>
        <v>372.72199999999981</v>
      </c>
      <c r="F4252" s="4">
        <f t="shared" si="261"/>
        <v>786.69599999999946</v>
      </c>
    </row>
    <row r="4253" spans="1:6" x14ac:dyDescent="0.35">
      <c r="A4253" s="7">
        <v>4049</v>
      </c>
      <c r="B4253" s="8">
        <v>602.52</v>
      </c>
      <c r="C4253" s="8">
        <f t="shared" si="258"/>
        <v>43.795999999999957</v>
      </c>
      <c r="D4253" s="8">
        <f t="shared" si="259"/>
        <v>370.01999999999975</v>
      </c>
      <c r="E4253" s="8">
        <f t="shared" si="260"/>
        <v>372.64799999999985</v>
      </c>
      <c r="F4253" s="4">
        <f t="shared" si="261"/>
        <v>786.46399999999949</v>
      </c>
    </row>
    <row r="4254" spans="1:6" x14ac:dyDescent="0.35">
      <c r="A4254" s="7">
        <v>4050</v>
      </c>
      <c r="B4254" s="8">
        <v>602.51</v>
      </c>
      <c r="C4254" s="8">
        <f t="shared" si="258"/>
        <v>43.772999999999982</v>
      </c>
      <c r="D4254" s="8">
        <f t="shared" si="259"/>
        <v>369.88499999999988</v>
      </c>
      <c r="E4254" s="8">
        <f t="shared" si="260"/>
        <v>372.57399999999996</v>
      </c>
      <c r="F4254" s="4">
        <f t="shared" si="261"/>
        <v>786.23199999999974</v>
      </c>
    </row>
    <row r="4255" spans="1:6" x14ac:dyDescent="0.35">
      <c r="A4255" s="7">
        <v>4051</v>
      </c>
      <c r="B4255" s="8">
        <v>602.5</v>
      </c>
      <c r="C4255" s="8">
        <f t="shared" si="258"/>
        <v>43.75</v>
      </c>
      <c r="D4255" s="8">
        <f t="shared" si="259"/>
        <v>369.75</v>
      </c>
      <c r="E4255" s="8">
        <f t="shared" si="260"/>
        <v>372.5</v>
      </c>
      <c r="F4255" s="4">
        <f t="shared" si="261"/>
        <v>786</v>
      </c>
    </row>
    <row r="4256" spans="1:6" x14ac:dyDescent="0.35">
      <c r="A4256" s="7">
        <v>4052</v>
      </c>
      <c r="B4256" s="8">
        <v>602.49</v>
      </c>
      <c r="C4256" s="8">
        <f t="shared" si="258"/>
        <v>43.727000000000018</v>
      </c>
      <c r="D4256" s="8">
        <f t="shared" si="259"/>
        <v>369.61500000000012</v>
      </c>
      <c r="E4256" s="8">
        <f t="shared" si="260"/>
        <v>372.42600000000004</v>
      </c>
      <c r="F4256" s="4">
        <f t="shared" si="261"/>
        <v>785.76800000000026</v>
      </c>
    </row>
    <row r="4257" spans="1:6" x14ac:dyDescent="0.35">
      <c r="A4257" s="7">
        <v>4053</v>
      </c>
      <c r="B4257" s="8">
        <v>602.48</v>
      </c>
      <c r="C4257" s="8">
        <f t="shared" si="258"/>
        <v>43.704000000000043</v>
      </c>
      <c r="D4257" s="8">
        <f t="shared" si="259"/>
        <v>369.48000000000025</v>
      </c>
      <c r="E4257" s="8">
        <f t="shared" si="260"/>
        <v>372.35200000000015</v>
      </c>
      <c r="F4257" s="4">
        <f t="shared" si="261"/>
        <v>785.53600000000051</v>
      </c>
    </row>
    <row r="4258" spans="1:6" x14ac:dyDescent="0.35">
      <c r="A4258" s="7">
        <v>4054</v>
      </c>
      <c r="B4258" s="8">
        <v>602.47</v>
      </c>
      <c r="C4258" s="8">
        <f t="shared" si="258"/>
        <v>43.681000000000061</v>
      </c>
      <c r="D4258" s="8">
        <f t="shared" si="259"/>
        <v>369.34500000000037</v>
      </c>
      <c r="E4258" s="8">
        <f t="shared" si="260"/>
        <v>372.27800000000019</v>
      </c>
      <c r="F4258" s="4">
        <f t="shared" si="261"/>
        <v>785.30400000000054</v>
      </c>
    </row>
    <row r="4259" spans="1:6" x14ac:dyDescent="0.35">
      <c r="A4259" s="7">
        <v>4055</v>
      </c>
      <c r="B4259" s="8">
        <v>602.46</v>
      </c>
      <c r="C4259" s="8">
        <f t="shared" si="258"/>
        <v>43.658000000000087</v>
      </c>
      <c r="D4259" s="8">
        <f t="shared" si="259"/>
        <v>369.21000000000049</v>
      </c>
      <c r="E4259" s="8">
        <f t="shared" si="260"/>
        <v>372.20400000000029</v>
      </c>
      <c r="F4259" s="4">
        <f t="shared" si="261"/>
        <v>785.0720000000008</v>
      </c>
    </row>
    <row r="4260" spans="1:6" x14ac:dyDescent="0.35">
      <c r="A4260" s="7">
        <v>4056</v>
      </c>
      <c r="B4260" s="8">
        <v>602.45000000000005</v>
      </c>
      <c r="C4260" s="8">
        <f t="shared" si="258"/>
        <v>43.635000000000105</v>
      </c>
      <c r="D4260" s="8">
        <f t="shared" si="259"/>
        <v>369.07500000000061</v>
      </c>
      <c r="E4260" s="8">
        <f t="shared" si="260"/>
        <v>372.13000000000034</v>
      </c>
      <c r="F4260" s="4">
        <f t="shared" si="261"/>
        <v>784.84000000000106</v>
      </c>
    </row>
    <row r="4261" spans="1:6" x14ac:dyDescent="0.35">
      <c r="A4261" s="7">
        <v>4057</v>
      </c>
      <c r="B4261" s="8">
        <v>602.44000000000005</v>
      </c>
      <c r="C4261" s="8">
        <f t="shared" si="258"/>
        <v>43.612000000000123</v>
      </c>
      <c r="D4261" s="8">
        <f t="shared" si="259"/>
        <v>368.94000000000074</v>
      </c>
      <c r="E4261" s="8">
        <f t="shared" si="260"/>
        <v>372.05600000000038</v>
      </c>
      <c r="F4261" s="4">
        <f t="shared" si="261"/>
        <v>784.60800000000131</v>
      </c>
    </row>
    <row r="4262" spans="1:6" x14ac:dyDescent="0.35">
      <c r="A4262" s="7">
        <v>4058</v>
      </c>
      <c r="B4262" s="8">
        <v>602.42999999999995</v>
      </c>
      <c r="C4262" s="8">
        <f t="shared" si="258"/>
        <v>43.588999999999885</v>
      </c>
      <c r="D4262" s="8">
        <f t="shared" si="259"/>
        <v>368.80499999999932</v>
      </c>
      <c r="E4262" s="8">
        <f t="shared" si="260"/>
        <v>371.98199999999963</v>
      </c>
      <c r="F4262" s="4">
        <f t="shared" si="261"/>
        <v>784.37599999999884</v>
      </c>
    </row>
    <row r="4263" spans="1:6" x14ac:dyDescent="0.35">
      <c r="A4263" s="7">
        <v>4059</v>
      </c>
      <c r="B4263" s="8">
        <v>602.41999999999996</v>
      </c>
      <c r="C4263" s="8">
        <f t="shared" si="258"/>
        <v>43.565999999999903</v>
      </c>
      <c r="D4263" s="8">
        <f t="shared" si="259"/>
        <v>368.66999999999945</v>
      </c>
      <c r="E4263" s="8">
        <f t="shared" si="260"/>
        <v>371.90799999999967</v>
      </c>
      <c r="F4263" s="4">
        <f t="shared" si="261"/>
        <v>784.1439999999991</v>
      </c>
    </row>
    <row r="4264" spans="1:6" x14ac:dyDescent="0.35">
      <c r="A4264" s="7">
        <v>4060</v>
      </c>
      <c r="B4264" s="8">
        <v>602.41</v>
      </c>
      <c r="C4264" s="8">
        <f t="shared" si="258"/>
        <v>43.542999999999928</v>
      </c>
      <c r="D4264" s="8">
        <f t="shared" si="259"/>
        <v>368.53499999999957</v>
      </c>
      <c r="E4264" s="8">
        <f t="shared" si="260"/>
        <v>371.83399999999978</v>
      </c>
      <c r="F4264" s="4">
        <f t="shared" si="261"/>
        <v>783.91199999999935</v>
      </c>
    </row>
    <row r="4265" spans="1:6" x14ac:dyDescent="0.35">
      <c r="A4265" s="7">
        <v>4061</v>
      </c>
      <c r="B4265" s="8">
        <v>602.4</v>
      </c>
      <c r="C4265" s="8">
        <f t="shared" si="258"/>
        <v>43.519999999999946</v>
      </c>
      <c r="D4265" s="8">
        <f t="shared" si="259"/>
        <v>368.39999999999969</v>
      </c>
      <c r="E4265" s="8">
        <f t="shared" si="260"/>
        <v>371.75999999999982</v>
      </c>
      <c r="F4265" s="4">
        <f t="shared" si="261"/>
        <v>783.67999999999938</v>
      </c>
    </row>
    <row r="4266" spans="1:6" x14ac:dyDescent="0.35">
      <c r="A4266" s="7">
        <v>4062</v>
      </c>
      <c r="B4266" s="8">
        <v>602.39</v>
      </c>
      <c r="C4266" s="8">
        <f t="shared" si="258"/>
        <v>43.496999999999971</v>
      </c>
      <c r="D4266" s="8">
        <f t="shared" si="259"/>
        <v>368.26499999999982</v>
      </c>
      <c r="E4266" s="8">
        <f t="shared" si="260"/>
        <v>371.68599999999992</v>
      </c>
      <c r="F4266" s="4">
        <f t="shared" si="261"/>
        <v>783.44799999999964</v>
      </c>
    </row>
    <row r="4267" spans="1:6" x14ac:dyDescent="0.35">
      <c r="A4267" s="7">
        <v>4063</v>
      </c>
      <c r="B4267" s="8">
        <v>602.38</v>
      </c>
      <c r="C4267" s="8">
        <f t="shared" si="258"/>
        <v>43.47399999999999</v>
      </c>
      <c r="D4267" s="8">
        <f t="shared" si="259"/>
        <v>368.12999999999994</v>
      </c>
      <c r="E4267" s="8">
        <f t="shared" si="260"/>
        <v>371.61199999999997</v>
      </c>
      <c r="F4267" s="4">
        <f t="shared" si="261"/>
        <v>783.21599999999989</v>
      </c>
    </row>
    <row r="4268" spans="1:6" x14ac:dyDescent="0.35">
      <c r="A4268" s="7">
        <v>4064</v>
      </c>
      <c r="B4268" s="8">
        <v>602.37</v>
      </c>
      <c r="C4268" s="8">
        <f t="shared" si="258"/>
        <v>43.451000000000008</v>
      </c>
      <c r="D4268" s="8">
        <f t="shared" si="259"/>
        <v>367.99500000000006</v>
      </c>
      <c r="E4268" s="8">
        <f t="shared" si="260"/>
        <v>371.53800000000001</v>
      </c>
      <c r="F4268" s="4">
        <f t="shared" si="261"/>
        <v>782.98400000000015</v>
      </c>
    </row>
    <row r="4269" spans="1:6" x14ac:dyDescent="0.35">
      <c r="A4269" s="7">
        <v>4065</v>
      </c>
      <c r="B4269" s="8">
        <v>602.36</v>
      </c>
      <c r="C4269" s="8">
        <f t="shared" si="258"/>
        <v>43.428000000000033</v>
      </c>
      <c r="D4269" s="8">
        <f t="shared" si="259"/>
        <v>367.86000000000018</v>
      </c>
      <c r="E4269" s="8">
        <f t="shared" si="260"/>
        <v>371.46400000000011</v>
      </c>
      <c r="F4269" s="4">
        <f t="shared" si="261"/>
        <v>782.75200000000041</v>
      </c>
    </row>
    <row r="4270" spans="1:6" x14ac:dyDescent="0.35">
      <c r="A4270" s="7">
        <v>4066</v>
      </c>
      <c r="B4270" s="8">
        <v>602.35</v>
      </c>
      <c r="C4270" s="8">
        <f t="shared" si="258"/>
        <v>43.405000000000051</v>
      </c>
      <c r="D4270" s="8">
        <f t="shared" si="259"/>
        <v>367.72500000000031</v>
      </c>
      <c r="E4270" s="8">
        <f t="shared" si="260"/>
        <v>371.39000000000016</v>
      </c>
      <c r="F4270" s="4">
        <f t="shared" si="261"/>
        <v>782.52000000000044</v>
      </c>
    </row>
    <row r="4271" spans="1:6" x14ac:dyDescent="0.35">
      <c r="A4271" s="7">
        <v>4067</v>
      </c>
      <c r="B4271" s="8">
        <v>602.34</v>
      </c>
      <c r="C4271" s="8">
        <f t="shared" si="258"/>
        <v>43.382000000000076</v>
      </c>
      <c r="D4271" s="8">
        <f t="shared" si="259"/>
        <v>367.59000000000043</v>
      </c>
      <c r="E4271" s="8">
        <f t="shared" si="260"/>
        <v>371.31600000000026</v>
      </c>
      <c r="F4271" s="4">
        <f t="shared" si="261"/>
        <v>782.28800000000069</v>
      </c>
    </row>
    <row r="4272" spans="1:6" x14ac:dyDescent="0.35">
      <c r="A4272" s="7">
        <v>4068</v>
      </c>
      <c r="B4272" s="8">
        <v>602.33000000000004</v>
      </c>
      <c r="C4272" s="8">
        <f t="shared" si="258"/>
        <v>43.359000000000094</v>
      </c>
      <c r="D4272" s="8">
        <f t="shared" si="259"/>
        <v>367.45500000000055</v>
      </c>
      <c r="E4272" s="8">
        <f t="shared" si="260"/>
        <v>371.2420000000003</v>
      </c>
      <c r="F4272" s="4">
        <f t="shared" si="261"/>
        <v>782.05600000000095</v>
      </c>
    </row>
    <row r="4273" spans="1:6" x14ac:dyDescent="0.35">
      <c r="A4273" s="7">
        <v>4069</v>
      </c>
      <c r="B4273" s="8">
        <v>602.32000000000005</v>
      </c>
      <c r="C4273" s="8">
        <f t="shared" si="258"/>
        <v>43.336000000000112</v>
      </c>
      <c r="D4273" s="8">
        <f t="shared" si="259"/>
        <v>367.32000000000068</v>
      </c>
      <c r="E4273" s="8">
        <f t="shared" si="260"/>
        <v>371.16800000000035</v>
      </c>
      <c r="F4273" s="4">
        <f t="shared" si="261"/>
        <v>781.82400000000121</v>
      </c>
    </row>
    <row r="4274" spans="1:6" x14ac:dyDescent="0.35">
      <c r="A4274" s="7">
        <v>4070</v>
      </c>
      <c r="B4274" s="8">
        <v>602.30999999999995</v>
      </c>
      <c r="C4274" s="8">
        <f t="shared" si="258"/>
        <v>43.312999999999874</v>
      </c>
      <c r="D4274" s="8">
        <f t="shared" si="259"/>
        <v>367.18499999999926</v>
      </c>
      <c r="E4274" s="8">
        <f t="shared" si="260"/>
        <v>371.0939999999996</v>
      </c>
      <c r="F4274" s="4">
        <f t="shared" si="261"/>
        <v>781.59199999999873</v>
      </c>
    </row>
    <row r="4275" spans="1:6" x14ac:dyDescent="0.35">
      <c r="A4275" s="7">
        <v>4071</v>
      </c>
      <c r="B4275" s="8">
        <v>602.29999999999995</v>
      </c>
      <c r="C4275" s="8">
        <f t="shared" ref="C4275:C4338" si="262">$C$4505+(($C$3505-$C$4505)/10)*(B4275-$B$4505)</f>
        <v>43.289999999999893</v>
      </c>
      <c r="D4275" s="8">
        <f t="shared" ref="D4275:D4338" si="263">$D$4505+(($D$3505-$D$4505)/10)*(B4275-$B$4505)</f>
        <v>367.04999999999939</v>
      </c>
      <c r="E4275" s="8">
        <f t="shared" ref="E4275:E4338" si="264">$E$4505+(($E$3505-$E$4505)/10)*(B4275-$B$4505)</f>
        <v>371.01999999999964</v>
      </c>
      <c r="F4275" s="4">
        <f t="shared" si="261"/>
        <v>781.35999999999899</v>
      </c>
    </row>
    <row r="4276" spans="1:6" x14ac:dyDescent="0.35">
      <c r="A4276" s="7">
        <v>4072</v>
      </c>
      <c r="B4276" s="8">
        <v>602.29</v>
      </c>
      <c r="C4276" s="8">
        <f t="shared" si="262"/>
        <v>43.266999999999918</v>
      </c>
      <c r="D4276" s="8">
        <f t="shared" si="263"/>
        <v>366.91499999999951</v>
      </c>
      <c r="E4276" s="8">
        <f t="shared" si="264"/>
        <v>370.94599999999974</v>
      </c>
      <c r="F4276" s="4">
        <f t="shared" si="261"/>
        <v>781.12799999999925</v>
      </c>
    </row>
    <row r="4277" spans="1:6" x14ac:dyDescent="0.35">
      <c r="A4277" s="7">
        <v>4073</v>
      </c>
      <c r="B4277" s="8">
        <v>602.28</v>
      </c>
      <c r="C4277" s="8">
        <f t="shared" si="262"/>
        <v>43.243999999999936</v>
      </c>
      <c r="D4277" s="8">
        <f t="shared" si="263"/>
        <v>366.77999999999963</v>
      </c>
      <c r="E4277" s="8">
        <f t="shared" si="264"/>
        <v>370.87199999999979</v>
      </c>
      <c r="F4277" s="4">
        <f t="shared" si="261"/>
        <v>780.89599999999928</v>
      </c>
    </row>
    <row r="4278" spans="1:6" x14ac:dyDescent="0.35">
      <c r="A4278" s="7">
        <v>4074</v>
      </c>
      <c r="B4278" s="8">
        <v>602.27</v>
      </c>
      <c r="C4278" s="8">
        <f t="shared" si="262"/>
        <v>43.220999999999961</v>
      </c>
      <c r="D4278" s="8">
        <f t="shared" si="263"/>
        <v>366.64499999999975</v>
      </c>
      <c r="E4278" s="8">
        <f t="shared" si="264"/>
        <v>370.79799999999989</v>
      </c>
      <c r="F4278" s="4">
        <f t="shared" si="261"/>
        <v>780.66399999999953</v>
      </c>
    </row>
    <row r="4279" spans="1:6" x14ac:dyDescent="0.35">
      <c r="A4279" s="7">
        <v>4075</v>
      </c>
      <c r="B4279" s="8">
        <v>602.26</v>
      </c>
      <c r="C4279" s="8">
        <f t="shared" si="262"/>
        <v>43.197999999999979</v>
      </c>
      <c r="D4279" s="8">
        <f t="shared" si="263"/>
        <v>366.50999999999988</v>
      </c>
      <c r="E4279" s="8">
        <f t="shared" si="264"/>
        <v>370.72399999999993</v>
      </c>
      <c r="F4279" s="4">
        <f t="shared" si="261"/>
        <v>780.43199999999979</v>
      </c>
    </row>
    <row r="4280" spans="1:6" x14ac:dyDescent="0.35">
      <c r="A4280" s="7">
        <v>4076</v>
      </c>
      <c r="B4280" s="8">
        <v>602.25</v>
      </c>
      <c r="C4280" s="8">
        <f t="shared" si="262"/>
        <v>43.174999999999997</v>
      </c>
      <c r="D4280" s="8">
        <f t="shared" si="263"/>
        <v>366.375</v>
      </c>
      <c r="E4280" s="8">
        <f t="shared" si="264"/>
        <v>370.65</v>
      </c>
      <c r="F4280" s="4">
        <f t="shared" si="261"/>
        <v>780.2</v>
      </c>
    </row>
    <row r="4281" spans="1:6" x14ac:dyDescent="0.35">
      <c r="A4281" s="7">
        <v>4077</v>
      </c>
      <c r="B4281" s="8">
        <v>602.24</v>
      </c>
      <c r="C4281" s="8">
        <f t="shared" si="262"/>
        <v>43.152000000000022</v>
      </c>
      <c r="D4281" s="8">
        <f t="shared" si="263"/>
        <v>366.24000000000012</v>
      </c>
      <c r="E4281" s="8">
        <f t="shared" si="264"/>
        <v>370.57600000000008</v>
      </c>
      <c r="F4281" s="4">
        <f t="shared" si="261"/>
        <v>779.9680000000003</v>
      </c>
    </row>
    <row r="4282" spans="1:6" x14ac:dyDescent="0.35">
      <c r="A4282" s="7">
        <v>4078</v>
      </c>
      <c r="B4282" s="8">
        <v>602.23</v>
      </c>
      <c r="C4282" s="8">
        <f t="shared" si="262"/>
        <v>43.12900000000004</v>
      </c>
      <c r="D4282" s="8">
        <f t="shared" si="263"/>
        <v>366.10500000000025</v>
      </c>
      <c r="E4282" s="8">
        <f t="shared" si="264"/>
        <v>370.50200000000012</v>
      </c>
      <c r="F4282" s="4">
        <f t="shared" si="261"/>
        <v>779.73600000000033</v>
      </c>
    </row>
    <row r="4283" spans="1:6" x14ac:dyDescent="0.35">
      <c r="A4283" s="7">
        <v>4079</v>
      </c>
      <c r="B4283" s="8">
        <v>602.22</v>
      </c>
      <c r="C4283" s="8">
        <f t="shared" si="262"/>
        <v>43.106000000000066</v>
      </c>
      <c r="D4283" s="8">
        <f t="shared" si="263"/>
        <v>365.97000000000037</v>
      </c>
      <c r="E4283" s="8">
        <f t="shared" si="264"/>
        <v>370.42800000000022</v>
      </c>
      <c r="F4283" s="4">
        <f t="shared" si="261"/>
        <v>779.50400000000059</v>
      </c>
    </row>
    <row r="4284" spans="1:6" x14ac:dyDescent="0.35">
      <c r="A4284" s="7">
        <v>4080</v>
      </c>
      <c r="B4284" s="8">
        <v>602.21</v>
      </c>
      <c r="C4284" s="8">
        <f t="shared" si="262"/>
        <v>43.083000000000084</v>
      </c>
      <c r="D4284" s="8">
        <f t="shared" si="263"/>
        <v>365.83500000000049</v>
      </c>
      <c r="E4284" s="8">
        <f t="shared" si="264"/>
        <v>370.35400000000027</v>
      </c>
      <c r="F4284" s="4">
        <f t="shared" si="261"/>
        <v>779.27200000000084</v>
      </c>
    </row>
    <row r="4285" spans="1:6" x14ac:dyDescent="0.35">
      <c r="A4285" s="7">
        <v>4081</v>
      </c>
      <c r="B4285" s="8">
        <v>602.20000000000005</v>
      </c>
      <c r="C4285" s="8">
        <f t="shared" si="262"/>
        <v>43.060000000000102</v>
      </c>
      <c r="D4285" s="8">
        <f t="shared" si="263"/>
        <v>365.70000000000061</v>
      </c>
      <c r="E4285" s="8">
        <f t="shared" si="264"/>
        <v>370.28000000000031</v>
      </c>
      <c r="F4285" s="4">
        <f t="shared" si="261"/>
        <v>779.0400000000011</v>
      </c>
    </row>
    <row r="4286" spans="1:6" x14ac:dyDescent="0.35">
      <c r="A4286" s="7">
        <v>4082</v>
      </c>
      <c r="B4286" s="8">
        <v>602.19000000000005</v>
      </c>
      <c r="C4286" s="8">
        <f t="shared" si="262"/>
        <v>43.037000000000127</v>
      </c>
      <c r="D4286" s="8">
        <f t="shared" si="263"/>
        <v>365.56500000000074</v>
      </c>
      <c r="E4286" s="8">
        <f t="shared" si="264"/>
        <v>370.20600000000042</v>
      </c>
      <c r="F4286" s="4">
        <f t="shared" si="261"/>
        <v>778.80800000000136</v>
      </c>
    </row>
    <row r="4287" spans="1:6" x14ac:dyDescent="0.35">
      <c r="A4287" s="7">
        <v>4083</v>
      </c>
      <c r="B4287" s="8">
        <v>602.17999999999995</v>
      </c>
      <c r="C4287" s="8">
        <f t="shared" si="262"/>
        <v>43.013999999999882</v>
      </c>
      <c r="D4287" s="8">
        <f t="shared" si="263"/>
        <v>365.42999999999932</v>
      </c>
      <c r="E4287" s="8">
        <f t="shared" si="264"/>
        <v>370.13199999999961</v>
      </c>
      <c r="F4287" s="4">
        <f t="shared" si="261"/>
        <v>778.57599999999888</v>
      </c>
    </row>
    <row r="4288" spans="1:6" x14ac:dyDescent="0.35">
      <c r="A4288" s="7">
        <v>4084</v>
      </c>
      <c r="B4288" s="8">
        <v>602.16999999999996</v>
      </c>
      <c r="C4288" s="8">
        <f t="shared" si="262"/>
        <v>42.990999999999907</v>
      </c>
      <c r="D4288" s="8">
        <f t="shared" si="263"/>
        <v>365.29499999999945</v>
      </c>
      <c r="E4288" s="8">
        <f t="shared" si="264"/>
        <v>370.05799999999971</v>
      </c>
      <c r="F4288" s="4">
        <f t="shared" si="261"/>
        <v>778.34399999999914</v>
      </c>
    </row>
    <row r="4289" spans="1:6" x14ac:dyDescent="0.35">
      <c r="A4289" s="7">
        <v>4085</v>
      </c>
      <c r="B4289" s="8">
        <v>602.16</v>
      </c>
      <c r="C4289" s="8">
        <f t="shared" si="262"/>
        <v>42.967999999999925</v>
      </c>
      <c r="D4289" s="8">
        <f t="shared" si="263"/>
        <v>365.15999999999957</v>
      </c>
      <c r="E4289" s="8">
        <f t="shared" si="264"/>
        <v>369.98399999999975</v>
      </c>
      <c r="F4289" s="4">
        <f t="shared" si="261"/>
        <v>778.11199999999917</v>
      </c>
    </row>
    <row r="4290" spans="1:6" x14ac:dyDescent="0.35">
      <c r="A4290" s="7">
        <v>4086</v>
      </c>
      <c r="B4290" s="8">
        <v>602.15</v>
      </c>
      <c r="C4290" s="8">
        <f t="shared" si="262"/>
        <v>42.944999999999951</v>
      </c>
      <c r="D4290" s="8">
        <f t="shared" si="263"/>
        <v>365.02499999999969</v>
      </c>
      <c r="E4290" s="8">
        <f t="shared" si="264"/>
        <v>369.90999999999985</v>
      </c>
      <c r="F4290" s="4">
        <f t="shared" si="261"/>
        <v>777.87999999999943</v>
      </c>
    </row>
    <row r="4291" spans="1:6" x14ac:dyDescent="0.35">
      <c r="A4291" s="7">
        <v>4087</v>
      </c>
      <c r="B4291" s="8">
        <v>602.14</v>
      </c>
      <c r="C4291" s="8">
        <f t="shared" si="262"/>
        <v>42.921999999999969</v>
      </c>
      <c r="D4291" s="8">
        <f t="shared" si="263"/>
        <v>364.88999999999982</v>
      </c>
      <c r="E4291" s="8">
        <f t="shared" si="264"/>
        <v>369.8359999999999</v>
      </c>
      <c r="F4291" s="4">
        <f t="shared" si="261"/>
        <v>777.64799999999968</v>
      </c>
    </row>
    <row r="4292" spans="1:6" x14ac:dyDescent="0.35">
      <c r="A4292" s="7">
        <v>4088</v>
      </c>
      <c r="B4292" s="8">
        <v>602.13</v>
      </c>
      <c r="C4292" s="8">
        <f t="shared" si="262"/>
        <v>42.898999999999987</v>
      </c>
      <c r="D4292" s="8">
        <f t="shared" si="263"/>
        <v>364.75499999999994</v>
      </c>
      <c r="E4292" s="8">
        <f t="shared" si="264"/>
        <v>369.76199999999994</v>
      </c>
      <c r="F4292" s="4">
        <f t="shared" si="261"/>
        <v>777.41599999999994</v>
      </c>
    </row>
    <row r="4293" spans="1:6" x14ac:dyDescent="0.35">
      <c r="A4293" s="7">
        <v>4089</v>
      </c>
      <c r="B4293" s="8">
        <v>602.12</v>
      </c>
      <c r="C4293" s="8">
        <f t="shared" si="262"/>
        <v>42.876000000000012</v>
      </c>
      <c r="D4293" s="8">
        <f t="shared" si="263"/>
        <v>364.62000000000006</v>
      </c>
      <c r="E4293" s="8">
        <f t="shared" si="264"/>
        <v>369.68800000000005</v>
      </c>
      <c r="F4293" s="4">
        <f t="shared" si="261"/>
        <v>777.1840000000002</v>
      </c>
    </row>
    <row r="4294" spans="1:6" x14ac:dyDescent="0.35">
      <c r="A4294" s="7">
        <v>4090</v>
      </c>
      <c r="B4294" s="8">
        <v>602.11</v>
      </c>
      <c r="C4294" s="8">
        <f t="shared" si="262"/>
        <v>42.85300000000003</v>
      </c>
      <c r="D4294" s="8">
        <f t="shared" si="263"/>
        <v>364.48500000000018</v>
      </c>
      <c r="E4294" s="8">
        <f t="shared" si="264"/>
        <v>369.61400000000009</v>
      </c>
      <c r="F4294" s="4">
        <f t="shared" ref="F4294:F4357" si="265">C4294+D4294+E4294</f>
        <v>776.95200000000023</v>
      </c>
    </row>
    <row r="4295" spans="1:6" x14ac:dyDescent="0.35">
      <c r="A4295" s="7">
        <v>4091</v>
      </c>
      <c r="B4295" s="8">
        <v>602.1</v>
      </c>
      <c r="C4295" s="8">
        <f t="shared" si="262"/>
        <v>42.830000000000055</v>
      </c>
      <c r="D4295" s="8">
        <f t="shared" si="263"/>
        <v>364.35000000000031</v>
      </c>
      <c r="E4295" s="8">
        <f t="shared" si="264"/>
        <v>369.54000000000019</v>
      </c>
      <c r="F4295" s="4">
        <f t="shared" si="265"/>
        <v>776.72000000000048</v>
      </c>
    </row>
    <row r="4296" spans="1:6" x14ac:dyDescent="0.35">
      <c r="A4296" s="7">
        <v>4092</v>
      </c>
      <c r="B4296" s="8">
        <v>602.09</v>
      </c>
      <c r="C4296" s="8">
        <f t="shared" si="262"/>
        <v>42.807000000000073</v>
      </c>
      <c r="D4296" s="8">
        <f t="shared" si="263"/>
        <v>364.21500000000043</v>
      </c>
      <c r="E4296" s="8">
        <f t="shared" si="264"/>
        <v>369.46600000000024</v>
      </c>
      <c r="F4296" s="4">
        <f t="shared" si="265"/>
        <v>776.48800000000074</v>
      </c>
    </row>
    <row r="4297" spans="1:6" x14ac:dyDescent="0.35">
      <c r="A4297" s="7">
        <v>4093</v>
      </c>
      <c r="B4297" s="8">
        <v>602.08000000000004</v>
      </c>
      <c r="C4297" s="8">
        <f t="shared" si="262"/>
        <v>42.784000000000091</v>
      </c>
      <c r="D4297" s="8">
        <f t="shared" si="263"/>
        <v>364.08000000000055</v>
      </c>
      <c r="E4297" s="8">
        <f t="shared" si="264"/>
        <v>369.39200000000028</v>
      </c>
      <c r="F4297" s="4">
        <f t="shared" si="265"/>
        <v>776.25600000000099</v>
      </c>
    </row>
    <row r="4298" spans="1:6" x14ac:dyDescent="0.35">
      <c r="A4298" s="7">
        <v>4094</v>
      </c>
      <c r="B4298" s="8">
        <v>602.07000000000005</v>
      </c>
      <c r="C4298" s="8">
        <f t="shared" si="262"/>
        <v>42.761000000000116</v>
      </c>
      <c r="D4298" s="8">
        <f t="shared" si="263"/>
        <v>363.94500000000068</v>
      </c>
      <c r="E4298" s="8">
        <f t="shared" si="264"/>
        <v>369.31800000000038</v>
      </c>
      <c r="F4298" s="4">
        <f t="shared" si="265"/>
        <v>776.02400000000125</v>
      </c>
    </row>
    <row r="4299" spans="1:6" x14ac:dyDescent="0.35">
      <c r="A4299" s="7">
        <v>4095</v>
      </c>
      <c r="B4299" s="8">
        <v>602.05999999999995</v>
      </c>
      <c r="C4299" s="8">
        <f t="shared" si="262"/>
        <v>42.737999999999872</v>
      </c>
      <c r="D4299" s="8">
        <f t="shared" si="263"/>
        <v>363.80999999999926</v>
      </c>
      <c r="E4299" s="8">
        <f t="shared" si="264"/>
        <v>369.24399999999957</v>
      </c>
      <c r="F4299" s="4">
        <f t="shared" si="265"/>
        <v>775.79199999999878</v>
      </c>
    </row>
    <row r="4300" spans="1:6" x14ac:dyDescent="0.35">
      <c r="A4300" s="7">
        <v>4096</v>
      </c>
      <c r="B4300" s="8">
        <v>602.04999999999995</v>
      </c>
      <c r="C4300" s="8">
        <f t="shared" si="262"/>
        <v>42.714999999999897</v>
      </c>
      <c r="D4300" s="8">
        <f t="shared" si="263"/>
        <v>363.67499999999939</v>
      </c>
      <c r="E4300" s="8">
        <f t="shared" si="264"/>
        <v>369.16999999999967</v>
      </c>
      <c r="F4300" s="4">
        <f t="shared" si="265"/>
        <v>775.55999999999904</v>
      </c>
    </row>
    <row r="4301" spans="1:6" x14ac:dyDescent="0.35">
      <c r="A4301" s="7">
        <v>4097</v>
      </c>
      <c r="B4301" s="8">
        <v>602.04</v>
      </c>
      <c r="C4301" s="8">
        <f t="shared" si="262"/>
        <v>42.691999999999915</v>
      </c>
      <c r="D4301" s="8">
        <f t="shared" si="263"/>
        <v>363.53999999999951</v>
      </c>
      <c r="E4301" s="8">
        <f t="shared" si="264"/>
        <v>369.09599999999972</v>
      </c>
      <c r="F4301" s="4">
        <f t="shared" si="265"/>
        <v>775.32799999999907</v>
      </c>
    </row>
    <row r="4302" spans="1:6" x14ac:dyDescent="0.35">
      <c r="A4302" s="7">
        <v>4098</v>
      </c>
      <c r="B4302" s="8">
        <v>602.03</v>
      </c>
      <c r="C4302" s="8">
        <f t="shared" si="262"/>
        <v>42.66899999999994</v>
      </c>
      <c r="D4302" s="8">
        <f t="shared" si="263"/>
        <v>363.40499999999963</v>
      </c>
      <c r="E4302" s="8">
        <f t="shared" si="264"/>
        <v>369.02199999999982</v>
      </c>
      <c r="F4302" s="4">
        <f t="shared" si="265"/>
        <v>775.09599999999932</v>
      </c>
    </row>
    <row r="4303" spans="1:6" x14ac:dyDescent="0.35">
      <c r="A4303" s="7">
        <v>4099</v>
      </c>
      <c r="B4303" s="8">
        <v>602.02</v>
      </c>
      <c r="C4303" s="8">
        <f t="shared" si="262"/>
        <v>42.645999999999958</v>
      </c>
      <c r="D4303" s="8">
        <f t="shared" si="263"/>
        <v>363.26999999999975</v>
      </c>
      <c r="E4303" s="8">
        <f t="shared" si="264"/>
        <v>368.94799999999987</v>
      </c>
      <c r="F4303" s="4">
        <f t="shared" si="265"/>
        <v>774.86399999999958</v>
      </c>
    </row>
    <row r="4304" spans="1:6" x14ac:dyDescent="0.35">
      <c r="A4304" s="7">
        <v>4100</v>
      </c>
      <c r="B4304" s="8">
        <v>602.01</v>
      </c>
      <c r="C4304" s="8">
        <f t="shared" si="262"/>
        <v>42.622999999999976</v>
      </c>
      <c r="D4304" s="8">
        <f t="shared" si="263"/>
        <v>363.13499999999988</v>
      </c>
      <c r="E4304" s="8">
        <f t="shared" si="264"/>
        <v>368.87399999999991</v>
      </c>
      <c r="F4304" s="4">
        <f t="shared" si="265"/>
        <v>774.63199999999983</v>
      </c>
    </row>
    <row r="4305" spans="1:6" s="6" customFormat="1" x14ac:dyDescent="0.35">
      <c r="A4305" s="7">
        <v>4101</v>
      </c>
      <c r="B4305" s="8">
        <v>602</v>
      </c>
      <c r="C4305" s="8">
        <f t="shared" si="262"/>
        <v>42.6</v>
      </c>
      <c r="D4305" s="8">
        <f t="shared" si="263"/>
        <v>363</v>
      </c>
      <c r="E4305" s="8">
        <f t="shared" si="264"/>
        <v>368.8</v>
      </c>
      <c r="F4305" s="4">
        <f t="shared" si="265"/>
        <v>774.40000000000009</v>
      </c>
    </row>
    <row r="4306" spans="1:6" x14ac:dyDescent="0.35">
      <c r="A4306" s="7">
        <v>4102</v>
      </c>
      <c r="B4306" s="8">
        <v>601.99</v>
      </c>
      <c r="C4306" s="8">
        <f t="shared" si="262"/>
        <v>42.577000000000019</v>
      </c>
      <c r="D4306" s="8">
        <f t="shared" si="263"/>
        <v>362.86500000000012</v>
      </c>
      <c r="E4306" s="8">
        <f t="shared" si="264"/>
        <v>368.72600000000006</v>
      </c>
      <c r="F4306" s="4">
        <f t="shared" si="265"/>
        <v>774.16800000000012</v>
      </c>
    </row>
    <row r="4307" spans="1:6" x14ac:dyDescent="0.35">
      <c r="A4307" s="7">
        <v>4103</v>
      </c>
      <c r="B4307" s="8">
        <v>601.98</v>
      </c>
      <c r="C4307" s="8">
        <f t="shared" si="262"/>
        <v>42.554000000000045</v>
      </c>
      <c r="D4307" s="8">
        <f t="shared" si="263"/>
        <v>362.73000000000025</v>
      </c>
      <c r="E4307" s="8">
        <f t="shared" si="264"/>
        <v>368.65200000000016</v>
      </c>
      <c r="F4307" s="4">
        <f t="shared" si="265"/>
        <v>773.93600000000038</v>
      </c>
    </row>
    <row r="4308" spans="1:6" x14ac:dyDescent="0.35">
      <c r="A4308" s="7">
        <v>4104</v>
      </c>
      <c r="B4308" s="8">
        <v>601.97</v>
      </c>
      <c r="C4308" s="8">
        <f t="shared" si="262"/>
        <v>42.531000000000063</v>
      </c>
      <c r="D4308" s="8">
        <f t="shared" si="263"/>
        <v>362.59500000000037</v>
      </c>
      <c r="E4308" s="8">
        <f t="shared" si="264"/>
        <v>368.5780000000002</v>
      </c>
      <c r="F4308" s="4">
        <f t="shared" si="265"/>
        <v>773.70400000000063</v>
      </c>
    </row>
    <row r="4309" spans="1:6" x14ac:dyDescent="0.35">
      <c r="A4309" s="7">
        <v>4105</v>
      </c>
      <c r="B4309" s="8">
        <v>601.96</v>
      </c>
      <c r="C4309" s="8">
        <f t="shared" si="262"/>
        <v>42.508000000000081</v>
      </c>
      <c r="D4309" s="8">
        <f t="shared" si="263"/>
        <v>362.46000000000049</v>
      </c>
      <c r="E4309" s="8">
        <f t="shared" si="264"/>
        <v>368.50400000000025</v>
      </c>
      <c r="F4309" s="4">
        <f t="shared" si="265"/>
        <v>773.47200000000089</v>
      </c>
    </row>
    <row r="4310" spans="1:6" x14ac:dyDescent="0.35">
      <c r="A4310" s="7">
        <v>4106</v>
      </c>
      <c r="B4310" s="8">
        <v>601.95000000000005</v>
      </c>
      <c r="C4310" s="8">
        <f t="shared" si="262"/>
        <v>42.485000000000106</v>
      </c>
      <c r="D4310" s="8">
        <f t="shared" si="263"/>
        <v>362.32500000000061</v>
      </c>
      <c r="E4310" s="8">
        <f t="shared" si="264"/>
        <v>368.43000000000035</v>
      </c>
      <c r="F4310" s="4">
        <f t="shared" si="265"/>
        <v>773.24000000000115</v>
      </c>
    </row>
    <row r="4311" spans="1:6" x14ac:dyDescent="0.35">
      <c r="A4311" s="7">
        <v>4107</v>
      </c>
      <c r="B4311" s="8">
        <v>601.94000000000005</v>
      </c>
      <c r="C4311" s="8">
        <f t="shared" si="262"/>
        <v>42.462000000000124</v>
      </c>
      <c r="D4311" s="8">
        <f t="shared" si="263"/>
        <v>362.19000000000074</v>
      </c>
      <c r="E4311" s="8">
        <f t="shared" si="264"/>
        <v>368.35600000000039</v>
      </c>
      <c r="F4311" s="4">
        <f t="shared" si="265"/>
        <v>773.00800000000118</v>
      </c>
    </row>
    <row r="4312" spans="1:6" x14ac:dyDescent="0.35">
      <c r="A4312" s="7">
        <v>4108</v>
      </c>
      <c r="B4312" s="8">
        <v>601.92999999999995</v>
      </c>
      <c r="C4312" s="8">
        <f t="shared" si="262"/>
        <v>42.438999999999886</v>
      </c>
      <c r="D4312" s="8">
        <f t="shared" si="263"/>
        <v>362.05499999999932</v>
      </c>
      <c r="E4312" s="8">
        <f t="shared" si="264"/>
        <v>368.28199999999964</v>
      </c>
      <c r="F4312" s="4">
        <f t="shared" si="265"/>
        <v>772.77599999999893</v>
      </c>
    </row>
    <row r="4313" spans="1:6" x14ac:dyDescent="0.35">
      <c r="A4313" s="7">
        <v>4109</v>
      </c>
      <c r="B4313" s="8">
        <v>601.91999999999996</v>
      </c>
      <c r="C4313" s="8">
        <f t="shared" si="262"/>
        <v>42.415999999999904</v>
      </c>
      <c r="D4313" s="8">
        <f t="shared" si="263"/>
        <v>361.91999999999945</v>
      </c>
      <c r="E4313" s="8">
        <f t="shared" si="264"/>
        <v>368.20799999999969</v>
      </c>
      <c r="F4313" s="4">
        <f t="shared" si="265"/>
        <v>772.54399999999896</v>
      </c>
    </row>
    <row r="4314" spans="1:6" x14ac:dyDescent="0.35">
      <c r="A4314" s="7">
        <v>4110</v>
      </c>
      <c r="B4314" s="8">
        <v>601.91</v>
      </c>
      <c r="C4314" s="8">
        <f t="shared" si="262"/>
        <v>42.39299999999993</v>
      </c>
      <c r="D4314" s="8">
        <f t="shared" si="263"/>
        <v>361.78499999999957</v>
      </c>
      <c r="E4314" s="8">
        <f t="shared" si="264"/>
        <v>368.13399999999979</v>
      </c>
      <c r="F4314" s="4">
        <f t="shared" si="265"/>
        <v>772.31199999999922</v>
      </c>
    </row>
    <row r="4315" spans="1:6" x14ac:dyDescent="0.35">
      <c r="A4315" s="7">
        <v>4111</v>
      </c>
      <c r="B4315" s="8">
        <v>601.9</v>
      </c>
      <c r="C4315" s="8">
        <f t="shared" si="262"/>
        <v>42.369999999999948</v>
      </c>
      <c r="D4315" s="8">
        <f t="shared" si="263"/>
        <v>361.64999999999969</v>
      </c>
      <c r="E4315" s="8">
        <f t="shared" si="264"/>
        <v>368.05999999999983</v>
      </c>
      <c r="F4315" s="4">
        <f t="shared" si="265"/>
        <v>772.07999999999947</v>
      </c>
    </row>
    <row r="4316" spans="1:6" x14ac:dyDescent="0.35">
      <c r="A4316" s="7">
        <v>4112</v>
      </c>
      <c r="B4316" s="8">
        <v>601.89</v>
      </c>
      <c r="C4316" s="8">
        <f t="shared" si="262"/>
        <v>42.346999999999966</v>
      </c>
      <c r="D4316" s="8">
        <f t="shared" si="263"/>
        <v>361.51499999999982</v>
      </c>
      <c r="E4316" s="8">
        <f t="shared" si="264"/>
        <v>367.98599999999988</v>
      </c>
      <c r="F4316" s="4">
        <f t="shared" si="265"/>
        <v>771.84799999999973</v>
      </c>
    </row>
    <row r="4317" spans="1:6" x14ac:dyDescent="0.35">
      <c r="A4317" s="7">
        <v>4113</v>
      </c>
      <c r="B4317" s="8">
        <v>601.88</v>
      </c>
      <c r="C4317" s="8">
        <f t="shared" si="262"/>
        <v>42.323999999999991</v>
      </c>
      <c r="D4317" s="8">
        <f t="shared" si="263"/>
        <v>361.37999999999994</v>
      </c>
      <c r="E4317" s="8">
        <f t="shared" si="264"/>
        <v>367.91199999999998</v>
      </c>
      <c r="F4317" s="4">
        <f t="shared" si="265"/>
        <v>771.61599999999999</v>
      </c>
    </row>
    <row r="4318" spans="1:6" x14ac:dyDescent="0.35">
      <c r="A4318" s="7">
        <v>4114</v>
      </c>
      <c r="B4318" s="8">
        <v>601.87</v>
      </c>
      <c r="C4318" s="8">
        <f t="shared" si="262"/>
        <v>42.301000000000009</v>
      </c>
      <c r="D4318" s="8">
        <f t="shared" si="263"/>
        <v>361.24500000000006</v>
      </c>
      <c r="E4318" s="8">
        <f t="shared" si="264"/>
        <v>367.83800000000002</v>
      </c>
      <c r="F4318" s="4">
        <f t="shared" si="265"/>
        <v>771.38400000000001</v>
      </c>
    </row>
    <row r="4319" spans="1:6" x14ac:dyDescent="0.35">
      <c r="A4319" s="7">
        <v>4115</v>
      </c>
      <c r="B4319" s="8">
        <v>601.86</v>
      </c>
      <c r="C4319" s="8">
        <f t="shared" si="262"/>
        <v>42.278000000000034</v>
      </c>
      <c r="D4319" s="8">
        <f t="shared" si="263"/>
        <v>361.11000000000018</v>
      </c>
      <c r="E4319" s="8">
        <f t="shared" si="264"/>
        <v>367.76400000000012</v>
      </c>
      <c r="F4319" s="4">
        <f t="shared" si="265"/>
        <v>771.15200000000027</v>
      </c>
    </row>
    <row r="4320" spans="1:6" x14ac:dyDescent="0.35">
      <c r="A4320" s="7">
        <v>4116</v>
      </c>
      <c r="B4320" s="8">
        <v>601.85</v>
      </c>
      <c r="C4320" s="8">
        <f t="shared" si="262"/>
        <v>42.255000000000052</v>
      </c>
      <c r="D4320" s="8">
        <f t="shared" si="263"/>
        <v>360.97500000000031</v>
      </c>
      <c r="E4320" s="8">
        <f t="shared" si="264"/>
        <v>367.69000000000017</v>
      </c>
      <c r="F4320" s="4">
        <f t="shared" si="265"/>
        <v>770.92000000000053</v>
      </c>
    </row>
    <row r="4321" spans="1:6" x14ac:dyDescent="0.35">
      <c r="A4321" s="7">
        <v>4117</v>
      </c>
      <c r="B4321" s="8">
        <v>601.84</v>
      </c>
      <c r="C4321" s="8">
        <f t="shared" si="262"/>
        <v>42.23200000000007</v>
      </c>
      <c r="D4321" s="8">
        <f t="shared" si="263"/>
        <v>360.84000000000043</v>
      </c>
      <c r="E4321" s="8">
        <f t="shared" si="264"/>
        <v>367.61600000000021</v>
      </c>
      <c r="F4321" s="4">
        <f t="shared" si="265"/>
        <v>770.68800000000078</v>
      </c>
    </row>
    <row r="4322" spans="1:6" x14ac:dyDescent="0.35">
      <c r="A4322" s="7">
        <v>4118</v>
      </c>
      <c r="B4322" s="8">
        <v>601.83000000000004</v>
      </c>
      <c r="C4322" s="8">
        <f t="shared" si="262"/>
        <v>42.209000000000096</v>
      </c>
      <c r="D4322" s="8">
        <f t="shared" si="263"/>
        <v>360.70500000000055</v>
      </c>
      <c r="E4322" s="8">
        <f t="shared" si="264"/>
        <v>367.54200000000031</v>
      </c>
      <c r="F4322" s="4">
        <f t="shared" si="265"/>
        <v>770.45600000000104</v>
      </c>
    </row>
    <row r="4323" spans="1:6" x14ac:dyDescent="0.35">
      <c r="A4323" s="7">
        <v>4119</v>
      </c>
      <c r="B4323" s="8">
        <v>601.82000000000005</v>
      </c>
      <c r="C4323" s="8">
        <f t="shared" si="262"/>
        <v>42.186000000000114</v>
      </c>
      <c r="D4323" s="8">
        <f t="shared" si="263"/>
        <v>360.57000000000068</v>
      </c>
      <c r="E4323" s="8">
        <f t="shared" si="264"/>
        <v>367.46800000000036</v>
      </c>
      <c r="F4323" s="4">
        <f t="shared" si="265"/>
        <v>770.22400000000107</v>
      </c>
    </row>
    <row r="4324" spans="1:6" x14ac:dyDescent="0.35">
      <c r="A4324" s="7">
        <v>4120</v>
      </c>
      <c r="B4324" s="8">
        <v>601.80999999999995</v>
      </c>
      <c r="C4324" s="8">
        <f t="shared" si="262"/>
        <v>42.162999999999876</v>
      </c>
      <c r="D4324" s="8">
        <f t="shared" si="263"/>
        <v>360.43499999999926</v>
      </c>
      <c r="E4324" s="8">
        <f t="shared" si="264"/>
        <v>367.39399999999961</v>
      </c>
      <c r="F4324" s="4">
        <f t="shared" si="265"/>
        <v>769.99199999999882</v>
      </c>
    </row>
    <row r="4325" spans="1:6" x14ac:dyDescent="0.35">
      <c r="A4325" s="7">
        <v>4121</v>
      </c>
      <c r="B4325" s="8">
        <v>601.79999999999995</v>
      </c>
      <c r="C4325" s="8">
        <f t="shared" si="262"/>
        <v>42.139999999999894</v>
      </c>
      <c r="D4325" s="8">
        <f t="shared" si="263"/>
        <v>360.29999999999939</v>
      </c>
      <c r="E4325" s="8">
        <f t="shared" si="264"/>
        <v>367.31999999999965</v>
      </c>
      <c r="F4325" s="4">
        <f t="shared" si="265"/>
        <v>769.75999999999885</v>
      </c>
    </row>
    <row r="4326" spans="1:6" x14ac:dyDescent="0.35">
      <c r="A4326" s="7">
        <v>4122</v>
      </c>
      <c r="B4326" s="8">
        <v>601.79</v>
      </c>
      <c r="C4326" s="8">
        <f t="shared" si="262"/>
        <v>42.116999999999919</v>
      </c>
      <c r="D4326" s="8">
        <f t="shared" si="263"/>
        <v>360.16499999999951</v>
      </c>
      <c r="E4326" s="8">
        <f t="shared" si="264"/>
        <v>367.24599999999975</v>
      </c>
      <c r="F4326" s="4">
        <f t="shared" si="265"/>
        <v>769.52799999999911</v>
      </c>
    </row>
    <row r="4327" spans="1:6" x14ac:dyDescent="0.35">
      <c r="A4327" s="7">
        <v>4123</v>
      </c>
      <c r="B4327" s="8">
        <v>601.78</v>
      </c>
      <c r="C4327" s="8">
        <f t="shared" si="262"/>
        <v>42.093999999999937</v>
      </c>
      <c r="D4327" s="8">
        <f t="shared" si="263"/>
        <v>360.02999999999963</v>
      </c>
      <c r="E4327" s="8">
        <f t="shared" si="264"/>
        <v>367.1719999999998</v>
      </c>
      <c r="F4327" s="4">
        <f t="shared" si="265"/>
        <v>769.29599999999937</v>
      </c>
    </row>
    <row r="4328" spans="1:6" x14ac:dyDescent="0.35">
      <c r="A4328" s="7">
        <v>4124</v>
      </c>
      <c r="B4328" s="8">
        <v>601.77</v>
      </c>
      <c r="C4328" s="8">
        <f t="shared" si="262"/>
        <v>42.070999999999955</v>
      </c>
      <c r="D4328" s="8">
        <f t="shared" si="263"/>
        <v>359.89499999999975</v>
      </c>
      <c r="E4328" s="8">
        <f t="shared" si="264"/>
        <v>367.09799999999984</v>
      </c>
      <c r="F4328" s="4">
        <f t="shared" si="265"/>
        <v>769.06399999999962</v>
      </c>
    </row>
    <row r="4329" spans="1:6" x14ac:dyDescent="0.35">
      <c r="A4329" s="7">
        <v>4125</v>
      </c>
      <c r="B4329" s="8">
        <v>601.76</v>
      </c>
      <c r="C4329" s="8">
        <f t="shared" si="262"/>
        <v>42.047999999999981</v>
      </c>
      <c r="D4329" s="8">
        <f t="shared" si="263"/>
        <v>359.75999999999988</v>
      </c>
      <c r="E4329" s="8">
        <f t="shared" si="264"/>
        <v>367.02399999999994</v>
      </c>
      <c r="F4329" s="4">
        <f t="shared" si="265"/>
        <v>768.83199999999988</v>
      </c>
    </row>
    <row r="4330" spans="1:6" x14ac:dyDescent="0.35">
      <c r="A4330" s="7">
        <v>4126</v>
      </c>
      <c r="B4330" s="8">
        <v>601.75</v>
      </c>
      <c r="C4330" s="8">
        <f t="shared" si="262"/>
        <v>42.024999999999999</v>
      </c>
      <c r="D4330" s="8">
        <f t="shared" si="263"/>
        <v>359.625</v>
      </c>
      <c r="E4330" s="8">
        <f t="shared" si="264"/>
        <v>366.95</v>
      </c>
      <c r="F4330" s="4">
        <f t="shared" si="265"/>
        <v>768.59999999999991</v>
      </c>
    </row>
    <row r="4331" spans="1:6" x14ac:dyDescent="0.35">
      <c r="A4331" s="7">
        <v>4127</v>
      </c>
      <c r="B4331" s="8">
        <v>601.74</v>
      </c>
      <c r="C4331" s="8">
        <f t="shared" si="262"/>
        <v>42.002000000000024</v>
      </c>
      <c r="D4331" s="8">
        <f t="shared" si="263"/>
        <v>359.49000000000012</v>
      </c>
      <c r="E4331" s="8">
        <f t="shared" si="264"/>
        <v>366.87600000000009</v>
      </c>
      <c r="F4331" s="4">
        <f t="shared" si="265"/>
        <v>768.36800000000017</v>
      </c>
    </row>
    <row r="4332" spans="1:6" x14ac:dyDescent="0.35">
      <c r="A4332" s="7">
        <v>4128</v>
      </c>
      <c r="B4332" s="8">
        <v>601.73</v>
      </c>
      <c r="C4332" s="8">
        <f t="shared" si="262"/>
        <v>41.979000000000042</v>
      </c>
      <c r="D4332" s="8">
        <f t="shared" si="263"/>
        <v>359.35500000000025</v>
      </c>
      <c r="E4332" s="8">
        <f t="shared" si="264"/>
        <v>366.80200000000013</v>
      </c>
      <c r="F4332" s="4">
        <f t="shared" si="265"/>
        <v>768.13600000000042</v>
      </c>
    </row>
    <row r="4333" spans="1:6" x14ac:dyDescent="0.35">
      <c r="A4333" s="7">
        <v>4129</v>
      </c>
      <c r="B4333" s="8">
        <v>601.72</v>
      </c>
      <c r="C4333" s="8">
        <f t="shared" si="262"/>
        <v>41.95600000000006</v>
      </c>
      <c r="D4333" s="8">
        <f t="shared" si="263"/>
        <v>359.22000000000037</v>
      </c>
      <c r="E4333" s="8">
        <f t="shared" si="264"/>
        <v>366.72800000000018</v>
      </c>
      <c r="F4333" s="4">
        <f t="shared" si="265"/>
        <v>767.90400000000068</v>
      </c>
    </row>
    <row r="4334" spans="1:6" x14ac:dyDescent="0.35">
      <c r="A4334" s="7">
        <v>4130</v>
      </c>
      <c r="B4334" s="8">
        <v>601.71</v>
      </c>
      <c r="C4334" s="8">
        <f t="shared" si="262"/>
        <v>41.933000000000085</v>
      </c>
      <c r="D4334" s="8">
        <f t="shared" si="263"/>
        <v>359.08500000000049</v>
      </c>
      <c r="E4334" s="8">
        <f t="shared" si="264"/>
        <v>366.65400000000028</v>
      </c>
      <c r="F4334" s="4">
        <f t="shared" si="265"/>
        <v>767.67200000000093</v>
      </c>
    </row>
    <row r="4335" spans="1:6" x14ac:dyDescent="0.35">
      <c r="A4335" s="7">
        <v>4131</v>
      </c>
      <c r="B4335" s="8">
        <v>601.70000000000005</v>
      </c>
      <c r="C4335" s="8">
        <f t="shared" si="262"/>
        <v>41.910000000000103</v>
      </c>
      <c r="D4335" s="8">
        <f t="shared" si="263"/>
        <v>358.95000000000061</v>
      </c>
      <c r="E4335" s="8">
        <f t="shared" si="264"/>
        <v>366.58000000000033</v>
      </c>
      <c r="F4335" s="4">
        <f t="shared" si="265"/>
        <v>767.44000000000096</v>
      </c>
    </row>
    <row r="4336" spans="1:6" x14ac:dyDescent="0.35">
      <c r="A4336" s="7">
        <v>4132</v>
      </c>
      <c r="B4336" s="8">
        <v>601.69000000000005</v>
      </c>
      <c r="C4336" s="8">
        <f t="shared" si="262"/>
        <v>41.887000000000128</v>
      </c>
      <c r="D4336" s="8">
        <f t="shared" si="263"/>
        <v>358.81500000000074</v>
      </c>
      <c r="E4336" s="8">
        <f t="shared" si="264"/>
        <v>366.50600000000043</v>
      </c>
      <c r="F4336" s="4">
        <f t="shared" si="265"/>
        <v>767.20800000000122</v>
      </c>
    </row>
    <row r="4337" spans="1:6" x14ac:dyDescent="0.35">
      <c r="A4337" s="7">
        <v>4133</v>
      </c>
      <c r="B4337" s="8">
        <v>601.67999999999995</v>
      </c>
      <c r="C4337" s="8">
        <f t="shared" si="262"/>
        <v>41.863999999999884</v>
      </c>
      <c r="D4337" s="8">
        <f t="shared" si="263"/>
        <v>358.67999999999932</v>
      </c>
      <c r="E4337" s="8">
        <f t="shared" si="264"/>
        <v>366.43199999999962</v>
      </c>
      <c r="F4337" s="4">
        <f t="shared" si="265"/>
        <v>766.97599999999875</v>
      </c>
    </row>
    <row r="4338" spans="1:6" x14ac:dyDescent="0.35">
      <c r="A4338" s="7">
        <v>4134</v>
      </c>
      <c r="B4338" s="8">
        <v>601.66999999999996</v>
      </c>
      <c r="C4338" s="8">
        <f t="shared" si="262"/>
        <v>41.840999999999909</v>
      </c>
      <c r="D4338" s="8">
        <f t="shared" si="263"/>
        <v>358.54499999999945</v>
      </c>
      <c r="E4338" s="8">
        <f t="shared" si="264"/>
        <v>366.35799999999972</v>
      </c>
      <c r="F4338" s="4">
        <f t="shared" si="265"/>
        <v>766.74399999999901</v>
      </c>
    </row>
    <row r="4339" spans="1:6" x14ac:dyDescent="0.35">
      <c r="A4339" s="7">
        <v>4135</v>
      </c>
      <c r="B4339" s="8">
        <v>601.66</v>
      </c>
      <c r="C4339" s="8">
        <f t="shared" ref="C4339:C4402" si="266">$C$4505+(($C$3505-$C$4505)/10)*(B4339-$B$4505)</f>
        <v>41.817999999999927</v>
      </c>
      <c r="D4339" s="8">
        <f t="shared" ref="D4339:D4402" si="267">$D$4505+(($D$3505-$D$4505)/10)*(B4339-$B$4505)</f>
        <v>358.40999999999957</v>
      </c>
      <c r="E4339" s="8">
        <f t="shared" ref="E4339:E4402" si="268">$E$4505+(($E$3505-$E$4505)/10)*(B4339-$B$4505)</f>
        <v>366.28399999999976</v>
      </c>
      <c r="F4339" s="4">
        <f t="shared" si="265"/>
        <v>766.51199999999926</v>
      </c>
    </row>
    <row r="4340" spans="1:6" x14ac:dyDescent="0.35">
      <c r="A4340" s="7">
        <v>4136</v>
      </c>
      <c r="B4340" s="8">
        <v>601.65</v>
      </c>
      <c r="C4340" s="8">
        <f t="shared" si="266"/>
        <v>41.794999999999945</v>
      </c>
      <c r="D4340" s="8">
        <f t="shared" si="267"/>
        <v>358.27499999999969</v>
      </c>
      <c r="E4340" s="8">
        <f t="shared" si="268"/>
        <v>366.20999999999981</v>
      </c>
      <c r="F4340" s="4">
        <f t="shared" si="265"/>
        <v>766.27999999999952</v>
      </c>
    </row>
    <row r="4341" spans="1:6" x14ac:dyDescent="0.35">
      <c r="A4341" s="7">
        <v>4137</v>
      </c>
      <c r="B4341" s="8">
        <v>601.64</v>
      </c>
      <c r="C4341" s="8">
        <f t="shared" si="266"/>
        <v>41.77199999999997</v>
      </c>
      <c r="D4341" s="8">
        <f t="shared" si="267"/>
        <v>358.13999999999982</v>
      </c>
      <c r="E4341" s="8">
        <f t="shared" si="268"/>
        <v>366.13599999999991</v>
      </c>
      <c r="F4341" s="4">
        <f t="shared" si="265"/>
        <v>766.04799999999977</v>
      </c>
    </row>
    <row r="4342" spans="1:6" x14ac:dyDescent="0.35">
      <c r="A4342" s="7">
        <v>4138</v>
      </c>
      <c r="B4342" s="8">
        <v>601.63</v>
      </c>
      <c r="C4342" s="8">
        <f t="shared" si="266"/>
        <v>41.748999999999988</v>
      </c>
      <c r="D4342" s="8">
        <f t="shared" si="267"/>
        <v>358.00499999999994</v>
      </c>
      <c r="E4342" s="8">
        <f t="shared" si="268"/>
        <v>366.06199999999995</v>
      </c>
      <c r="F4342" s="4">
        <f t="shared" si="265"/>
        <v>765.8159999999998</v>
      </c>
    </row>
    <row r="4343" spans="1:6" x14ac:dyDescent="0.35">
      <c r="A4343" s="7">
        <v>4139</v>
      </c>
      <c r="B4343" s="8">
        <v>601.62</v>
      </c>
      <c r="C4343" s="8">
        <f t="shared" si="266"/>
        <v>41.726000000000013</v>
      </c>
      <c r="D4343" s="8">
        <f t="shared" si="267"/>
        <v>357.87000000000006</v>
      </c>
      <c r="E4343" s="8">
        <f t="shared" si="268"/>
        <v>365.98800000000006</v>
      </c>
      <c r="F4343" s="4">
        <f t="shared" si="265"/>
        <v>765.58400000000006</v>
      </c>
    </row>
    <row r="4344" spans="1:6" x14ac:dyDescent="0.35">
      <c r="A4344" s="7">
        <v>4140</v>
      </c>
      <c r="B4344" s="8">
        <v>601.61</v>
      </c>
      <c r="C4344" s="8">
        <f t="shared" si="266"/>
        <v>41.703000000000031</v>
      </c>
      <c r="D4344" s="8">
        <f t="shared" si="267"/>
        <v>357.73500000000018</v>
      </c>
      <c r="E4344" s="8">
        <f t="shared" si="268"/>
        <v>365.9140000000001</v>
      </c>
      <c r="F4344" s="4">
        <f t="shared" si="265"/>
        <v>765.35200000000032</v>
      </c>
    </row>
    <row r="4345" spans="1:6" x14ac:dyDescent="0.35">
      <c r="A4345" s="7">
        <v>4141</v>
      </c>
      <c r="B4345" s="8">
        <v>601.6</v>
      </c>
      <c r="C4345" s="8">
        <f t="shared" si="266"/>
        <v>41.680000000000049</v>
      </c>
      <c r="D4345" s="8">
        <f t="shared" si="267"/>
        <v>357.60000000000031</v>
      </c>
      <c r="E4345" s="8">
        <f t="shared" si="268"/>
        <v>365.84000000000015</v>
      </c>
      <c r="F4345" s="4">
        <f t="shared" si="265"/>
        <v>765.12000000000057</v>
      </c>
    </row>
    <row r="4346" spans="1:6" x14ac:dyDescent="0.35">
      <c r="A4346" s="7">
        <v>4142</v>
      </c>
      <c r="B4346" s="8">
        <v>601.59</v>
      </c>
      <c r="C4346" s="8">
        <f t="shared" si="266"/>
        <v>41.657000000000075</v>
      </c>
      <c r="D4346" s="8">
        <f t="shared" si="267"/>
        <v>357.46500000000043</v>
      </c>
      <c r="E4346" s="8">
        <f t="shared" si="268"/>
        <v>365.76600000000025</v>
      </c>
      <c r="F4346" s="4">
        <f t="shared" si="265"/>
        <v>764.88800000000083</v>
      </c>
    </row>
    <row r="4347" spans="1:6" x14ac:dyDescent="0.35">
      <c r="A4347" s="7">
        <v>4143</v>
      </c>
      <c r="B4347" s="8">
        <v>601.58000000000004</v>
      </c>
      <c r="C4347" s="8">
        <f t="shared" si="266"/>
        <v>41.634000000000093</v>
      </c>
      <c r="D4347" s="8">
        <f t="shared" si="267"/>
        <v>357.33000000000055</v>
      </c>
      <c r="E4347" s="8">
        <f t="shared" si="268"/>
        <v>365.69200000000029</v>
      </c>
      <c r="F4347" s="4">
        <f t="shared" si="265"/>
        <v>764.65600000000086</v>
      </c>
    </row>
    <row r="4348" spans="1:6" x14ac:dyDescent="0.35">
      <c r="A4348" s="7">
        <v>4144</v>
      </c>
      <c r="B4348" s="8">
        <v>601.57000000000005</v>
      </c>
      <c r="C4348" s="8">
        <f t="shared" si="266"/>
        <v>41.611000000000118</v>
      </c>
      <c r="D4348" s="8">
        <f t="shared" si="267"/>
        <v>357.19500000000068</v>
      </c>
      <c r="E4348" s="8">
        <f t="shared" si="268"/>
        <v>365.61800000000039</v>
      </c>
      <c r="F4348" s="4">
        <f t="shared" si="265"/>
        <v>764.42400000000112</v>
      </c>
    </row>
    <row r="4349" spans="1:6" x14ac:dyDescent="0.35">
      <c r="A4349" s="7">
        <v>4145</v>
      </c>
      <c r="B4349" s="8">
        <v>601.55999999999995</v>
      </c>
      <c r="C4349" s="8">
        <f t="shared" si="266"/>
        <v>41.587999999999873</v>
      </c>
      <c r="D4349" s="8">
        <f t="shared" si="267"/>
        <v>357.05999999999926</v>
      </c>
      <c r="E4349" s="8">
        <f t="shared" si="268"/>
        <v>365.54399999999958</v>
      </c>
      <c r="F4349" s="4">
        <f t="shared" si="265"/>
        <v>764.19199999999864</v>
      </c>
    </row>
    <row r="4350" spans="1:6" x14ac:dyDescent="0.35">
      <c r="A4350" s="7">
        <v>4146</v>
      </c>
      <c r="B4350" s="8">
        <v>601.54999999999995</v>
      </c>
      <c r="C4350" s="8">
        <f t="shared" si="266"/>
        <v>41.564999999999898</v>
      </c>
      <c r="D4350" s="8">
        <f t="shared" si="267"/>
        <v>356.92499999999939</v>
      </c>
      <c r="E4350" s="8">
        <f t="shared" si="268"/>
        <v>365.46999999999969</v>
      </c>
      <c r="F4350" s="4">
        <f t="shared" si="265"/>
        <v>763.9599999999989</v>
      </c>
    </row>
    <row r="4351" spans="1:6" x14ac:dyDescent="0.35">
      <c r="A4351" s="7">
        <v>4147</v>
      </c>
      <c r="B4351" s="8">
        <v>601.54</v>
      </c>
      <c r="C4351" s="8">
        <f t="shared" si="266"/>
        <v>41.541999999999916</v>
      </c>
      <c r="D4351" s="8">
        <f t="shared" si="267"/>
        <v>356.78999999999951</v>
      </c>
      <c r="E4351" s="8">
        <f t="shared" si="268"/>
        <v>365.39599999999973</v>
      </c>
      <c r="F4351" s="4">
        <f t="shared" si="265"/>
        <v>763.72799999999916</v>
      </c>
    </row>
    <row r="4352" spans="1:6" x14ac:dyDescent="0.35">
      <c r="A4352" s="7">
        <v>4148</v>
      </c>
      <c r="B4352" s="8">
        <v>601.53</v>
      </c>
      <c r="C4352" s="8">
        <f t="shared" si="266"/>
        <v>41.518999999999934</v>
      </c>
      <c r="D4352" s="8">
        <f t="shared" si="267"/>
        <v>356.65499999999963</v>
      </c>
      <c r="E4352" s="8">
        <f t="shared" si="268"/>
        <v>365.32199999999978</v>
      </c>
      <c r="F4352" s="4">
        <f t="shared" si="265"/>
        <v>763.49599999999941</v>
      </c>
    </row>
    <row r="4353" spans="1:6" x14ac:dyDescent="0.35">
      <c r="A4353" s="7">
        <v>4149</v>
      </c>
      <c r="B4353" s="8">
        <v>601.52</v>
      </c>
      <c r="C4353" s="8">
        <f t="shared" si="266"/>
        <v>41.49599999999996</v>
      </c>
      <c r="D4353" s="8">
        <f t="shared" si="267"/>
        <v>356.51999999999975</v>
      </c>
      <c r="E4353" s="8">
        <f t="shared" si="268"/>
        <v>365.24799999999988</v>
      </c>
      <c r="F4353" s="4">
        <f t="shared" si="265"/>
        <v>763.26399999999967</v>
      </c>
    </row>
    <row r="4354" spans="1:6" x14ac:dyDescent="0.35">
      <c r="A4354" s="7">
        <v>4150</v>
      </c>
      <c r="B4354" s="8">
        <v>601.51</v>
      </c>
      <c r="C4354" s="8">
        <f t="shared" si="266"/>
        <v>41.472999999999978</v>
      </c>
      <c r="D4354" s="8">
        <f t="shared" si="267"/>
        <v>356.38499999999988</v>
      </c>
      <c r="E4354" s="8">
        <f t="shared" si="268"/>
        <v>365.17399999999992</v>
      </c>
      <c r="F4354" s="4">
        <f t="shared" si="265"/>
        <v>763.0319999999997</v>
      </c>
    </row>
    <row r="4355" spans="1:6" x14ac:dyDescent="0.35">
      <c r="A4355" s="7">
        <v>4151</v>
      </c>
      <c r="B4355" s="8">
        <v>601.5</v>
      </c>
      <c r="C4355" s="8">
        <f t="shared" si="266"/>
        <v>41.45</v>
      </c>
      <c r="D4355" s="8">
        <f t="shared" si="267"/>
        <v>356.25</v>
      </c>
      <c r="E4355" s="8">
        <f t="shared" si="268"/>
        <v>365.1</v>
      </c>
      <c r="F4355" s="4">
        <f t="shared" si="265"/>
        <v>762.8</v>
      </c>
    </row>
    <row r="4356" spans="1:6" x14ac:dyDescent="0.35">
      <c r="A4356" s="7">
        <v>4152</v>
      </c>
      <c r="B4356" s="8">
        <v>601.49</v>
      </c>
      <c r="C4356" s="8">
        <f t="shared" si="266"/>
        <v>41.427000000000021</v>
      </c>
      <c r="D4356" s="8">
        <f t="shared" si="267"/>
        <v>356.11500000000012</v>
      </c>
      <c r="E4356" s="8">
        <f t="shared" si="268"/>
        <v>365.02600000000007</v>
      </c>
      <c r="F4356" s="4">
        <f t="shared" si="265"/>
        <v>762.56800000000021</v>
      </c>
    </row>
    <row r="4357" spans="1:6" x14ac:dyDescent="0.35">
      <c r="A4357" s="7">
        <v>4153</v>
      </c>
      <c r="B4357" s="8">
        <v>601.48</v>
      </c>
      <c r="C4357" s="8">
        <f t="shared" si="266"/>
        <v>41.404000000000039</v>
      </c>
      <c r="D4357" s="8">
        <f t="shared" si="267"/>
        <v>355.98000000000025</v>
      </c>
      <c r="E4357" s="8">
        <f t="shared" si="268"/>
        <v>364.95200000000011</v>
      </c>
      <c r="F4357" s="4">
        <f t="shared" si="265"/>
        <v>762.33600000000047</v>
      </c>
    </row>
    <row r="4358" spans="1:6" x14ac:dyDescent="0.35">
      <c r="A4358" s="7">
        <v>4154</v>
      </c>
      <c r="B4358" s="8">
        <v>601.47</v>
      </c>
      <c r="C4358" s="8">
        <f t="shared" si="266"/>
        <v>41.381000000000064</v>
      </c>
      <c r="D4358" s="8">
        <f t="shared" si="267"/>
        <v>355.84500000000037</v>
      </c>
      <c r="E4358" s="8">
        <f t="shared" si="268"/>
        <v>364.87800000000021</v>
      </c>
      <c r="F4358" s="4">
        <f t="shared" ref="F4358:F4421" si="269">C4358+D4358+E4358</f>
        <v>762.10400000000072</v>
      </c>
    </row>
    <row r="4359" spans="1:6" x14ac:dyDescent="0.35">
      <c r="A4359" s="7">
        <v>4155</v>
      </c>
      <c r="B4359" s="8">
        <v>601.46</v>
      </c>
      <c r="C4359" s="8">
        <f t="shared" si="266"/>
        <v>41.358000000000082</v>
      </c>
      <c r="D4359" s="8">
        <f t="shared" si="267"/>
        <v>355.71000000000049</v>
      </c>
      <c r="E4359" s="8">
        <f t="shared" si="268"/>
        <v>364.80400000000026</v>
      </c>
      <c r="F4359" s="4">
        <f t="shared" si="269"/>
        <v>761.87200000000075</v>
      </c>
    </row>
    <row r="4360" spans="1:6" x14ac:dyDescent="0.35">
      <c r="A4360" s="7">
        <v>4156</v>
      </c>
      <c r="B4360" s="8">
        <v>601.45000000000005</v>
      </c>
      <c r="C4360" s="8">
        <f t="shared" si="266"/>
        <v>41.335000000000107</v>
      </c>
      <c r="D4360" s="8">
        <f t="shared" si="267"/>
        <v>355.57500000000061</v>
      </c>
      <c r="E4360" s="8">
        <f t="shared" si="268"/>
        <v>364.73000000000036</v>
      </c>
      <c r="F4360" s="4">
        <f t="shared" si="269"/>
        <v>761.64000000000101</v>
      </c>
    </row>
    <row r="4361" spans="1:6" x14ac:dyDescent="0.35">
      <c r="A4361" s="7">
        <v>4157</v>
      </c>
      <c r="B4361" s="8">
        <v>601.44000000000005</v>
      </c>
      <c r="C4361" s="8">
        <f t="shared" si="266"/>
        <v>41.312000000000126</v>
      </c>
      <c r="D4361" s="8">
        <f t="shared" si="267"/>
        <v>355.44000000000074</v>
      </c>
      <c r="E4361" s="8">
        <f t="shared" si="268"/>
        <v>364.6560000000004</v>
      </c>
      <c r="F4361" s="4">
        <f t="shared" si="269"/>
        <v>761.40800000000127</v>
      </c>
    </row>
    <row r="4362" spans="1:6" x14ac:dyDescent="0.35">
      <c r="A4362" s="7">
        <v>4158</v>
      </c>
      <c r="B4362" s="8">
        <v>601.42999999999995</v>
      </c>
      <c r="C4362" s="8">
        <f t="shared" si="266"/>
        <v>41.288999999999888</v>
      </c>
      <c r="D4362" s="8">
        <f t="shared" si="267"/>
        <v>355.30499999999932</v>
      </c>
      <c r="E4362" s="8">
        <f t="shared" si="268"/>
        <v>364.58199999999965</v>
      </c>
      <c r="F4362" s="4">
        <f t="shared" si="269"/>
        <v>761.17599999999879</v>
      </c>
    </row>
    <row r="4363" spans="1:6" x14ac:dyDescent="0.35">
      <c r="A4363" s="7">
        <v>4159</v>
      </c>
      <c r="B4363" s="8">
        <v>601.41999999999996</v>
      </c>
      <c r="C4363" s="8">
        <f t="shared" si="266"/>
        <v>41.265999999999906</v>
      </c>
      <c r="D4363" s="8">
        <f t="shared" si="267"/>
        <v>355.16999999999945</v>
      </c>
      <c r="E4363" s="8">
        <f t="shared" si="268"/>
        <v>364.5079999999997</v>
      </c>
      <c r="F4363" s="4">
        <f t="shared" si="269"/>
        <v>760.94399999999905</v>
      </c>
    </row>
    <row r="4364" spans="1:6" x14ac:dyDescent="0.35">
      <c r="A4364" s="7">
        <v>4160</v>
      </c>
      <c r="B4364" s="8">
        <v>601.41</v>
      </c>
      <c r="C4364" s="8">
        <f t="shared" si="266"/>
        <v>41.242999999999924</v>
      </c>
      <c r="D4364" s="8">
        <f t="shared" si="267"/>
        <v>355.03499999999957</v>
      </c>
      <c r="E4364" s="8">
        <f t="shared" si="268"/>
        <v>364.43399999999974</v>
      </c>
      <c r="F4364" s="4">
        <f t="shared" si="269"/>
        <v>760.71199999999931</v>
      </c>
    </row>
    <row r="4365" spans="1:6" x14ac:dyDescent="0.35">
      <c r="A4365" s="7">
        <v>4161</v>
      </c>
      <c r="B4365" s="8">
        <v>601.4</v>
      </c>
      <c r="C4365" s="8">
        <f t="shared" si="266"/>
        <v>41.219999999999949</v>
      </c>
      <c r="D4365" s="8">
        <f t="shared" si="267"/>
        <v>354.89999999999969</v>
      </c>
      <c r="E4365" s="8">
        <f t="shared" si="268"/>
        <v>364.35999999999984</v>
      </c>
      <c r="F4365" s="4">
        <f t="shared" si="269"/>
        <v>760.47999999999956</v>
      </c>
    </row>
    <row r="4366" spans="1:6" x14ac:dyDescent="0.35">
      <c r="A4366" s="7">
        <v>4162</v>
      </c>
      <c r="B4366" s="8">
        <v>601.39</v>
      </c>
      <c r="C4366" s="8">
        <f t="shared" si="266"/>
        <v>41.196999999999967</v>
      </c>
      <c r="D4366" s="8">
        <f t="shared" si="267"/>
        <v>354.76499999999982</v>
      </c>
      <c r="E4366" s="8">
        <f t="shared" si="268"/>
        <v>364.28599999999989</v>
      </c>
      <c r="F4366" s="4">
        <f t="shared" si="269"/>
        <v>760.24799999999959</v>
      </c>
    </row>
    <row r="4367" spans="1:6" x14ac:dyDescent="0.35">
      <c r="A4367" s="7">
        <v>4163</v>
      </c>
      <c r="B4367" s="8">
        <v>601.38</v>
      </c>
      <c r="C4367" s="8">
        <f t="shared" si="266"/>
        <v>41.173999999999992</v>
      </c>
      <c r="D4367" s="8">
        <f t="shared" si="267"/>
        <v>354.62999999999994</v>
      </c>
      <c r="E4367" s="8">
        <f t="shared" si="268"/>
        <v>364.21199999999999</v>
      </c>
      <c r="F4367" s="4">
        <f t="shared" si="269"/>
        <v>760.01599999999985</v>
      </c>
    </row>
    <row r="4368" spans="1:6" x14ac:dyDescent="0.35">
      <c r="A4368" s="7">
        <v>4164</v>
      </c>
      <c r="B4368" s="8">
        <v>601.37</v>
      </c>
      <c r="C4368" s="8">
        <f t="shared" si="266"/>
        <v>41.15100000000001</v>
      </c>
      <c r="D4368" s="8">
        <f t="shared" si="267"/>
        <v>354.49500000000006</v>
      </c>
      <c r="E4368" s="8">
        <f t="shared" si="268"/>
        <v>364.13800000000003</v>
      </c>
      <c r="F4368" s="4">
        <f t="shared" si="269"/>
        <v>759.78400000000011</v>
      </c>
    </row>
    <row r="4369" spans="1:6" x14ac:dyDescent="0.35">
      <c r="A4369" s="7">
        <v>4165</v>
      </c>
      <c r="B4369" s="8">
        <v>601.36</v>
      </c>
      <c r="C4369" s="8">
        <f t="shared" si="266"/>
        <v>41.128000000000029</v>
      </c>
      <c r="D4369" s="8">
        <f t="shared" si="267"/>
        <v>354.36000000000018</v>
      </c>
      <c r="E4369" s="8">
        <f t="shared" si="268"/>
        <v>364.06400000000008</v>
      </c>
      <c r="F4369" s="4">
        <f t="shared" si="269"/>
        <v>759.55200000000036</v>
      </c>
    </row>
    <row r="4370" spans="1:6" x14ac:dyDescent="0.35">
      <c r="A4370" s="7">
        <v>4166</v>
      </c>
      <c r="B4370" s="8">
        <v>601.35</v>
      </c>
      <c r="C4370" s="8">
        <f t="shared" si="266"/>
        <v>41.105000000000054</v>
      </c>
      <c r="D4370" s="8">
        <f t="shared" si="267"/>
        <v>354.22500000000031</v>
      </c>
      <c r="E4370" s="8">
        <f t="shared" si="268"/>
        <v>363.99000000000018</v>
      </c>
      <c r="F4370" s="4">
        <f t="shared" si="269"/>
        <v>759.32000000000062</v>
      </c>
    </row>
    <row r="4371" spans="1:6" x14ac:dyDescent="0.35">
      <c r="A4371" s="7">
        <v>4167</v>
      </c>
      <c r="B4371" s="8">
        <v>601.34</v>
      </c>
      <c r="C4371" s="8">
        <f t="shared" si="266"/>
        <v>41.082000000000072</v>
      </c>
      <c r="D4371" s="8">
        <f t="shared" si="267"/>
        <v>354.09000000000043</v>
      </c>
      <c r="E4371" s="8">
        <f t="shared" si="268"/>
        <v>363.91600000000022</v>
      </c>
      <c r="F4371" s="4">
        <f t="shared" si="269"/>
        <v>759.08800000000065</v>
      </c>
    </row>
    <row r="4372" spans="1:6" x14ac:dyDescent="0.35">
      <c r="A4372" s="7">
        <v>4168</v>
      </c>
      <c r="B4372" s="8">
        <v>601.33000000000004</v>
      </c>
      <c r="C4372" s="8">
        <f t="shared" si="266"/>
        <v>41.059000000000097</v>
      </c>
      <c r="D4372" s="8">
        <f t="shared" si="267"/>
        <v>353.95500000000055</v>
      </c>
      <c r="E4372" s="8">
        <f t="shared" si="268"/>
        <v>363.84200000000033</v>
      </c>
      <c r="F4372" s="4">
        <f t="shared" si="269"/>
        <v>758.8560000000009</v>
      </c>
    </row>
    <row r="4373" spans="1:6" x14ac:dyDescent="0.35">
      <c r="A4373" s="7">
        <v>4169</v>
      </c>
      <c r="B4373" s="8">
        <v>601.32000000000005</v>
      </c>
      <c r="C4373" s="8">
        <f t="shared" si="266"/>
        <v>41.036000000000115</v>
      </c>
      <c r="D4373" s="8">
        <f t="shared" si="267"/>
        <v>353.82000000000068</v>
      </c>
      <c r="E4373" s="8">
        <f t="shared" si="268"/>
        <v>363.76800000000037</v>
      </c>
      <c r="F4373" s="4">
        <f t="shared" si="269"/>
        <v>758.62400000000116</v>
      </c>
    </row>
    <row r="4374" spans="1:6" x14ac:dyDescent="0.35">
      <c r="A4374" s="7">
        <v>4170</v>
      </c>
      <c r="B4374" s="8">
        <v>601.30999999999995</v>
      </c>
      <c r="C4374" s="8">
        <f t="shared" si="266"/>
        <v>41.012999999999877</v>
      </c>
      <c r="D4374" s="8">
        <f t="shared" si="267"/>
        <v>353.68499999999926</v>
      </c>
      <c r="E4374" s="8">
        <f t="shared" si="268"/>
        <v>363.69399999999962</v>
      </c>
      <c r="F4374" s="4">
        <f t="shared" si="269"/>
        <v>758.39199999999869</v>
      </c>
    </row>
    <row r="4375" spans="1:6" x14ac:dyDescent="0.35">
      <c r="A4375" s="7">
        <v>4171</v>
      </c>
      <c r="B4375" s="8">
        <v>601.29999999999995</v>
      </c>
      <c r="C4375" s="8">
        <f t="shared" si="266"/>
        <v>40.989999999999895</v>
      </c>
      <c r="D4375" s="8">
        <f t="shared" si="267"/>
        <v>353.54999999999939</v>
      </c>
      <c r="E4375" s="8">
        <f t="shared" si="268"/>
        <v>363.61999999999966</v>
      </c>
      <c r="F4375" s="4">
        <f t="shared" si="269"/>
        <v>758.15999999999894</v>
      </c>
    </row>
    <row r="4376" spans="1:6" x14ac:dyDescent="0.35">
      <c r="A4376" s="7">
        <v>4172</v>
      </c>
      <c r="B4376" s="8">
        <v>601.29</v>
      </c>
      <c r="C4376" s="8">
        <f t="shared" si="266"/>
        <v>40.966999999999913</v>
      </c>
      <c r="D4376" s="8">
        <f t="shared" si="267"/>
        <v>353.41499999999951</v>
      </c>
      <c r="E4376" s="8">
        <f t="shared" si="268"/>
        <v>363.54599999999971</v>
      </c>
      <c r="F4376" s="4">
        <f t="shared" si="269"/>
        <v>757.9279999999992</v>
      </c>
    </row>
    <row r="4377" spans="1:6" x14ac:dyDescent="0.35">
      <c r="A4377" s="7">
        <v>4173</v>
      </c>
      <c r="B4377" s="8">
        <v>601.28</v>
      </c>
      <c r="C4377" s="8">
        <f t="shared" si="266"/>
        <v>40.943999999999939</v>
      </c>
      <c r="D4377" s="8">
        <f t="shared" si="267"/>
        <v>353.27999999999963</v>
      </c>
      <c r="E4377" s="8">
        <f t="shared" si="268"/>
        <v>363.47199999999981</v>
      </c>
      <c r="F4377" s="4">
        <f t="shared" si="269"/>
        <v>757.69599999999946</v>
      </c>
    </row>
    <row r="4378" spans="1:6" x14ac:dyDescent="0.35">
      <c r="A4378" s="7">
        <v>4174</v>
      </c>
      <c r="B4378" s="8">
        <v>601.27</v>
      </c>
      <c r="C4378" s="8">
        <f t="shared" si="266"/>
        <v>40.920999999999957</v>
      </c>
      <c r="D4378" s="8">
        <f t="shared" si="267"/>
        <v>353.14499999999975</v>
      </c>
      <c r="E4378" s="8">
        <f t="shared" si="268"/>
        <v>363.39799999999985</v>
      </c>
      <c r="F4378" s="4">
        <f t="shared" si="269"/>
        <v>757.46399999999949</v>
      </c>
    </row>
    <row r="4379" spans="1:6" x14ac:dyDescent="0.35">
      <c r="A4379" s="7">
        <v>4175</v>
      </c>
      <c r="B4379" s="8">
        <v>601.26</v>
      </c>
      <c r="C4379" s="8">
        <f t="shared" si="266"/>
        <v>40.897999999999982</v>
      </c>
      <c r="D4379" s="8">
        <f t="shared" si="267"/>
        <v>353.00999999999988</v>
      </c>
      <c r="E4379" s="8">
        <f t="shared" si="268"/>
        <v>363.32399999999996</v>
      </c>
      <c r="F4379" s="4">
        <f t="shared" si="269"/>
        <v>757.23199999999974</v>
      </c>
    </row>
    <row r="4380" spans="1:6" x14ac:dyDescent="0.35">
      <c r="A4380" s="7">
        <v>4176</v>
      </c>
      <c r="B4380" s="8">
        <v>601.25</v>
      </c>
      <c r="C4380" s="8">
        <f t="shared" si="266"/>
        <v>40.875</v>
      </c>
      <c r="D4380" s="8">
        <f t="shared" si="267"/>
        <v>352.875</v>
      </c>
      <c r="E4380" s="8">
        <f t="shared" si="268"/>
        <v>363.25</v>
      </c>
      <c r="F4380" s="4">
        <f t="shared" si="269"/>
        <v>757</v>
      </c>
    </row>
    <row r="4381" spans="1:6" x14ac:dyDescent="0.35">
      <c r="A4381" s="7">
        <v>4177</v>
      </c>
      <c r="B4381" s="8">
        <v>601.24</v>
      </c>
      <c r="C4381" s="8">
        <f t="shared" si="266"/>
        <v>40.852000000000018</v>
      </c>
      <c r="D4381" s="8">
        <f t="shared" si="267"/>
        <v>352.74000000000012</v>
      </c>
      <c r="E4381" s="8">
        <f t="shared" si="268"/>
        <v>363.17600000000004</v>
      </c>
      <c r="F4381" s="4">
        <f t="shared" si="269"/>
        <v>756.76800000000026</v>
      </c>
    </row>
    <row r="4382" spans="1:6" x14ac:dyDescent="0.35">
      <c r="A4382" s="7">
        <v>4178</v>
      </c>
      <c r="B4382" s="8">
        <v>601.23</v>
      </c>
      <c r="C4382" s="8">
        <f t="shared" si="266"/>
        <v>40.829000000000043</v>
      </c>
      <c r="D4382" s="8">
        <f t="shared" si="267"/>
        <v>352.60500000000025</v>
      </c>
      <c r="E4382" s="8">
        <f t="shared" si="268"/>
        <v>363.10200000000015</v>
      </c>
      <c r="F4382" s="4">
        <f t="shared" si="269"/>
        <v>756.53600000000051</v>
      </c>
    </row>
    <row r="4383" spans="1:6" x14ac:dyDescent="0.35">
      <c r="A4383" s="7">
        <v>4179</v>
      </c>
      <c r="B4383" s="8">
        <v>601.22</v>
      </c>
      <c r="C4383" s="8">
        <f t="shared" si="266"/>
        <v>40.806000000000061</v>
      </c>
      <c r="D4383" s="8">
        <f t="shared" si="267"/>
        <v>352.47000000000037</v>
      </c>
      <c r="E4383" s="8">
        <f t="shared" si="268"/>
        <v>363.02800000000019</v>
      </c>
      <c r="F4383" s="4">
        <f t="shared" si="269"/>
        <v>756.30400000000054</v>
      </c>
    </row>
    <row r="4384" spans="1:6" x14ac:dyDescent="0.35">
      <c r="A4384" s="7">
        <v>4180</v>
      </c>
      <c r="B4384" s="8">
        <v>601.21</v>
      </c>
      <c r="C4384" s="8">
        <f t="shared" si="266"/>
        <v>40.783000000000087</v>
      </c>
      <c r="D4384" s="8">
        <f t="shared" si="267"/>
        <v>352.33500000000049</v>
      </c>
      <c r="E4384" s="8">
        <f t="shared" si="268"/>
        <v>362.95400000000029</v>
      </c>
      <c r="F4384" s="4">
        <f t="shared" si="269"/>
        <v>756.0720000000008</v>
      </c>
    </row>
    <row r="4385" spans="1:6" x14ac:dyDescent="0.35">
      <c r="A4385" s="7">
        <v>4181</v>
      </c>
      <c r="B4385" s="8">
        <v>601.20000000000005</v>
      </c>
      <c r="C4385" s="8">
        <f t="shared" si="266"/>
        <v>40.760000000000105</v>
      </c>
      <c r="D4385" s="8">
        <f t="shared" si="267"/>
        <v>352.20000000000061</v>
      </c>
      <c r="E4385" s="8">
        <f t="shared" si="268"/>
        <v>362.88000000000034</v>
      </c>
      <c r="F4385" s="4">
        <f t="shared" si="269"/>
        <v>755.84000000000106</v>
      </c>
    </row>
    <row r="4386" spans="1:6" x14ac:dyDescent="0.35">
      <c r="A4386" s="7">
        <v>4182</v>
      </c>
      <c r="B4386" s="8">
        <v>601.19000000000005</v>
      </c>
      <c r="C4386" s="8">
        <f t="shared" si="266"/>
        <v>40.737000000000123</v>
      </c>
      <c r="D4386" s="8">
        <f t="shared" si="267"/>
        <v>352.06500000000074</v>
      </c>
      <c r="E4386" s="8">
        <f t="shared" si="268"/>
        <v>362.80600000000038</v>
      </c>
      <c r="F4386" s="4">
        <f t="shared" si="269"/>
        <v>755.60800000000131</v>
      </c>
    </row>
    <row r="4387" spans="1:6" x14ac:dyDescent="0.35">
      <c r="A4387" s="7">
        <v>4183</v>
      </c>
      <c r="B4387" s="8">
        <v>601.17999999999995</v>
      </c>
      <c r="C4387" s="8">
        <f t="shared" si="266"/>
        <v>40.713999999999885</v>
      </c>
      <c r="D4387" s="8">
        <f t="shared" si="267"/>
        <v>351.92999999999932</v>
      </c>
      <c r="E4387" s="8">
        <f t="shared" si="268"/>
        <v>362.73199999999963</v>
      </c>
      <c r="F4387" s="4">
        <f t="shared" si="269"/>
        <v>755.37599999999884</v>
      </c>
    </row>
    <row r="4388" spans="1:6" x14ac:dyDescent="0.35">
      <c r="A4388" s="7">
        <v>4184</v>
      </c>
      <c r="B4388" s="8">
        <v>601.16999999999996</v>
      </c>
      <c r="C4388" s="8">
        <f t="shared" si="266"/>
        <v>40.690999999999903</v>
      </c>
      <c r="D4388" s="8">
        <f t="shared" si="267"/>
        <v>351.79499999999945</v>
      </c>
      <c r="E4388" s="8">
        <f t="shared" si="268"/>
        <v>362.65799999999967</v>
      </c>
      <c r="F4388" s="4">
        <f t="shared" si="269"/>
        <v>755.1439999999991</v>
      </c>
    </row>
    <row r="4389" spans="1:6" x14ac:dyDescent="0.35">
      <c r="A4389" s="7">
        <v>4185</v>
      </c>
      <c r="B4389" s="8">
        <v>601.16</v>
      </c>
      <c r="C4389" s="8">
        <f t="shared" si="266"/>
        <v>40.667999999999928</v>
      </c>
      <c r="D4389" s="8">
        <f t="shared" si="267"/>
        <v>351.65999999999957</v>
      </c>
      <c r="E4389" s="8">
        <f t="shared" si="268"/>
        <v>362.58399999999978</v>
      </c>
      <c r="F4389" s="4">
        <f t="shared" si="269"/>
        <v>754.91199999999935</v>
      </c>
    </row>
    <row r="4390" spans="1:6" x14ac:dyDescent="0.35">
      <c r="A4390" s="7">
        <v>4186</v>
      </c>
      <c r="B4390" s="8">
        <v>601.15</v>
      </c>
      <c r="C4390" s="8">
        <f t="shared" si="266"/>
        <v>40.644999999999946</v>
      </c>
      <c r="D4390" s="8">
        <f t="shared" si="267"/>
        <v>351.52499999999969</v>
      </c>
      <c r="E4390" s="8">
        <f t="shared" si="268"/>
        <v>362.50999999999982</v>
      </c>
      <c r="F4390" s="4">
        <f t="shared" si="269"/>
        <v>754.67999999999938</v>
      </c>
    </row>
    <row r="4391" spans="1:6" x14ac:dyDescent="0.35">
      <c r="A4391" s="7">
        <v>4187</v>
      </c>
      <c r="B4391" s="8">
        <v>601.14</v>
      </c>
      <c r="C4391" s="8">
        <f t="shared" si="266"/>
        <v>40.621999999999971</v>
      </c>
      <c r="D4391" s="8">
        <f t="shared" si="267"/>
        <v>351.38999999999982</v>
      </c>
      <c r="E4391" s="8">
        <f t="shared" si="268"/>
        <v>362.43599999999992</v>
      </c>
      <c r="F4391" s="4">
        <f t="shared" si="269"/>
        <v>754.44799999999964</v>
      </c>
    </row>
    <row r="4392" spans="1:6" x14ac:dyDescent="0.35">
      <c r="A4392" s="7">
        <v>4188</v>
      </c>
      <c r="B4392" s="8">
        <v>601.13</v>
      </c>
      <c r="C4392" s="8">
        <f t="shared" si="266"/>
        <v>40.59899999999999</v>
      </c>
      <c r="D4392" s="8">
        <f t="shared" si="267"/>
        <v>351.25499999999994</v>
      </c>
      <c r="E4392" s="8">
        <f t="shared" si="268"/>
        <v>362.36199999999997</v>
      </c>
      <c r="F4392" s="4">
        <f t="shared" si="269"/>
        <v>754.21599999999989</v>
      </c>
    </row>
    <row r="4393" spans="1:6" x14ac:dyDescent="0.35">
      <c r="A4393" s="7">
        <v>4189</v>
      </c>
      <c r="B4393" s="8">
        <v>601.12</v>
      </c>
      <c r="C4393" s="8">
        <f t="shared" si="266"/>
        <v>40.576000000000008</v>
      </c>
      <c r="D4393" s="8">
        <f t="shared" si="267"/>
        <v>351.12000000000006</v>
      </c>
      <c r="E4393" s="8">
        <f t="shared" si="268"/>
        <v>362.28800000000001</v>
      </c>
      <c r="F4393" s="4">
        <f t="shared" si="269"/>
        <v>753.98400000000015</v>
      </c>
    </row>
    <row r="4394" spans="1:6" x14ac:dyDescent="0.35">
      <c r="A4394" s="7">
        <v>4190</v>
      </c>
      <c r="B4394" s="8">
        <v>601.11</v>
      </c>
      <c r="C4394" s="8">
        <f t="shared" si="266"/>
        <v>40.553000000000033</v>
      </c>
      <c r="D4394" s="8">
        <f t="shared" si="267"/>
        <v>350.98500000000018</v>
      </c>
      <c r="E4394" s="8">
        <f t="shared" si="268"/>
        <v>362.21400000000011</v>
      </c>
      <c r="F4394" s="4">
        <f t="shared" si="269"/>
        <v>753.75200000000041</v>
      </c>
    </row>
    <row r="4395" spans="1:6" x14ac:dyDescent="0.35">
      <c r="A4395" s="7">
        <v>4191</v>
      </c>
      <c r="B4395" s="8">
        <v>601.1</v>
      </c>
      <c r="C4395" s="8">
        <f t="shared" si="266"/>
        <v>40.530000000000051</v>
      </c>
      <c r="D4395" s="8">
        <f t="shared" si="267"/>
        <v>350.85000000000031</v>
      </c>
      <c r="E4395" s="8">
        <f t="shared" si="268"/>
        <v>362.14000000000016</v>
      </c>
      <c r="F4395" s="4">
        <f t="shared" si="269"/>
        <v>753.52000000000044</v>
      </c>
    </row>
    <row r="4396" spans="1:6" x14ac:dyDescent="0.35">
      <c r="A4396" s="7">
        <v>4192</v>
      </c>
      <c r="B4396" s="8">
        <v>601.09</v>
      </c>
      <c r="C4396" s="8">
        <f t="shared" si="266"/>
        <v>40.507000000000076</v>
      </c>
      <c r="D4396" s="8">
        <f t="shared" si="267"/>
        <v>350.71500000000043</v>
      </c>
      <c r="E4396" s="8">
        <f t="shared" si="268"/>
        <v>362.06600000000026</v>
      </c>
      <c r="F4396" s="4">
        <f t="shared" si="269"/>
        <v>753.28800000000069</v>
      </c>
    </row>
    <row r="4397" spans="1:6" x14ac:dyDescent="0.35">
      <c r="A4397" s="7">
        <v>4193</v>
      </c>
      <c r="B4397" s="8">
        <v>601.08000000000004</v>
      </c>
      <c r="C4397" s="8">
        <f t="shared" si="266"/>
        <v>40.484000000000094</v>
      </c>
      <c r="D4397" s="8">
        <f t="shared" si="267"/>
        <v>350.58000000000055</v>
      </c>
      <c r="E4397" s="8">
        <f t="shared" si="268"/>
        <v>361.9920000000003</v>
      </c>
      <c r="F4397" s="4">
        <f t="shared" si="269"/>
        <v>753.05600000000095</v>
      </c>
    </row>
    <row r="4398" spans="1:6" x14ac:dyDescent="0.35">
      <c r="A4398" s="7">
        <v>4194</v>
      </c>
      <c r="B4398" s="8">
        <v>601.07000000000005</v>
      </c>
      <c r="C4398" s="8">
        <f t="shared" si="266"/>
        <v>40.461000000000112</v>
      </c>
      <c r="D4398" s="8">
        <f t="shared" si="267"/>
        <v>350.44500000000068</v>
      </c>
      <c r="E4398" s="8">
        <f t="shared" si="268"/>
        <v>361.91800000000035</v>
      </c>
      <c r="F4398" s="4">
        <f t="shared" si="269"/>
        <v>752.82400000000121</v>
      </c>
    </row>
    <row r="4399" spans="1:6" x14ac:dyDescent="0.35">
      <c r="A4399" s="7">
        <v>4195</v>
      </c>
      <c r="B4399" s="8">
        <v>601.05999999999995</v>
      </c>
      <c r="C4399" s="8">
        <f t="shared" si="266"/>
        <v>40.437999999999874</v>
      </c>
      <c r="D4399" s="8">
        <f t="shared" si="267"/>
        <v>350.30999999999926</v>
      </c>
      <c r="E4399" s="8">
        <f t="shared" si="268"/>
        <v>361.8439999999996</v>
      </c>
      <c r="F4399" s="4">
        <f t="shared" si="269"/>
        <v>752.59199999999873</v>
      </c>
    </row>
    <row r="4400" spans="1:6" x14ac:dyDescent="0.35">
      <c r="A4400" s="7">
        <v>4196</v>
      </c>
      <c r="B4400" s="8">
        <v>601.04999999999995</v>
      </c>
      <c r="C4400" s="8">
        <f t="shared" si="266"/>
        <v>40.414999999999893</v>
      </c>
      <c r="D4400" s="8">
        <f t="shared" si="267"/>
        <v>350.17499999999939</v>
      </c>
      <c r="E4400" s="8">
        <f t="shared" si="268"/>
        <v>361.76999999999964</v>
      </c>
      <c r="F4400" s="4">
        <f t="shared" si="269"/>
        <v>752.35999999999899</v>
      </c>
    </row>
    <row r="4401" spans="1:6" x14ac:dyDescent="0.35">
      <c r="A4401" s="7">
        <v>4197</v>
      </c>
      <c r="B4401" s="8">
        <v>601.04</v>
      </c>
      <c r="C4401" s="8">
        <f t="shared" si="266"/>
        <v>40.391999999999918</v>
      </c>
      <c r="D4401" s="8">
        <f t="shared" si="267"/>
        <v>350.03999999999951</v>
      </c>
      <c r="E4401" s="8">
        <f t="shared" si="268"/>
        <v>361.69599999999974</v>
      </c>
      <c r="F4401" s="4">
        <f t="shared" si="269"/>
        <v>752.12799999999925</v>
      </c>
    </row>
    <row r="4402" spans="1:6" x14ac:dyDescent="0.35">
      <c r="A4402" s="7">
        <v>4198</v>
      </c>
      <c r="B4402" s="8">
        <v>601.03</v>
      </c>
      <c r="C4402" s="8">
        <f t="shared" si="266"/>
        <v>40.368999999999936</v>
      </c>
      <c r="D4402" s="8">
        <f t="shared" si="267"/>
        <v>349.90499999999963</v>
      </c>
      <c r="E4402" s="8">
        <f t="shared" si="268"/>
        <v>361.62199999999979</v>
      </c>
      <c r="F4402" s="4">
        <f t="shared" si="269"/>
        <v>751.89599999999928</v>
      </c>
    </row>
    <row r="4403" spans="1:6" x14ac:dyDescent="0.35">
      <c r="A4403" s="7">
        <v>4199</v>
      </c>
      <c r="B4403" s="8">
        <v>601.02</v>
      </c>
      <c r="C4403" s="8">
        <f t="shared" ref="C4403:C4466" si="270">$C$4505+(($C$3505-$C$4505)/10)*(B4403-$B$4505)</f>
        <v>40.345999999999961</v>
      </c>
      <c r="D4403" s="8">
        <f t="shared" ref="D4403:D4466" si="271">$D$4505+(($D$3505-$D$4505)/10)*(B4403-$B$4505)</f>
        <v>349.76999999999975</v>
      </c>
      <c r="E4403" s="8">
        <f t="shared" ref="E4403:E4466" si="272">$E$4505+(($E$3505-$E$4505)/10)*(B4403-$B$4505)</f>
        <v>361.54799999999989</v>
      </c>
      <c r="F4403" s="4">
        <f t="shared" si="269"/>
        <v>751.66399999999953</v>
      </c>
    </row>
    <row r="4404" spans="1:6" x14ac:dyDescent="0.35">
      <c r="A4404" s="7">
        <v>4200</v>
      </c>
      <c r="B4404" s="8">
        <v>601.01</v>
      </c>
      <c r="C4404" s="8">
        <f t="shared" si="270"/>
        <v>40.322999999999979</v>
      </c>
      <c r="D4404" s="8">
        <f t="shared" si="271"/>
        <v>349.63499999999988</v>
      </c>
      <c r="E4404" s="8">
        <f t="shared" si="272"/>
        <v>361.47399999999993</v>
      </c>
      <c r="F4404" s="4">
        <f t="shared" si="269"/>
        <v>751.43199999999979</v>
      </c>
    </row>
    <row r="4405" spans="1:6" x14ac:dyDescent="0.35">
      <c r="A4405" s="7">
        <v>4201</v>
      </c>
      <c r="B4405" s="8">
        <v>601</v>
      </c>
      <c r="C4405" s="8">
        <f t="shared" si="270"/>
        <v>40.299999999999997</v>
      </c>
      <c r="D4405" s="8">
        <f t="shared" si="271"/>
        <v>349.5</v>
      </c>
      <c r="E4405" s="8">
        <f t="shared" si="272"/>
        <v>361.4</v>
      </c>
      <c r="F4405" s="4">
        <f t="shared" si="269"/>
        <v>751.2</v>
      </c>
    </row>
    <row r="4406" spans="1:6" x14ac:dyDescent="0.35">
      <c r="A4406" s="7">
        <v>4202</v>
      </c>
      <c r="B4406" s="8">
        <v>600.99</v>
      </c>
      <c r="C4406" s="8">
        <f t="shared" si="270"/>
        <v>40.277000000000022</v>
      </c>
      <c r="D4406" s="8">
        <f t="shared" si="271"/>
        <v>349.36500000000012</v>
      </c>
      <c r="E4406" s="8">
        <f t="shared" si="272"/>
        <v>361.32600000000008</v>
      </c>
      <c r="F4406" s="4">
        <f t="shared" si="269"/>
        <v>750.9680000000003</v>
      </c>
    </row>
    <row r="4407" spans="1:6" x14ac:dyDescent="0.35">
      <c r="A4407" s="7">
        <v>4203</v>
      </c>
      <c r="B4407" s="8">
        <v>600.98</v>
      </c>
      <c r="C4407" s="8">
        <f t="shared" si="270"/>
        <v>40.25400000000004</v>
      </c>
      <c r="D4407" s="8">
        <f t="shared" si="271"/>
        <v>349.23000000000025</v>
      </c>
      <c r="E4407" s="8">
        <f t="shared" si="272"/>
        <v>361.25200000000012</v>
      </c>
      <c r="F4407" s="4">
        <f t="shared" si="269"/>
        <v>750.73600000000033</v>
      </c>
    </row>
    <row r="4408" spans="1:6" x14ac:dyDescent="0.35">
      <c r="A4408" s="7">
        <v>4204</v>
      </c>
      <c r="B4408" s="8">
        <v>600.97</v>
      </c>
      <c r="C4408" s="8">
        <f t="shared" si="270"/>
        <v>40.231000000000066</v>
      </c>
      <c r="D4408" s="8">
        <f t="shared" si="271"/>
        <v>349.09500000000037</v>
      </c>
      <c r="E4408" s="8">
        <f t="shared" si="272"/>
        <v>361.17800000000022</v>
      </c>
      <c r="F4408" s="4">
        <f t="shared" si="269"/>
        <v>750.50400000000059</v>
      </c>
    </row>
    <row r="4409" spans="1:6" x14ac:dyDescent="0.35">
      <c r="A4409" s="7">
        <v>4205</v>
      </c>
      <c r="B4409" s="8">
        <v>600.96</v>
      </c>
      <c r="C4409" s="8">
        <f t="shared" si="270"/>
        <v>40.208000000000084</v>
      </c>
      <c r="D4409" s="8">
        <f t="shared" si="271"/>
        <v>348.96000000000049</v>
      </c>
      <c r="E4409" s="8">
        <f t="shared" si="272"/>
        <v>361.10400000000027</v>
      </c>
      <c r="F4409" s="4">
        <f t="shared" si="269"/>
        <v>750.27200000000084</v>
      </c>
    </row>
    <row r="4410" spans="1:6" x14ac:dyDescent="0.35">
      <c r="A4410" s="7">
        <v>4206</v>
      </c>
      <c r="B4410" s="8">
        <v>600.95000000000005</v>
      </c>
      <c r="C4410" s="8">
        <f t="shared" si="270"/>
        <v>40.185000000000102</v>
      </c>
      <c r="D4410" s="8">
        <f t="shared" si="271"/>
        <v>348.82500000000061</v>
      </c>
      <c r="E4410" s="8">
        <f t="shared" si="272"/>
        <v>361.03000000000031</v>
      </c>
      <c r="F4410" s="4">
        <f t="shared" si="269"/>
        <v>750.0400000000011</v>
      </c>
    </row>
    <row r="4411" spans="1:6" x14ac:dyDescent="0.35">
      <c r="A4411" s="7">
        <v>4207</v>
      </c>
      <c r="B4411" s="8">
        <v>600.94000000000005</v>
      </c>
      <c r="C4411" s="8">
        <f t="shared" si="270"/>
        <v>40.162000000000127</v>
      </c>
      <c r="D4411" s="8">
        <f t="shared" si="271"/>
        <v>348.69000000000074</v>
      </c>
      <c r="E4411" s="8">
        <f t="shared" si="272"/>
        <v>360.95600000000042</v>
      </c>
      <c r="F4411" s="4">
        <f t="shared" si="269"/>
        <v>749.80800000000136</v>
      </c>
    </row>
    <row r="4412" spans="1:6" x14ac:dyDescent="0.35">
      <c r="A4412" s="7">
        <v>4208</v>
      </c>
      <c r="B4412" s="8">
        <v>600.92999999999995</v>
      </c>
      <c r="C4412" s="8">
        <f t="shared" si="270"/>
        <v>40.138999999999882</v>
      </c>
      <c r="D4412" s="8">
        <f t="shared" si="271"/>
        <v>348.55499999999932</v>
      </c>
      <c r="E4412" s="8">
        <f t="shared" si="272"/>
        <v>360.88199999999961</v>
      </c>
      <c r="F4412" s="4">
        <f t="shared" si="269"/>
        <v>749.57599999999888</v>
      </c>
    </row>
    <row r="4413" spans="1:6" x14ac:dyDescent="0.35">
      <c r="A4413" s="7">
        <v>4209</v>
      </c>
      <c r="B4413" s="8">
        <v>600.91999999999996</v>
      </c>
      <c r="C4413" s="8">
        <f t="shared" si="270"/>
        <v>40.115999999999907</v>
      </c>
      <c r="D4413" s="8">
        <f t="shared" si="271"/>
        <v>348.41999999999945</v>
      </c>
      <c r="E4413" s="8">
        <f t="shared" si="272"/>
        <v>360.80799999999971</v>
      </c>
      <c r="F4413" s="4">
        <f t="shared" si="269"/>
        <v>749.34399999999914</v>
      </c>
    </row>
    <row r="4414" spans="1:6" x14ac:dyDescent="0.35">
      <c r="A4414" s="7">
        <v>4210</v>
      </c>
      <c r="B4414" s="8">
        <v>600.91</v>
      </c>
      <c r="C4414" s="8">
        <f t="shared" si="270"/>
        <v>40.092999999999925</v>
      </c>
      <c r="D4414" s="8">
        <f t="shared" si="271"/>
        <v>348.28499999999957</v>
      </c>
      <c r="E4414" s="8">
        <f t="shared" si="272"/>
        <v>360.73399999999975</v>
      </c>
      <c r="F4414" s="4">
        <f t="shared" si="269"/>
        <v>749.11199999999917</v>
      </c>
    </row>
    <row r="4415" spans="1:6" x14ac:dyDescent="0.35">
      <c r="A4415" s="7">
        <v>4211</v>
      </c>
      <c r="B4415" s="8">
        <v>600.9</v>
      </c>
      <c r="C4415" s="8">
        <f t="shared" si="270"/>
        <v>40.069999999999951</v>
      </c>
      <c r="D4415" s="8">
        <f t="shared" si="271"/>
        <v>348.14999999999969</v>
      </c>
      <c r="E4415" s="8">
        <f t="shared" si="272"/>
        <v>360.65999999999985</v>
      </c>
      <c r="F4415" s="4">
        <f t="shared" si="269"/>
        <v>748.87999999999943</v>
      </c>
    </row>
    <row r="4416" spans="1:6" x14ac:dyDescent="0.35">
      <c r="A4416" s="7">
        <v>4212</v>
      </c>
      <c r="B4416" s="8">
        <v>600.89</v>
      </c>
      <c r="C4416" s="8">
        <f t="shared" si="270"/>
        <v>40.046999999999969</v>
      </c>
      <c r="D4416" s="8">
        <f t="shared" si="271"/>
        <v>348.01499999999982</v>
      </c>
      <c r="E4416" s="8">
        <f t="shared" si="272"/>
        <v>360.5859999999999</v>
      </c>
      <c r="F4416" s="4">
        <f t="shared" si="269"/>
        <v>748.64799999999968</v>
      </c>
    </row>
    <row r="4417" spans="1:6" x14ac:dyDescent="0.35">
      <c r="A4417" s="7">
        <v>4213</v>
      </c>
      <c r="B4417" s="8">
        <v>600.88</v>
      </c>
      <c r="C4417" s="8">
        <f t="shared" si="270"/>
        <v>40.023999999999987</v>
      </c>
      <c r="D4417" s="8">
        <f t="shared" si="271"/>
        <v>347.87999999999994</v>
      </c>
      <c r="E4417" s="8">
        <f t="shared" si="272"/>
        <v>360.51199999999994</v>
      </c>
      <c r="F4417" s="4">
        <f t="shared" si="269"/>
        <v>748.41599999999994</v>
      </c>
    </row>
    <row r="4418" spans="1:6" x14ac:dyDescent="0.35">
      <c r="A4418" s="7">
        <v>4214</v>
      </c>
      <c r="B4418" s="8">
        <v>600.87</v>
      </c>
      <c r="C4418" s="8">
        <f t="shared" si="270"/>
        <v>40.001000000000012</v>
      </c>
      <c r="D4418" s="8">
        <f t="shared" si="271"/>
        <v>347.74500000000006</v>
      </c>
      <c r="E4418" s="8">
        <f t="shared" si="272"/>
        <v>360.43800000000005</v>
      </c>
      <c r="F4418" s="4">
        <f t="shared" si="269"/>
        <v>748.1840000000002</v>
      </c>
    </row>
    <row r="4419" spans="1:6" x14ac:dyDescent="0.35">
      <c r="A4419" s="7">
        <v>4215</v>
      </c>
      <c r="B4419" s="8">
        <v>600.86</v>
      </c>
      <c r="C4419" s="8">
        <f t="shared" si="270"/>
        <v>39.97800000000003</v>
      </c>
      <c r="D4419" s="8">
        <f t="shared" si="271"/>
        <v>347.61000000000018</v>
      </c>
      <c r="E4419" s="8">
        <f t="shared" si="272"/>
        <v>360.36400000000009</v>
      </c>
      <c r="F4419" s="4">
        <f t="shared" si="269"/>
        <v>747.95200000000023</v>
      </c>
    </row>
    <row r="4420" spans="1:6" x14ac:dyDescent="0.35">
      <c r="A4420" s="7">
        <v>4216</v>
      </c>
      <c r="B4420" s="8">
        <v>600.85</v>
      </c>
      <c r="C4420" s="8">
        <f t="shared" si="270"/>
        <v>39.955000000000055</v>
      </c>
      <c r="D4420" s="8">
        <f t="shared" si="271"/>
        <v>347.47500000000031</v>
      </c>
      <c r="E4420" s="8">
        <f t="shared" si="272"/>
        <v>360.29000000000019</v>
      </c>
      <c r="F4420" s="4">
        <f t="shared" si="269"/>
        <v>747.72000000000048</v>
      </c>
    </row>
    <row r="4421" spans="1:6" x14ac:dyDescent="0.35">
      <c r="A4421" s="7">
        <v>4217</v>
      </c>
      <c r="B4421" s="8">
        <v>600.84</v>
      </c>
      <c r="C4421" s="8">
        <f t="shared" si="270"/>
        <v>39.932000000000073</v>
      </c>
      <c r="D4421" s="8">
        <f t="shared" si="271"/>
        <v>347.34000000000043</v>
      </c>
      <c r="E4421" s="8">
        <f t="shared" si="272"/>
        <v>360.21600000000024</v>
      </c>
      <c r="F4421" s="4">
        <f t="shared" si="269"/>
        <v>747.48800000000074</v>
      </c>
    </row>
    <row r="4422" spans="1:6" x14ac:dyDescent="0.35">
      <c r="A4422" s="7">
        <v>4218</v>
      </c>
      <c r="B4422" s="8">
        <v>600.83000000000004</v>
      </c>
      <c r="C4422" s="8">
        <f t="shared" si="270"/>
        <v>39.909000000000091</v>
      </c>
      <c r="D4422" s="8">
        <f t="shared" si="271"/>
        <v>347.20500000000055</v>
      </c>
      <c r="E4422" s="8">
        <f t="shared" si="272"/>
        <v>360.14200000000028</v>
      </c>
      <c r="F4422" s="4">
        <f t="shared" ref="F4422:F4485" si="273">C4422+D4422+E4422</f>
        <v>747.25600000000099</v>
      </c>
    </row>
    <row r="4423" spans="1:6" x14ac:dyDescent="0.35">
      <c r="A4423" s="7">
        <v>4219</v>
      </c>
      <c r="B4423" s="8">
        <v>600.82000000000005</v>
      </c>
      <c r="C4423" s="8">
        <f t="shared" si="270"/>
        <v>39.886000000000116</v>
      </c>
      <c r="D4423" s="8">
        <f t="shared" si="271"/>
        <v>347.07000000000068</v>
      </c>
      <c r="E4423" s="8">
        <f t="shared" si="272"/>
        <v>360.06800000000038</v>
      </c>
      <c r="F4423" s="4">
        <f t="shared" si="273"/>
        <v>747.02400000000125</v>
      </c>
    </row>
    <row r="4424" spans="1:6" x14ac:dyDescent="0.35">
      <c r="A4424" s="7">
        <v>4220</v>
      </c>
      <c r="B4424" s="8">
        <v>600.80999999999995</v>
      </c>
      <c r="C4424" s="8">
        <f t="shared" si="270"/>
        <v>39.862999999999872</v>
      </c>
      <c r="D4424" s="8">
        <f t="shared" si="271"/>
        <v>346.93499999999926</v>
      </c>
      <c r="E4424" s="8">
        <f t="shared" si="272"/>
        <v>359.99399999999957</v>
      </c>
      <c r="F4424" s="4">
        <f t="shared" si="273"/>
        <v>746.79199999999878</v>
      </c>
    </row>
    <row r="4425" spans="1:6" x14ac:dyDescent="0.35">
      <c r="A4425" s="7">
        <v>4221</v>
      </c>
      <c r="B4425" s="8">
        <v>600.79999999999995</v>
      </c>
      <c r="C4425" s="8">
        <f t="shared" si="270"/>
        <v>39.839999999999897</v>
      </c>
      <c r="D4425" s="8">
        <f t="shared" si="271"/>
        <v>346.79999999999939</v>
      </c>
      <c r="E4425" s="8">
        <f t="shared" si="272"/>
        <v>359.91999999999967</v>
      </c>
      <c r="F4425" s="4">
        <f t="shared" si="273"/>
        <v>746.55999999999904</v>
      </c>
    </row>
    <row r="4426" spans="1:6" x14ac:dyDescent="0.35">
      <c r="A4426" s="7">
        <v>4222</v>
      </c>
      <c r="B4426" s="8">
        <v>600.79</v>
      </c>
      <c r="C4426" s="8">
        <f t="shared" si="270"/>
        <v>39.816999999999915</v>
      </c>
      <c r="D4426" s="8">
        <f t="shared" si="271"/>
        <v>346.66499999999951</v>
      </c>
      <c r="E4426" s="8">
        <f t="shared" si="272"/>
        <v>359.84599999999972</v>
      </c>
      <c r="F4426" s="4">
        <f t="shared" si="273"/>
        <v>746.32799999999907</v>
      </c>
    </row>
    <row r="4427" spans="1:6" x14ac:dyDescent="0.35">
      <c r="A4427" s="7">
        <v>4223</v>
      </c>
      <c r="B4427" s="8">
        <v>600.78</v>
      </c>
      <c r="C4427" s="8">
        <f t="shared" si="270"/>
        <v>39.79399999999994</v>
      </c>
      <c r="D4427" s="8">
        <f t="shared" si="271"/>
        <v>346.52999999999963</v>
      </c>
      <c r="E4427" s="8">
        <f t="shared" si="272"/>
        <v>359.77199999999982</v>
      </c>
      <c r="F4427" s="4">
        <f t="shared" si="273"/>
        <v>746.09599999999932</v>
      </c>
    </row>
    <row r="4428" spans="1:6" x14ac:dyDescent="0.35">
      <c r="A4428" s="7">
        <v>4224</v>
      </c>
      <c r="B4428" s="8">
        <v>600.77</v>
      </c>
      <c r="C4428" s="8">
        <f t="shared" si="270"/>
        <v>39.770999999999958</v>
      </c>
      <c r="D4428" s="8">
        <f t="shared" si="271"/>
        <v>346.39499999999975</v>
      </c>
      <c r="E4428" s="8">
        <f t="shared" si="272"/>
        <v>359.69799999999987</v>
      </c>
      <c r="F4428" s="4">
        <f t="shared" si="273"/>
        <v>745.86399999999958</v>
      </c>
    </row>
    <row r="4429" spans="1:6" x14ac:dyDescent="0.35">
      <c r="A4429" s="7">
        <v>4225</v>
      </c>
      <c r="B4429" s="8">
        <v>600.76</v>
      </c>
      <c r="C4429" s="8">
        <f t="shared" si="270"/>
        <v>39.747999999999976</v>
      </c>
      <c r="D4429" s="8">
        <f t="shared" si="271"/>
        <v>346.25999999999988</v>
      </c>
      <c r="E4429" s="8">
        <f t="shared" si="272"/>
        <v>359.62399999999991</v>
      </c>
      <c r="F4429" s="4">
        <f t="shared" si="273"/>
        <v>745.63199999999983</v>
      </c>
    </row>
    <row r="4430" spans="1:6" x14ac:dyDescent="0.35">
      <c r="A4430" s="7">
        <v>4226</v>
      </c>
      <c r="B4430" s="8">
        <v>600.75</v>
      </c>
      <c r="C4430" s="8">
        <f t="shared" si="270"/>
        <v>39.725000000000001</v>
      </c>
      <c r="D4430" s="8">
        <f t="shared" si="271"/>
        <v>346.125</v>
      </c>
      <c r="E4430" s="8">
        <f t="shared" si="272"/>
        <v>359.55</v>
      </c>
      <c r="F4430" s="4">
        <f t="shared" si="273"/>
        <v>745.40000000000009</v>
      </c>
    </row>
    <row r="4431" spans="1:6" x14ac:dyDescent="0.35">
      <c r="A4431" s="7">
        <v>4227</v>
      </c>
      <c r="B4431" s="8">
        <v>600.74</v>
      </c>
      <c r="C4431" s="8">
        <f t="shared" si="270"/>
        <v>39.702000000000019</v>
      </c>
      <c r="D4431" s="8">
        <f t="shared" si="271"/>
        <v>345.99000000000012</v>
      </c>
      <c r="E4431" s="8">
        <f t="shared" si="272"/>
        <v>359.47600000000006</v>
      </c>
      <c r="F4431" s="4">
        <f t="shared" si="273"/>
        <v>745.16800000000012</v>
      </c>
    </row>
    <row r="4432" spans="1:6" x14ac:dyDescent="0.35">
      <c r="A4432" s="7">
        <v>4228</v>
      </c>
      <c r="B4432" s="8">
        <v>600.73</v>
      </c>
      <c r="C4432" s="8">
        <f t="shared" si="270"/>
        <v>39.679000000000045</v>
      </c>
      <c r="D4432" s="8">
        <f t="shared" si="271"/>
        <v>345.85500000000025</v>
      </c>
      <c r="E4432" s="8">
        <f t="shared" si="272"/>
        <v>359.40200000000016</v>
      </c>
      <c r="F4432" s="4">
        <f t="shared" si="273"/>
        <v>744.93600000000038</v>
      </c>
    </row>
    <row r="4433" spans="1:6" x14ac:dyDescent="0.35">
      <c r="A4433" s="7">
        <v>4229</v>
      </c>
      <c r="B4433" s="8">
        <v>600.72</v>
      </c>
      <c r="C4433" s="8">
        <f t="shared" si="270"/>
        <v>39.656000000000063</v>
      </c>
      <c r="D4433" s="8">
        <f t="shared" si="271"/>
        <v>345.72000000000037</v>
      </c>
      <c r="E4433" s="8">
        <f t="shared" si="272"/>
        <v>359.3280000000002</v>
      </c>
      <c r="F4433" s="4">
        <f t="shared" si="273"/>
        <v>744.70400000000063</v>
      </c>
    </row>
    <row r="4434" spans="1:6" x14ac:dyDescent="0.35">
      <c r="A4434" s="7">
        <v>4230</v>
      </c>
      <c r="B4434" s="8">
        <v>600.71</v>
      </c>
      <c r="C4434" s="8">
        <f t="shared" si="270"/>
        <v>39.633000000000081</v>
      </c>
      <c r="D4434" s="8">
        <f t="shared" si="271"/>
        <v>345.58500000000049</v>
      </c>
      <c r="E4434" s="8">
        <f t="shared" si="272"/>
        <v>359.25400000000025</v>
      </c>
      <c r="F4434" s="4">
        <f t="shared" si="273"/>
        <v>744.47200000000089</v>
      </c>
    </row>
    <row r="4435" spans="1:6" x14ac:dyDescent="0.35">
      <c r="A4435" s="7">
        <v>4231</v>
      </c>
      <c r="B4435" s="8">
        <v>600.70000000000005</v>
      </c>
      <c r="C4435" s="8">
        <f t="shared" si="270"/>
        <v>39.610000000000106</v>
      </c>
      <c r="D4435" s="8">
        <f t="shared" si="271"/>
        <v>345.45000000000061</v>
      </c>
      <c r="E4435" s="8">
        <f t="shared" si="272"/>
        <v>359.18000000000035</v>
      </c>
      <c r="F4435" s="4">
        <f t="shared" si="273"/>
        <v>744.24000000000115</v>
      </c>
    </row>
    <row r="4436" spans="1:6" x14ac:dyDescent="0.35">
      <c r="A4436" s="7">
        <v>4232</v>
      </c>
      <c r="B4436" s="8">
        <v>600.69000000000005</v>
      </c>
      <c r="C4436" s="8">
        <f t="shared" si="270"/>
        <v>39.587000000000124</v>
      </c>
      <c r="D4436" s="8">
        <f t="shared" si="271"/>
        <v>345.31500000000074</v>
      </c>
      <c r="E4436" s="8">
        <f t="shared" si="272"/>
        <v>359.10600000000039</v>
      </c>
      <c r="F4436" s="4">
        <f t="shared" si="273"/>
        <v>744.00800000000118</v>
      </c>
    </row>
    <row r="4437" spans="1:6" x14ac:dyDescent="0.35">
      <c r="A4437" s="7">
        <v>4233</v>
      </c>
      <c r="B4437" s="8">
        <v>600.67999999999995</v>
      </c>
      <c r="C4437" s="8">
        <f t="shared" si="270"/>
        <v>39.563999999999886</v>
      </c>
      <c r="D4437" s="8">
        <f t="shared" si="271"/>
        <v>345.17999999999932</v>
      </c>
      <c r="E4437" s="8">
        <f t="shared" si="272"/>
        <v>359.03199999999964</v>
      </c>
      <c r="F4437" s="4">
        <f t="shared" si="273"/>
        <v>743.77599999999893</v>
      </c>
    </row>
    <row r="4438" spans="1:6" x14ac:dyDescent="0.35">
      <c r="A4438" s="7">
        <v>4234</v>
      </c>
      <c r="B4438" s="8">
        <v>600.66999999999996</v>
      </c>
      <c r="C4438" s="8">
        <f t="shared" si="270"/>
        <v>39.540999999999904</v>
      </c>
      <c r="D4438" s="8">
        <f t="shared" si="271"/>
        <v>345.04499999999945</v>
      </c>
      <c r="E4438" s="8">
        <f t="shared" si="272"/>
        <v>358.95799999999969</v>
      </c>
      <c r="F4438" s="4">
        <f t="shared" si="273"/>
        <v>743.54399999999896</v>
      </c>
    </row>
    <row r="4439" spans="1:6" x14ac:dyDescent="0.35">
      <c r="A4439" s="7">
        <v>4235</v>
      </c>
      <c r="B4439" s="8">
        <v>600.66</v>
      </c>
      <c r="C4439" s="8">
        <f t="shared" si="270"/>
        <v>39.51799999999993</v>
      </c>
      <c r="D4439" s="8">
        <f t="shared" si="271"/>
        <v>344.90999999999957</v>
      </c>
      <c r="E4439" s="8">
        <f t="shared" si="272"/>
        <v>358.88399999999979</v>
      </c>
      <c r="F4439" s="4">
        <f t="shared" si="273"/>
        <v>743.31199999999922</v>
      </c>
    </row>
    <row r="4440" spans="1:6" x14ac:dyDescent="0.35">
      <c r="A4440" s="7">
        <v>4236</v>
      </c>
      <c r="B4440" s="8">
        <v>600.65</v>
      </c>
      <c r="C4440" s="8">
        <f t="shared" si="270"/>
        <v>39.494999999999948</v>
      </c>
      <c r="D4440" s="8">
        <f t="shared" si="271"/>
        <v>344.77499999999969</v>
      </c>
      <c r="E4440" s="8">
        <f t="shared" si="272"/>
        <v>358.80999999999983</v>
      </c>
      <c r="F4440" s="4">
        <f t="shared" si="273"/>
        <v>743.07999999999947</v>
      </c>
    </row>
    <row r="4441" spans="1:6" x14ac:dyDescent="0.35">
      <c r="A4441" s="7">
        <v>4237</v>
      </c>
      <c r="B4441" s="8">
        <v>600.64</v>
      </c>
      <c r="C4441" s="8">
        <f t="shared" si="270"/>
        <v>39.471999999999966</v>
      </c>
      <c r="D4441" s="8">
        <f t="shared" si="271"/>
        <v>344.63999999999982</v>
      </c>
      <c r="E4441" s="8">
        <f t="shared" si="272"/>
        <v>358.73599999999988</v>
      </c>
      <c r="F4441" s="4">
        <f t="shared" si="273"/>
        <v>742.84799999999973</v>
      </c>
    </row>
    <row r="4442" spans="1:6" x14ac:dyDescent="0.35">
      <c r="A4442" s="7">
        <v>4238</v>
      </c>
      <c r="B4442" s="8">
        <v>600.63</v>
      </c>
      <c r="C4442" s="8">
        <f t="shared" si="270"/>
        <v>39.448999999999991</v>
      </c>
      <c r="D4442" s="8">
        <f t="shared" si="271"/>
        <v>344.50499999999994</v>
      </c>
      <c r="E4442" s="8">
        <f t="shared" si="272"/>
        <v>358.66199999999998</v>
      </c>
      <c r="F4442" s="4">
        <f t="shared" si="273"/>
        <v>742.61599999999999</v>
      </c>
    </row>
    <row r="4443" spans="1:6" x14ac:dyDescent="0.35">
      <c r="A4443" s="7">
        <v>4239</v>
      </c>
      <c r="B4443" s="8">
        <v>600.62</v>
      </c>
      <c r="C4443" s="8">
        <f t="shared" si="270"/>
        <v>39.426000000000009</v>
      </c>
      <c r="D4443" s="8">
        <f t="shared" si="271"/>
        <v>344.37000000000006</v>
      </c>
      <c r="E4443" s="8">
        <f t="shared" si="272"/>
        <v>358.58800000000002</v>
      </c>
      <c r="F4443" s="4">
        <f t="shared" si="273"/>
        <v>742.38400000000001</v>
      </c>
    </row>
    <row r="4444" spans="1:6" x14ac:dyDescent="0.35">
      <c r="A4444" s="7">
        <v>4240</v>
      </c>
      <c r="B4444" s="8">
        <v>600.61</v>
      </c>
      <c r="C4444" s="8">
        <f t="shared" si="270"/>
        <v>39.403000000000034</v>
      </c>
      <c r="D4444" s="8">
        <f t="shared" si="271"/>
        <v>344.23500000000018</v>
      </c>
      <c r="E4444" s="8">
        <f t="shared" si="272"/>
        <v>358.51400000000012</v>
      </c>
      <c r="F4444" s="4">
        <f t="shared" si="273"/>
        <v>742.15200000000027</v>
      </c>
    </row>
    <row r="4445" spans="1:6" x14ac:dyDescent="0.35">
      <c r="A4445" s="7">
        <v>4241</v>
      </c>
      <c r="B4445" s="8">
        <v>600.6</v>
      </c>
      <c r="C4445" s="8">
        <f t="shared" si="270"/>
        <v>39.380000000000052</v>
      </c>
      <c r="D4445" s="8">
        <f t="shared" si="271"/>
        <v>344.10000000000031</v>
      </c>
      <c r="E4445" s="8">
        <f t="shared" si="272"/>
        <v>358.44000000000017</v>
      </c>
      <c r="F4445" s="4">
        <f t="shared" si="273"/>
        <v>741.92000000000053</v>
      </c>
    </row>
    <row r="4446" spans="1:6" x14ac:dyDescent="0.35">
      <c r="A4446" s="7">
        <v>4242</v>
      </c>
      <c r="B4446" s="8">
        <v>600.59</v>
      </c>
      <c r="C4446" s="8">
        <f t="shared" si="270"/>
        <v>39.35700000000007</v>
      </c>
      <c r="D4446" s="8">
        <f t="shared" si="271"/>
        <v>343.96500000000043</v>
      </c>
      <c r="E4446" s="8">
        <f t="shared" si="272"/>
        <v>358.36600000000021</v>
      </c>
      <c r="F4446" s="4">
        <f t="shared" si="273"/>
        <v>741.68800000000078</v>
      </c>
    </row>
    <row r="4447" spans="1:6" x14ac:dyDescent="0.35">
      <c r="A4447" s="7">
        <v>4243</v>
      </c>
      <c r="B4447" s="8">
        <v>600.58000000000004</v>
      </c>
      <c r="C4447" s="8">
        <f t="shared" si="270"/>
        <v>39.334000000000096</v>
      </c>
      <c r="D4447" s="8">
        <f t="shared" si="271"/>
        <v>343.83000000000055</v>
      </c>
      <c r="E4447" s="8">
        <f t="shared" si="272"/>
        <v>358.29200000000031</v>
      </c>
      <c r="F4447" s="4">
        <f t="shared" si="273"/>
        <v>741.45600000000104</v>
      </c>
    </row>
    <row r="4448" spans="1:6" x14ac:dyDescent="0.35">
      <c r="A4448" s="7">
        <v>4244</v>
      </c>
      <c r="B4448" s="8">
        <v>600.57000000000005</v>
      </c>
      <c r="C4448" s="8">
        <f t="shared" si="270"/>
        <v>39.311000000000114</v>
      </c>
      <c r="D4448" s="8">
        <f t="shared" si="271"/>
        <v>343.69500000000068</v>
      </c>
      <c r="E4448" s="8">
        <f t="shared" si="272"/>
        <v>358.21800000000036</v>
      </c>
      <c r="F4448" s="4">
        <f t="shared" si="273"/>
        <v>741.22400000000107</v>
      </c>
    </row>
    <row r="4449" spans="1:6" x14ac:dyDescent="0.35">
      <c r="A4449" s="7">
        <v>4245</v>
      </c>
      <c r="B4449" s="8">
        <v>600.55999999999995</v>
      </c>
      <c r="C4449" s="8">
        <f t="shared" si="270"/>
        <v>39.287999999999876</v>
      </c>
      <c r="D4449" s="8">
        <f t="shared" si="271"/>
        <v>343.55999999999926</v>
      </c>
      <c r="E4449" s="8">
        <f t="shared" si="272"/>
        <v>358.14399999999961</v>
      </c>
      <c r="F4449" s="4">
        <f t="shared" si="273"/>
        <v>740.99199999999882</v>
      </c>
    </row>
    <row r="4450" spans="1:6" x14ac:dyDescent="0.35">
      <c r="A4450" s="7">
        <v>4246</v>
      </c>
      <c r="B4450" s="8">
        <v>600.54999999999995</v>
      </c>
      <c r="C4450" s="8">
        <f t="shared" si="270"/>
        <v>39.264999999999894</v>
      </c>
      <c r="D4450" s="8">
        <f t="shared" si="271"/>
        <v>343.42499999999939</v>
      </c>
      <c r="E4450" s="8">
        <f t="shared" si="272"/>
        <v>358.06999999999965</v>
      </c>
      <c r="F4450" s="4">
        <f t="shared" si="273"/>
        <v>740.75999999999885</v>
      </c>
    </row>
    <row r="4451" spans="1:6" x14ac:dyDescent="0.35">
      <c r="A4451" s="7">
        <v>4247</v>
      </c>
      <c r="B4451" s="8">
        <v>600.54</v>
      </c>
      <c r="C4451" s="8">
        <f t="shared" si="270"/>
        <v>39.241999999999919</v>
      </c>
      <c r="D4451" s="8">
        <f t="shared" si="271"/>
        <v>343.28999999999951</v>
      </c>
      <c r="E4451" s="8">
        <f t="shared" si="272"/>
        <v>357.99599999999975</v>
      </c>
      <c r="F4451" s="4">
        <f t="shared" si="273"/>
        <v>740.52799999999911</v>
      </c>
    </row>
    <row r="4452" spans="1:6" x14ac:dyDescent="0.35">
      <c r="A4452" s="7">
        <v>4248</v>
      </c>
      <c r="B4452" s="8">
        <v>600.53</v>
      </c>
      <c r="C4452" s="8">
        <f t="shared" si="270"/>
        <v>39.218999999999937</v>
      </c>
      <c r="D4452" s="8">
        <f t="shared" si="271"/>
        <v>343.15499999999963</v>
      </c>
      <c r="E4452" s="8">
        <f t="shared" si="272"/>
        <v>357.9219999999998</v>
      </c>
      <c r="F4452" s="4">
        <f t="shared" si="273"/>
        <v>740.29599999999937</v>
      </c>
    </row>
    <row r="4453" spans="1:6" x14ac:dyDescent="0.35">
      <c r="A4453" s="7">
        <v>4249</v>
      </c>
      <c r="B4453" s="8">
        <v>600.52</v>
      </c>
      <c r="C4453" s="8">
        <f t="shared" si="270"/>
        <v>39.195999999999955</v>
      </c>
      <c r="D4453" s="8">
        <f t="shared" si="271"/>
        <v>343.01999999999975</v>
      </c>
      <c r="E4453" s="8">
        <f t="shared" si="272"/>
        <v>357.84799999999984</v>
      </c>
      <c r="F4453" s="4">
        <f t="shared" si="273"/>
        <v>740.06399999999962</v>
      </c>
    </row>
    <row r="4454" spans="1:6" x14ac:dyDescent="0.35">
      <c r="A4454" s="7">
        <v>4250</v>
      </c>
      <c r="B4454" s="8">
        <v>600.51</v>
      </c>
      <c r="C4454" s="8">
        <f t="shared" si="270"/>
        <v>39.172999999999981</v>
      </c>
      <c r="D4454" s="8">
        <f t="shared" si="271"/>
        <v>342.88499999999988</v>
      </c>
      <c r="E4454" s="8">
        <f t="shared" si="272"/>
        <v>357.77399999999994</v>
      </c>
      <c r="F4454" s="4">
        <f t="shared" si="273"/>
        <v>739.83199999999988</v>
      </c>
    </row>
    <row r="4455" spans="1:6" x14ac:dyDescent="0.35">
      <c r="A4455" s="7">
        <v>4251</v>
      </c>
      <c r="B4455" s="8">
        <v>600.5</v>
      </c>
      <c r="C4455" s="8">
        <f t="shared" si="270"/>
        <v>39.15</v>
      </c>
      <c r="D4455" s="8">
        <f t="shared" si="271"/>
        <v>342.75</v>
      </c>
      <c r="E4455" s="8">
        <f t="shared" si="272"/>
        <v>357.7</v>
      </c>
      <c r="F4455" s="4">
        <f t="shared" si="273"/>
        <v>739.59999999999991</v>
      </c>
    </row>
    <row r="4456" spans="1:6" x14ac:dyDescent="0.35">
      <c r="A4456" s="7">
        <v>4252</v>
      </c>
      <c r="B4456" s="8">
        <v>600.49</v>
      </c>
      <c r="C4456" s="8">
        <f t="shared" si="270"/>
        <v>39.127000000000024</v>
      </c>
      <c r="D4456" s="8">
        <f t="shared" si="271"/>
        <v>342.61500000000012</v>
      </c>
      <c r="E4456" s="8">
        <f t="shared" si="272"/>
        <v>357.62600000000009</v>
      </c>
      <c r="F4456" s="4">
        <f t="shared" si="273"/>
        <v>739.36800000000017</v>
      </c>
    </row>
    <row r="4457" spans="1:6" x14ac:dyDescent="0.35">
      <c r="A4457" s="7">
        <v>4253</v>
      </c>
      <c r="B4457" s="8">
        <v>600.48</v>
      </c>
      <c r="C4457" s="8">
        <f t="shared" si="270"/>
        <v>39.104000000000042</v>
      </c>
      <c r="D4457" s="8">
        <f t="shared" si="271"/>
        <v>342.48000000000025</v>
      </c>
      <c r="E4457" s="8">
        <f t="shared" si="272"/>
        <v>357.55200000000013</v>
      </c>
      <c r="F4457" s="4">
        <f t="shared" si="273"/>
        <v>739.13600000000042</v>
      </c>
    </row>
    <row r="4458" spans="1:6" x14ac:dyDescent="0.35">
      <c r="A4458" s="7">
        <v>4254</v>
      </c>
      <c r="B4458" s="8">
        <v>600.47</v>
      </c>
      <c r="C4458" s="8">
        <f t="shared" si="270"/>
        <v>39.08100000000006</v>
      </c>
      <c r="D4458" s="8">
        <f t="shared" si="271"/>
        <v>342.34500000000037</v>
      </c>
      <c r="E4458" s="8">
        <f t="shared" si="272"/>
        <v>357.47800000000018</v>
      </c>
      <c r="F4458" s="4">
        <f t="shared" si="273"/>
        <v>738.90400000000068</v>
      </c>
    </row>
    <row r="4459" spans="1:6" x14ac:dyDescent="0.35">
      <c r="A4459" s="7">
        <v>4255</v>
      </c>
      <c r="B4459" s="8">
        <v>600.46</v>
      </c>
      <c r="C4459" s="8">
        <f t="shared" si="270"/>
        <v>39.058000000000085</v>
      </c>
      <c r="D4459" s="8">
        <f t="shared" si="271"/>
        <v>342.21000000000049</v>
      </c>
      <c r="E4459" s="8">
        <f t="shared" si="272"/>
        <v>357.40400000000028</v>
      </c>
      <c r="F4459" s="4">
        <f t="shared" si="273"/>
        <v>738.67200000000093</v>
      </c>
    </row>
    <row r="4460" spans="1:6" x14ac:dyDescent="0.35">
      <c r="A4460" s="7">
        <v>4256</v>
      </c>
      <c r="B4460" s="8">
        <v>600.45000000000005</v>
      </c>
      <c r="C4460" s="8">
        <f t="shared" si="270"/>
        <v>39.035000000000103</v>
      </c>
      <c r="D4460" s="8">
        <f t="shared" si="271"/>
        <v>342.07500000000061</v>
      </c>
      <c r="E4460" s="8">
        <f t="shared" si="272"/>
        <v>357.33000000000033</v>
      </c>
      <c r="F4460" s="4">
        <f t="shared" si="273"/>
        <v>738.44000000000096</v>
      </c>
    </row>
    <row r="4461" spans="1:6" x14ac:dyDescent="0.35">
      <c r="A4461" s="7">
        <v>4257</v>
      </c>
      <c r="B4461" s="8">
        <v>600.44000000000005</v>
      </c>
      <c r="C4461" s="8">
        <f t="shared" si="270"/>
        <v>39.012000000000128</v>
      </c>
      <c r="D4461" s="8">
        <f t="shared" si="271"/>
        <v>341.94000000000074</v>
      </c>
      <c r="E4461" s="8">
        <f t="shared" si="272"/>
        <v>357.25600000000043</v>
      </c>
      <c r="F4461" s="4">
        <f t="shared" si="273"/>
        <v>738.20800000000122</v>
      </c>
    </row>
    <row r="4462" spans="1:6" x14ac:dyDescent="0.35">
      <c r="A4462" s="7">
        <v>4258</v>
      </c>
      <c r="B4462" s="8">
        <v>600.42999999999995</v>
      </c>
      <c r="C4462" s="8">
        <f t="shared" si="270"/>
        <v>38.988999999999884</v>
      </c>
      <c r="D4462" s="8">
        <f t="shared" si="271"/>
        <v>341.80499999999932</v>
      </c>
      <c r="E4462" s="8">
        <f t="shared" si="272"/>
        <v>357.18199999999962</v>
      </c>
      <c r="F4462" s="4">
        <f t="shared" si="273"/>
        <v>737.97599999999875</v>
      </c>
    </row>
    <row r="4463" spans="1:6" x14ac:dyDescent="0.35">
      <c r="A4463" s="7">
        <v>4259</v>
      </c>
      <c r="B4463" s="8">
        <v>600.41999999999996</v>
      </c>
      <c r="C4463" s="8">
        <f t="shared" si="270"/>
        <v>38.965999999999909</v>
      </c>
      <c r="D4463" s="8">
        <f t="shared" si="271"/>
        <v>341.66999999999945</v>
      </c>
      <c r="E4463" s="8">
        <f t="shared" si="272"/>
        <v>357.10799999999972</v>
      </c>
      <c r="F4463" s="4">
        <f t="shared" si="273"/>
        <v>737.74399999999901</v>
      </c>
    </row>
    <row r="4464" spans="1:6" x14ac:dyDescent="0.35">
      <c r="A4464" s="7">
        <v>4260</v>
      </c>
      <c r="B4464" s="8">
        <v>600.41</v>
      </c>
      <c r="C4464" s="8">
        <f t="shared" si="270"/>
        <v>38.942999999999927</v>
      </c>
      <c r="D4464" s="8">
        <f t="shared" si="271"/>
        <v>341.53499999999957</v>
      </c>
      <c r="E4464" s="8">
        <f t="shared" si="272"/>
        <v>357.03399999999976</v>
      </c>
      <c r="F4464" s="4">
        <f t="shared" si="273"/>
        <v>737.51199999999926</v>
      </c>
    </row>
    <row r="4465" spans="1:6" x14ac:dyDescent="0.35">
      <c r="A4465" s="7">
        <v>4261</v>
      </c>
      <c r="B4465" s="8">
        <v>600.4</v>
      </c>
      <c r="C4465" s="8">
        <f t="shared" si="270"/>
        <v>38.919999999999945</v>
      </c>
      <c r="D4465" s="8">
        <f t="shared" si="271"/>
        <v>341.39999999999969</v>
      </c>
      <c r="E4465" s="8">
        <f t="shared" si="272"/>
        <v>356.95999999999981</v>
      </c>
      <c r="F4465" s="4">
        <f t="shared" si="273"/>
        <v>737.27999999999952</v>
      </c>
    </row>
    <row r="4466" spans="1:6" x14ac:dyDescent="0.35">
      <c r="A4466" s="7">
        <v>4262</v>
      </c>
      <c r="B4466" s="8">
        <v>600.39</v>
      </c>
      <c r="C4466" s="8">
        <f t="shared" si="270"/>
        <v>38.89699999999997</v>
      </c>
      <c r="D4466" s="8">
        <f t="shared" si="271"/>
        <v>341.26499999999982</v>
      </c>
      <c r="E4466" s="8">
        <f t="shared" si="272"/>
        <v>356.88599999999991</v>
      </c>
      <c r="F4466" s="4">
        <f t="shared" si="273"/>
        <v>737.04799999999977</v>
      </c>
    </row>
    <row r="4467" spans="1:6" x14ac:dyDescent="0.35">
      <c r="A4467" s="7">
        <v>4263</v>
      </c>
      <c r="B4467" s="8">
        <v>600.38</v>
      </c>
      <c r="C4467" s="8">
        <f t="shared" ref="C4467:C4504" si="274">$C$4505+(($C$3505-$C$4505)/10)*(B4467-$B$4505)</f>
        <v>38.873999999999988</v>
      </c>
      <c r="D4467" s="8">
        <f t="shared" ref="D4467:D4504" si="275">$D$4505+(($D$3505-$D$4505)/10)*(B4467-$B$4505)</f>
        <v>341.12999999999994</v>
      </c>
      <c r="E4467" s="8">
        <f t="shared" ref="E4467:E4504" si="276">$E$4505+(($E$3505-$E$4505)/10)*(B4467-$B$4505)</f>
        <v>356.81199999999995</v>
      </c>
      <c r="F4467" s="4">
        <f t="shared" si="273"/>
        <v>736.8159999999998</v>
      </c>
    </row>
    <row r="4468" spans="1:6" x14ac:dyDescent="0.35">
      <c r="A4468" s="7">
        <v>4264</v>
      </c>
      <c r="B4468" s="8">
        <v>600.37</v>
      </c>
      <c r="C4468" s="8">
        <f t="shared" si="274"/>
        <v>38.851000000000013</v>
      </c>
      <c r="D4468" s="8">
        <f t="shared" si="275"/>
        <v>340.99500000000006</v>
      </c>
      <c r="E4468" s="8">
        <f t="shared" si="276"/>
        <v>356.73800000000006</v>
      </c>
      <c r="F4468" s="4">
        <f t="shared" si="273"/>
        <v>736.58400000000006</v>
      </c>
    </row>
    <row r="4469" spans="1:6" x14ac:dyDescent="0.35">
      <c r="A4469" s="7">
        <v>4265</v>
      </c>
      <c r="B4469" s="8">
        <v>600.36</v>
      </c>
      <c r="C4469" s="8">
        <f t="shared" si="274"/>
        <v>38.828000000000031</v>
      </c>
      <c r="D4469" s="8">
        <f t="shared" si="275"/>
        <v>340.86000000000018</v>
      </c>
      <c r="E4469" s="8">
        <f t="shared" si="276"/>
        <v>356.6640000000001</v>
      </c>
      <c r="F4469" s="4">
        <f t="shared" si="273"/>
        <v>736.35200000000032</v>
      </c>
    </row>
    <row r="4470" spans="1:6" x14ac:dyDescent="0.35">
      <c r="A4470" s="7">
        <v>4266</v>
      </c>
      <c r="B4470" s="8">
        <v>600.35</v>
      </c>
      <c r="C4470" s="8">
        <f t="shared" si="274"/>
        <v>38.805000000000049</v>
      </c>
      <c r="D4470" s="8">
        <f t="shared" si="275"/>
        <v>340.72500000000031</v>
      </c>
      <c r="E4470" s="8">
        <f t="shared" si="276"/>
        <v>356.59000000000015</v>
      </c>
      <c r="F4470" s="4">
        <f t="shared" si="273"/>
        <v>736.12000000000057</v>
      </c>
    </row>
    <row r="4471" spans="1:6" x14ac:dyDescent="0.35">
      <c r="A4471" s="7">
        <v>4267</v>
      </c>
      <c r="B4471" s="8">
        <v>600.34</v>
      </c>
      <c r="C4471" s="8">
        <f t="shared" si="274"/>
        <v>38.782000000000075</v>
      </c>
      <c r="D4471" s="8">
        <f t="shared" si="275"/>
        <v>340.59000000000043</v>
      </c>
      <c r="E4471" s="8">
        <f t="shared" si="276"/>
        <v>356.51600000000025</v>
      </c>
      <c r="F4471" s="4">
        <f t="shared" si="273"/>
        <v>735.88800000000083</v>
      </c>
    </row>
    <row r="4472" spans="1:6" x14ac:dyDescent="0.35">
      <c r="A4472" s="7">
        <v>4268</v>
      </c>
      <c r="B4472" s="8">
        <v>600.33000000000004</v>
      </c>
      <c r="C4472" s="8">
        <f t="shared" si="274"/>
        <v>38.759000000000093</v>
      </c>
      <c r="D4472" s="8">
        <f t="shared" si="275"/>
        <v>340.45500000000055</v>
      </c>
      <c r="E4472" s="8">
        <f t="shared" si="276"/>
        <v>356.44200000000029</v>
      </c>
      <c r="F4472" s="4">
        <f t="shared" si="273"/>
        <v>735.65600000000086</v>
      </c>
    </row>
    <row r="4473" spans="1:6" x14ac:dyDescent="0.35">
      <c r="A4473" s="7">
        <v>4269</v>
      </c>
      <c r="B4473" s="8">
        <v>600.32000000000005</v>
      </c>
      <c r="C4473" s="8">
        <f t="shared" si="274"/>
        <v>38.736000000000118</v>
      </c>
      <c r="D4473" s="8">
        <f t="shared" si="275"/>
        <v>340.32000000000068</v>
      </c>
      <c r="E4473" s="8">
        <f t="shared" si="276"/>
        <v>356.36800000000039</v>
      </c>
      <c r="F4473" s="4">
        <f t="shared" si="273"/>
        <v>735.42400000000112</v>
      </c>
    </row>
    <row r="4474" spans="1:6" x14ac:dyDescent="0.35">
      <c r="A4474" s="7">
        <v>4270</v>
      </c>
      <c r="B4474" s="8">
        <v>600.30999999999995</v>
      </c>
      <c r="C4474" s="8">
        <f t="shared" si="274"/>
        <v>38.712999999999873</v>
      </c>
      <c r="D4474" s="8">
        <f t="shared" si="275"/>
        <v>340.18499999999926</v>
      </c>
      <c r="E4474" s="8">
        <f t="shared" si="276"/>
        <v>356.29399999999958</v>
      </c>
      <c r="F4474" s="4">
        <f t="shared" si="273"/>
        <v>735.19199999999864</v>
      </c>
    </row>
    <row r="4475" spans="1:6" x14ac:dyDescent="0.35">
      <c r="A4475" s="7">
        <v>4271</v>
      </c>
      <c r="B4475" s="8">
        <v>600.29999999999995</v>
      </c>
      <c r="C4475" s="8">
        <f t="shared" si="274"/>
        <v>38.689999999999898</v>
      </c>
      <c r="D4475" s="8">
        <f t="shared" si="275"/>
        <v>340.04999999999939</v>
      </c>
      <c r="E4475" s="8">
        <f t="shared" si="276"/>
        <v>356.21999999999969</v>
      </c>
      <c r="F4475" s="4">
        <f t="shared" si="273"/>
        <v>734.9599999999989</v>
      </c>
    </row>
    <row r="4476" spans="1:6" x14ac:dyDescent="0.35">
      <c r="A4476" s="7">
        <v>4272</v>
      </c>
      <c r="B4476" s="8">
        <v>600.29</v>
      </c>
      <c r="C4476" s="8">
        <f t="shared" si="274"/>
        <v>38.666999999999916</v>
      </c>
      <c r="D4476" s="8">
        <f t="shared" si="275"/>
        <v>339.91499999999951</v>
      </c>
      <c r="E4476" s="8">
        <f t="shared" si="276"/>
        <v>356.14599999999973</v>
      </c>
      <c r="F4476" s="4">
        <f t="shared" si="273"/>
        <v>734.72799999999916</v>
      </c>
    </row>
    <row r="4477" spans="1:6" x14ac:dyDescent="0.35">
      <c r="A4477" s="7">
        <v>4273</v>
      </c>
      <c r="B4477" s="8">
        <v>600.28</v>
      </c>
      <c r="C4477" s="8">
        <f t="shared" si="274"/>
        <v>38.643999999999934</v>
      </c>
      <c r="D4477" s="8">
        <f t="shared" si="275"/>
        <v>339.77999999999963</v>
      </c>
      <c r="E4477" s="8">
        <f t="shared" si="276"/>
        <v>356.07199999999978</v>
      </c>
      <c r="F4477" s="4">
        <f t="shared" si="273"/>
        <v>734.49599999999941</v>
      </c>
    </row>
    <row r="4478" spans="1:6" x14ac:dyDescent="0.35">
      <c r="A4478" s="7">
        <v>4274</v>
      </c>
      <c r="B4478" s="8">
        <v>600.27</v>
      </c>
      <c r="C4478" s="8">
        <f t="shared" si="274"/>
        <v>38.62099999999996</v>
      </c>
      <c r="D4478" s="8">
        <f t="shared" si="275"/>
        <v>339.64499999999975</v>
      </c>
      <c r="E4478" s="8">
        <f t="shared" si="276"/>
        <v>355.99799999999988</v>
      </c>
      <c r="F4478" s="4">
        <f t="shared" si="273"/>
        <v>734.26399999999967</v>
      </c>
    </row>
    <row r="4479" spans="1:6" x14ac:dyDescent="0.35">
      <c r="A4479" s="7">
        <v>4275</v>
      </c>
      <c r="B4479" s="8">
        <v>600.26</v>
      </c>
      <c r="C4479" s="8">
        <f t="shared" si="274"/>
        <v>38.597999999999978</v>
      </c>
      <c r="D4479" s="8">
        <f t="shared" si="275"/>
        <v>339.50999999999988</v>
      </c>
      <c r="E4479" s="8">
        <f t="shared" si="276"/>
        <v>355.92399999999992</v>
      </c>
      <c r="F4479" s="4">
        <f t="shared" si="273"/>
        <v>734.0319999999997</v>
      </c>
    </row>
    <row r="4480" spans="1:6" x14ac:dyDescent="0.35">
      <c r="A4480" s="7">
        <v>4276</v>
      </c>
      <c r="B4480" s="8">
        <v>600.25</v>
      </c>
      <c r="C4480" s="8">
        <f t="shared" si="274"/>
        <v>38.575000000000003</v>
      </c>
      <c r="D4480" s="8">
        <f t="shared" si="275"/>
        <v>339.375</v>
      </c>
      <c r="E4480" s="8">
        <f t="shared" si="276"/>
        <v>355.85</v>
      </c>
      <c r="F4480" s="4">
        <f t="shared" si="273"/>
        <v>733.8</v>
      </c>
    </row>
    <row r="4481" spans="1:6" x14ac:dyDescent="0.35">
      <c r="A4481" s="7">
        <v>4277</v>
      </c>
      <c r="B4481" s="8">
        <v>600.24</v>
      </c>
      <c r="C4481" s="8">
        <f t="shared" si="274"/>
        <v>38.552000000000021</v>
      </c>
      <c r="D4481" s="8">
        <f t="shared" si="275"/>
        <v>339.24000000000012</v>
      </c>
      <c r="E4481" s="8">
        <f t="shared" si="276"/>
        <v>355.77600000000007</v>
      </c>
      <c r="F4481" s="4">
        <f t="shared" si="273"/>
        <v>733.56800000000021</v>
      </c>
    </row>
    <row r="4482" spans="1:6" x14ac:dyDescent="0.35">
      <c r="A4482" s="7">
        <v>4278</v>
      </c>
      <c r="B4482" s="8">
        <v>600.23</v>
      </c>
      <c r="C4482" s="8">
        <f t="shared" si="274"/>
        <v>38.529000000000039</v>
      </c>
      <c r="D4482" s="8">
        <f t="shared" si="275"/>
        <v>339.10500000000025</v>
      </c>
      <c r="E4482" s="8">
        <f t="shared" si="276"/>
        <v>355.70200000000011</v>
      </c>
      <c r="F4482" s="4">
        <f t="shared" si="273"/>
        <v>733.33600000000047</v>
      </c>
    </row>
    <row r="4483" spans="1:6" x14ac:dyDescent="0.35">
      <c r="A4483" s="7">
        <v>4279</v>
      </c>
      <c r="B4483" s="8">
        <v>600.22</v>
      </c>
      <c r="C4483" s="8">
        <f t="shared" si="274"/>
        <v>38.506000000000064</v>
      </c>
      <c r="D4483" s="8">
        <f t="shared" si="275"/>
        <v>338.97000000000037</v>
      </c>
      <c r="E4483" s="8">
        <f t="shared" si="276"/>
        <v>355.62800000000021</v>
      </c>
      <c r="F4483" s="4">
        <f t="shared" si="273"/>
        <v>733.10400000000072</v>
      </c>
    </row>
    <row r="4484" spans="1:6" x14ac:dyDescent="0.35">
      <c r="A4484" s="7">
        <v>4280</v>
      </c>
      <c r="B4484" s="8">
        <v>600.21</v>
      </c>
      <c r="C4484" s="8">
        <f t="shared" si="274"/>
        <v>38.483000000000082</v>
      </c>
      <c r="D4484" s="8">
        <f t="shared" si="275"/>
        <v>338.83500000000049</v>
      </c>
      <c r="E4484" s="8">
        <f t="shared" si="276"/>
        <v>355.55400000000026</v>
      </c>
      <c r="F4484" s="4">
        <f t="shared" si="273"/>
        <v>732.87200000000075</v>
      </c>
    </row>
    <row r="4485" spans="1:6" x14ac:dyDescent="0.35">
      <c r="A4485" s="7">
        <v>4281</v>
      </c>
      <c r="B4485" s="8">
        <v>600.20000000000005</v>
      </c>
      <c r="C4485" s="8">
        <f t="shared" si="274"/>
        <v>38.460000000000107</v>
      </c>
      <c r="D4485" s="8">
        <f t="shared" si="275"/>
        <v>338.70000000000061</v>
      </c>
      <c r="E4485" s="8">
        <f t="shared" si="276"/>
        <v>355.48000000000036</v>
      </c>
      <c r="F4485" s="4">
        <f t="shared" si="273"/>
        <v>732.64000000000101</v>
      </c>
    </row>
    <row r="4486" spans="1:6" x14ac:dyDescent="0.35">
      <c r="A4486" s="7">
        <v>4282</v>
      </c>
      <c r="B4486" s="8">
        <v>600.19000000000005</v>
      </c>
      <c r="C4486" s="8">
        <f t="shared" si="274"/>
        <v>38.437000000000126</v>
      </c>
      <c r="D4486" s="8">
        <f t="shared" si="275"/>
        <v>338.56500000000074</v>
      </c>
      <c r="E4486" s="8">
        <f t="shared" si="276"/>
        <v>355.4060000000004</v>
      </c>
      <c r="F4486" s="4">
        <f t="shared" ref="F4486:F4549" si="277">C4486+D4486+E4486</f>
        <v>732.40800000000127</v>
      </c>
    </row>
    <row r="4487" spans="1:6" x14ac:dyDescent="0.35">
      <c r="A4487" s="7">
        <v>4283</v>
      </c>
      <c r="B4487" s="8">
        <v>600.17999999999995</v>
      </c>
      <c r="C4487" s="8">
        <f t="shared" si="274"/>
        <v>38.413999999999888</v>
      </c>
      <c r="D4487" s="8">
        <f t="shared" si="275"/>
        <v>338.42999999999932</v>
      </c>
      <c r="E4487" s="8">
        <f t="shared" si="276"/>
        <v>355.33199999999965</v>
      </c>
      <c r="F4487" s="4">
        <f t="shared" si="277"/>
        <v>732.17599999999879</v>
      </c>
    </row>
    <row r="4488" spans="1:6" x14ac:dyDescent="0.35">
      <c r="A4488" s="7">
        <v>4284</v>
      </c>
      <c r="B4488" s="8">
        <v>600.16999999999996</v>
      </c>
      <c r="C4488" s="8">
        <f t="shared" si="274"/>
        <v>38.390999999999906</v>
      </c>
      <c r="D4488" s="8">
        <f t="shared" si="275"/>
        <v>338.29499999999945</v>
      </c>
      <c r="E4488" s="8">
        <f t="shared" si="276"/>
        <v>355.2579999999997</v>
      </c>
      <c r="F4488" s="4">
        <f t="shared" si="277"/>
        <v>731.94399999999905</v>
      </c>
    </row>
    <row r="4489" spans="1:6" x14ac:dyDescent="0.35">
      <c r="A4489" s="7">
        <v>4285</v>
      </c>
      <c r="B4489" s="8">
        <v>600.16</v>
      </c>
      <c r="C4489" s="8">
        <f t="shared" si="274"/>
        <v>38.367999999999924</v>
      </c>
      <c r="D4489" s="8">
        <f t="shared" si="275"/>
        <v>338.15999999999957</v>
      </c>
      <c r="E4489" s="8">
        <f t="shared" si="276"/>
        <v>355.18399999999974</v>
      </c>
      <c r="F4489" s="4">
        <f t="shared" si="277"/>
        <v>731.71199999999931</v>
      </c>
    </row>
    <row r="4490" spans="1:6" x14ac:dyDescent="0.35">
      <c r="A4490" s="7">
        <v>4286</v>
      </c>
      <c r="B4490" s="8">
        <v>600.15</v>
      </c>
      <c r="C4490" s="8">
        <f t="shared" si="274"/>
        <v>38.344999999999949</v>
      </c>
      <c r="D4490" s="8">
        <f t="shared" si="275"/>
        <v>338.02499999999969</v>
      </c>
      <c r="E4490" s="8">
        <f t="shared" si="276"/>
        <v>355.10999999999984</v>
      </c>
      <c r="F4490" s="4">
        <f t="shared" si="277"/>
        <v>731.47999999999956</v>
      </c>
    </row>
    <row r="4491" spans="1:6" x14ac:dyDescent="0.35">
      <c r="A4491" s="7">
        <v>4287</v>
      </c>
      <c r="B4491" s="8">
        <v>600.14</v>
      </c>
      <c r="C4491" s="8">
        <f t="shared" si="274"/>
        <v>38.321999999999967</v>
      </c>
      <c r="D4491" s="8">
        <f t="shared" si="275"/>
        <v>337.88999999999982</v>
      </c>
      <c r="E4491" s="8">
        <f t="shared" si="276"/>
        <v>355.03599999999989</v>
      </c>
      <c r="F4491" s="4">
        <f t="shared" si="277"/>
        <v>731.24799999999959</v>
      </c>
    </row>
    <row r="4492" spans="1:6" x14ac:dyDescent="0.35">
      <c r="A4492" s="7">
        <v>4288</v>
      </c>
      <c r="B4492" s="8">
        <v>600.13</v>
      </c>
      <c r="C4492" s="8">
        <f t="shared" si="274"/>
        <v>38.298999999999992</v>
      </c>
      <c r="D4492" s="8">
        <f t="shared" si="275"/>
        <v>337.75499999999994</v>
      </c>
      <c r="E4492" s="8">
        <f t="shared" si="276"/>
        <v>354.96199999999999</v>
      </c>
      <c r="F4492" s="4">
        <f t="shared" si="277"/>
        <v>731.01599999999985</v>
      </c>
    </row>
    <row r="4493" spans="1:6" x14ac:dyDescent="0.35">
      <c r="A4493" s="7">
        <v>4289</v>
      </c>
      <c r="B4493" s="8">
        <v>600.12</v>
      </c>
      <c r="C4493" s="8">
        <f t="shared" si="274"/>
        <v>38.27600000000001</v>
      </c>
      <c r="D4493" s="8">
        <f t="shared" si="275"/>
        <v>337.62000000000006</v>
      </c>
      <c r="E4493" s="8">
        <f t="shared" si="276"/>
        <v>354.88800000000003</v>
      </c>
      <c r="F4493" s="4">
        <f t="shared" si="277"/>
        <v>730.78400000000011</v>
      </c>
    </row>
    <row r="4494" spans="1:6" x14ac:dyDescent="0.35">
      <c r="A4494" s="7">
        <v>4290</v>
      </c>
      <c r="B4494" s="8">
        <v>600.11</v>
      </c>
      <c r="C4494" s="8">
        <f t="shared" si="274"/>
        <v>38.253000000000029</v>
      </c>
      <c r="D4494" s="8">
        <f t="shared" si="275"/>
        <v>337.48500000000018</v>
      </c>
      <c r="E4494" s="8">
        <f t="shared" si="276"/>
        <v>354.81400000000008</v>
      </c>
      <c r="F4494" s="4">
        <f t="shared" si="277"/>
        <v>730.55200000000036</v>
      </c>
    </row>
    <row r="4495" spans="1:6" x14ac:dyDescent="0.35">
      <c r="A4495" s="7">
        <v>4291</v>
      </c>
      <c r="B4495" s="8">
        <v>600.1</v>
      </c>
      <c r="C4495" s="8">
        <f t="shared" si="274"/>
        <v>38.230000000000054</v>
      </c>
      <c r="D4495" s="8">
        <f t="shared" si="275"/>
        <v>337.35000000000031</v>
      </c>
      <c r="E4495" s="8">
        <f t="shared" si="276"/>
        <v>354.74000000000018</v>
      </c>
      <c r="F4495" s="4">
        <f t="shared" si="277"/>
        <v>730.32000000000062</v>
      </c>
    </row>
    <row r="4496" spans="1:6" x14ac:dyDescent="0.35">
      <c r="A4496" s="7">
        <v>4292</v>
      </c>
      <c r="B4496" s="8">
        <v>600.09</v>
      </c>
      <c r="C4496" s="8">
        <f t="shared" si="274"/>
        <v>38.207000000000072</v>
      </c>
      <c r="D4496" s="8">
        <f t="shared" si="275"/>
        <v>337.21500000000043</v>
      </c>
      <c r="E4496" s="8">
        <f t="shared" si="276"/>
        <v>354.66600000000022</v>
      </c>
      <c r="F4496" s="4">
        <f t="shared" si="277"/>
        <v>730.08800000000065</v>
      </c>
    </row>
    <row r="4497" spans="1:6" x14ac:dyDescent="0.35">
      <c r="A4497" s="7">
        <v>4293</v>
      </c>
      <c r="B4497" s="8">
        <v>600.08000000000004</v>
      </c>
      <c r="C4497" s="8">
        <f t="shared" si="274"/>
        <v>38.184000000000097</v>
      </c>
      <c r="D4497" s="8">
        <f t="shared" si="275"/>
        <v>337.08000000000055</v>
      </c>
      <c r="E4497" s="8">
        <f t="shared" si="276"/>
        <v>354.59200000000033</v>
      </c>
      <c r="F4497" s="4">
        <f t="shared" si="277"/>
        <v>729.8560000000009</v>
      </c>
    </row>
    <row r="4498" spans="1:6" x14ac:dyDescent="0.35">
      <c r="A4498" s="7">
        <v>4294</v>
      </c>
      <c r="B4498" s="8">
        <v>600.07000000000005</v>
      </c>
      <c r="C4498" s="8">
        <f t="shared" si="274"/>
        <v>38.161000000000115</v>
      </c>
      <c r="D4498" s="8">
        <f t="shared" si="275"/>
        <v>336.94500000000068</v>
      </c>
      <c r="E4498" s="8">
        <f t="shared" si="276"/>
        <v>354.51800000000037</v>
      </c>
      <c r="F4498" s="4">
        <f t="shared" si="277"/>
        <v>729.62400000000116</v>
      </c>
    </row>
    <row r="4499" spans="1:6" x14ac:dyDescent="0.35">
      <c r="A4499" s="7">
        <v>4295</v>
      </c>
      <c r="B4499" s="8">
        <v>600.05999999999995</v>
      </c>
      <c r="C4499" s="8">
        <f t="shared" si="274"/>
        <v>38.137999999999877</v>
      </c>
      <c r="D4499" s="8">
        <f t="shared" si="275"/>
        <v>336.80999999999926</v>
      </c>
      <c r="E4499" s="8">
        <f t="shared" si="276"/>
        <v>354.44399999999962</v>
      </c>
      <c r="F4499" s="4">
        <f t="shared" si="277"/>
        <v>729.39199999999869</v>
      </c>
    </row>
    <row r="4500" spans="1:6" x14ac:dyDescent="0.35">
      <c r="A4500" s="7">
        <v>4296</v>
      </c>
      <c r="B4500" s="8">
        <v>600.04999999999995</v>
      </c>
      <c r="C4500" s="8">
        <f t="shared" si="274"/>
        <v>38.114999999999895</v>
      </c>
      <c r="D4500" s="8">
        <f t="shared" si="275"/>
        <v>336.67499999999939</v>
      </c>
      <c r="E4500" s="8">
        <f t="shared" si="276"/>
        <v>354.36999999999966</v>
      </c>
      <c r="F4500" s="4">
        <f t="shared" si="277"/>
        <v>729.15999999999894</v>
      </c>
    </row>
    <row r="4501" spans="1:6" x14ac:dyDescent="0.35">
      <c r="A4501" s="7">
        <v>4297</v>
      </c>
      <c r="B4501" s="8">
        <v>600.04</v>
      </c>
      <c r="C4501" s="8">
        <f t="shared" si="274"/>
        <v>38.091999999999913</v>
      </c>
      <c r="D4501" s="8">
        <f t="shared" si="275"/>
        <v>336.53999999999951</v>
      </c>
      <c r="E4501" s="8">
        <f t="shared" si="276"/>
        <v>354.29599999999971</v>
      </c>
      <c r="F4501" s="4">
        <f t="shared" si="277"/>
        <v>728.9279999999992</v>
      </c>
    </row>
    <row r="4502" spans="1:6" x14ac:dyDescent="0.35">
      <c r="A4502" s="7">
        <v>4298</v>
      </c>
      <c r="B4502" s="8">
        <v>600.03</v>
      </c>
      <c r="C4502" s="8">
        <f t="shared" si="274"/>
        <v>38.068999999999939</v>
      </c>
      <c r="D4502" s="8">
        <f t="shared" si="275"/>
        <v>336.40499999999963</v>
      </c>
      <c r="E4502" s="8">
        <f t="shared" si="276"/>
        <v>354.22199999999981</v>
      </c>
      <c r="F4502" s="4">
        <f t="shared" si="277"/>
        <v>728.69599999999946</v>
      </c>
    </row>
    <row r="4503" spans="1:6" x14ac:dyDescent="0.35">
      <c r="A4503" s="7">
        <v>4299</v>
      </c>
      <c r="B4503" s="8">
        <v>600.02</v>
      </c>
      <c r="C4503" s="8">
        <f t="shared" si="274"/>
        <v>38.045999999999957</v>
      </c>
      <c r="D4503" s="8">
        <f t="shared" si="275"/>
        <v>336.26999999999975</v>
      </c>
      <c r="E4503" s="8">
        <f t="shared" si="276"/>
        <v>354.14799999999985</v>
      </c>
      <c r="F4503" s="4">
        <f t="shared" si="277"/>
        <v>728.46399999999949</v>
      </c>
    </row>
    <row r="4504" spans="1:6" x14ac:dyDescent="0.35">
      <c r="A4504" s="7">
        <v>4300</v>
      </c>
      <c r="B4504" s="8">
        <v>600.01</v>
      </c>
      <c r="C4504" s="8">
        <f t="shared" si="274"/>
        <v>38.022999999999982</v>
      </c>
      <c r="D4504" s="8">
        <f t="shared" si="275"/>
        <v>336.13499999999988</v>
      </c>
      <c r="E4504" s="8">
        <f t="shared" si="276"/>
        <v>354.07399999999996</v>
      </c>
      <c r="F4504" s="4">
        <f t="shared" si="277"/>
        <v>728.23199999999974</v>
      </c>
    </row>
    <row r="4505" spans="1:6" x14ac:dyDescent="0.35">
      <c r="A4505" s="3">
        <v>4301</v>
      </c>
      <c r="B4505" s="4">
        <v>600</v>
      </c>
      <c r="C4505" s="4">
        <v>38</v>
      </c>
      <c r="D4505" s="4">
        <v>336</v>
      </c>
      <c r="E4505" s="4">
        <v>354</v>
      </c>
      <c r="F4505" s="4">
        <f t="shared" si="277"/>
        <v>728</v>
      </c>
    </row>
    <row r="4506" spans="1:6" x14ac:dyDescent="0.35">
      <c r="A4506" s="7">
        <v>4302</v>
      </c>
      <c r="B4506" s="8">
        <v>599.99</v>
      </c>
      <c r="C4506" s="8">
        <f>$C$5505+(($C$4505-$C$5505)/10)*(B4506-$B$5505)</f>
        <v>37.983000000000018</v>
      </c>
      <c r="D4506" s="8">
        <f>$D$5505+(($D$4505-$D$5505)/10)*(B4506-$B$5505)</f>
        <v>335.8900000000001</v>
      </c>
      <c r="E4506" s="8">
        <f>$E$5505+(($E$4505-$E$5505)/10)*(B4506-$B$5505)</f>
        <v>353.92800000000005</v>
      </c>
      <c r="F4506" s="4">
        <f t="shared" si="277"/>
        <v>727.80100000000016</v>
      </c>
    </row>
    <row r="4507" spans="1:6" x14ac:dyDescent="0.35">
      <c r="A4507" s="7">
        <v>4303</v>
      </c>
      <c r="B4507" s="8">
        <v>599.98</v>
      </c>
      <c r="C4507" s="8">
        <f t="shared" ref="C4507:C4570" si="278">$C$5505+(($C$4505-$C$5505)/10)*(B4507-$B$5505)</f>
        <v>37.96600000000003</v>
      </c>
      <c r="D4507" s="8">
        <f t="shared" ref="D4507:D4570" si="279">$D$5505+(($D$4505-$D$5505)/10)*(B4507-$B$5505)</f>
        <v>335.7800000000002</v>
      </c>
      <c r="E4507" s="8">
        <f t="shared" ref="E4507:E4570" si="280">$E$5505+(($E$4505-$E$5505)/10)*(B4507-$B$5505)</f>
        <v>353.85600000000011</v>
      </c>
      <c r="F4507" s="4">
        <f t="shared" si="277"/>
        <v>727.60200000000032</v>
      </c>
    </row>
    <row r="4508" spans="1:6" x14ac:dyDescent="0.35">
      <c r="A4508" s="7">
        <v>4304</v>
      </c>
      <c r="B4508" s="8">
        <v>599.97</v>
      </c>
      <c r="C4508" s="8">
        <f t="shared" si="278"/>
        <v>37.949000000000041</v>
      </c>
      <c r="D4508" s="8">
        <f t="shared" si="279"/>
        <v>335.6700000000003</v>
      </c>
      <c r="E4508" s="8">
        <f t="shared" si="280"/>
        <v>353.78400000000022</v>
      </c>
      <c r="F4508" s="4">
        <f t="shared" si="277"/>
        <v>727.40300000000059</v>
      </c>
    </row>
    <row r="4509" spans="1:6" x14ac:dyDescent="0.35">
      <c r="A4509" s="7">
        <v>4305</v>
      </c>
      <c r="B4509" s="8">
        <v>599.96</v>
      </c>
      <c r="C4509" s="8">
        <f t="shared" si="278"/>
        <v>37.932000000000059</v>
      </c>
      <c r="D4509" s="8">
        <f t="shared" si="279"/>
        <v>335.5600000000004</v>
      </c>
      <c r="E4509" s="8">
        <f t="shared" si="280"/>
        <v>353.71200000000027</v>
      </c>
      <c r="F4509" s="4">
        <f t="shared" si="277"/>
        <v>727.20400000000075</v>
      </c>
    </row>
    <row r="4510" spans="1:6" x14ac:dyDescent="0.35">
      <c r="A4510" s="7">
        <v>4306</v>
      </c>
      <c r="B4510" s="8">
        <v>599.95000000000005</v>
      </c>
      <c r="C4510" s="8">
        <f t="shared" si="278"/>
        <v>37.915000000000077</v>
      </c>
      <c r="D4510" s="8">
        <f t="shared" si="279"/>
        <v>335.4500000000005</v>
      </c>
      <c r="E4510" s="8">
        <f t="shared" si="280"/>
        <v>353.64000000000033</v>
      </c>
      <c r="F4510" s="4">
        <f t="shared" si="277"/>
        <v>727.0050000000009</v>
      </c>
    </row>
    <row r="4511" spans="1:6" x14ac:dyDescent="0.35">
      <c r="A4511" s="7">
        <v>4307</v>
      </c>
      <c r="B4511" s="8">
        <v>599.94000000000005</v>
      </c>
      <c r="C4511" s="8">
        <f t="shared" si="278"/>
        <v>37.898000000000096</v>
      </c>
      <c r="D4511" s="8">
        <f t="shared" si="279"/>
        <v>335.3400000000006</v>
      </c>
      <c r="E4511" s="8">
        <f t="shared" si="280"/>
        <v>353.56800000000038</v>
      </c>
      <c r="F4511" s="4">
        <f t="shared" si="277"/>
        <v>726.80600000000106</v>
      </c>
    </row>
    <row r="4512" spans="1:6" x14ac:dyDescent="0.35">
      <c r="A4512" s="7">
        <v>4308</v>
      </c>
      <c r="B4512" s="8">
        <v>599.92999999999995</v>
      </c>
      <c r="C4512" s="8">
        <f t="shared" si="278"/>
        <v>37.880999999999915</v>
      </c>
      <c r="D4512" s="8">
        <f t="shared" si="279"/>
        <v>335.22999999999945</v>
      </c>
      <c r="E4512" s="8">
        <f t="shared" si="280"/>
        <v>353.49599999999964</v>
      </c>
      <c r="F4512" s="4">
        <f t="shared" si="277"/>
        <v>726.60699999999906</v>
      </c>
    </row>
    <row r="4513" spans="1:6" x14ac:dyDescent="0.35">
      <c r="A4513" s="7">
        <v>4309</v>
      </c>
      <c r="B4513" s="8">
        <v>599.91999999999996</v>
      </c>
      <c r="C4513" s="8">
        <f t="shared" si="278"/>
        <v>37.863999999999933</v>
      </c>
      <c r="D4513" s="8">
        <f t="shared" si="279"/>
        <v>335.11999999999955</v>
      </c>
      <c r="E4513" s="8">
        <f t="shared" si="280"/>
        <v>353.42399999999969</v>
      </c>
      <c r="F4513" s="4">
        <f t="shared" si="277"/>
        <v>726.40799999999922</v>
      </c>
    </row>
    <row r="4514" spans="1:6" x14ac:dyDescent="0.35">
      <c r="A4514" s="7">
        <v>4310</v>
      </c>
      <c r="B4514" s="8">
        <v>599.91</v>
      </c>
      <c r="C4514" s="8">
        <f t="shared" si="278"/>
        <v>37.846999999999944</v>
      </c>
      <c r="D4514" s="8">
        <f t="shared" si="279"/>
        <v>335.00999999999965</v>
      </c>
      <c r="E4514" s="8">
        <f t="shared" si="280"/>
        <v>353.35199999999975</v>
      </c>
      <c r="F4514" s="4">
        <f t="shared" si="277"/>
        <v>726.20899999999938</v>
      </c>
    </row>
    <row r="4515" spans="1:6" x14ac:dyDescent="0.35">
      <c r="A4515" s="7">
        <v>4311</v>
      </c>
      <c r="B4515" s="8">
        <v>599.9</v>
      </c>
      <c r="C4515" s="8">
        <f t="shared" si="278"/>
        <v>37.829999999999956</v>
      </c>
      <c r="D4515" s="8">
        <f t="shared" si="279"/>
        <v>334.89999999999975</v>
      </c>
      <c r="E4515" s="8">
        <f t="shared" si="280"/>
        <v>353.27999999999986</v>
      </c>
      <c r="F4515" s="4">
        <f t="shared" si="277"/>
        <v>726.00999999999954</v>
      </c>
    </row>
    <row r="4516" spans="1:6" x14ac:dyDescent="0.35">
      <c r="A4516" s="7">
        <v>4312</v>
      </c>
      <c r="B4516" s="8">
        <v>599.89</v>
      </c>
      <c r="C4516" s="8">
        <f t="shared" si="278"/>
        <v>37.812999999999974</v>
      </c>
      <c r="D4516" s="8">
        <f t="shared" si="279"/>
        <v>334.78999999999985</v>
      </c>
      <c r="E4516" s="8">
        <f t="shared" si="280"/>
        <v>353.20799999999991</v>
      </c>
      <c r="F4516" s="4">
        <f t="shared" si="277"/>
        <v>725.81099999999969</v>
      </c>
    </row>
    <row r="4517" spans="1:6" x14ac:dyDescent="0.35">
      <c r="A4517" s="7">
        <v>4313</v>
      </c>
      <c r="B4517" s="8">
        <v>599.88</v>
      </c>
      <c r="C4517" s="8">
        <f t="shared" si="278"/>
        <v>37.795999999999992</v>
      </c>
      <c r="D4517" s="8">
        <f t="shared" si="279"/>
        <v>334.67999999999995</v>
      </c>
      <c r="E4517" s="8">
        <f t="shared" si="280"/>
        <v>353.13599999999997</v>
      </c>
      <c r="F4517" s="4">
        <f t="shared" si="277"/>
        <v>725.61199999999985</v>
      </c>
    </row>
    <row r="4518" spans="1:6" x14ac:dyDescent="0.35">
      <c r="A4518" s="7">
        <v>4314</v>
      </c>
      <c r="B4518" s="8">
        <v>599.87</v>
      </c>
      <c r="C4518" s="8">
        <f t="shared" si="278"/>
        <v>37.779000000000011</v>
      </c>
      <c r="D4518" s="8">
        <f t="shared" si="279"/>
        <v>334.57000000000005</v>
      </c>
      <c r="E4518" s="8">
        <f t="shared" si="280"/>
        <v>353.06400000000002</v>
      </c>
      <c r="F4518" s="4">
        <f t="shared" si="277"/>
        <v>725.41300000000001</v>
      </c>
    </row>
    <row r="4519" spans="1:6" x14ac:dyDescent="0.35">
      <c r="A4519" s="7">
        <v>4315</v>
      </c>
      <c r="B4519" s="8">
        <v>599.86</v>
      </c>
      <c r="C4519" s="8">
        <f t="shared" si="278"/>
        <v>37.762000000000022</v>
      </c>
      <c r="D4519" s="8">
        <f t="shared" si="279"/>
        <v>334.46000000000015</v>
      </c>
      <c r="E4519" s="8">
        <f t="shared" si="280"/>
        <v>352.99200000000008</v>
      </c>
      <c r="F4519" s="4">
        <f t="shared" si="277"/>
        <v>725.21400000000017</v>
      </c>
    </row>
    <row r="4520" spans="1:6" x14ac:dyDescent="0.35">
      <c r="A4520" s="7">
        <v>4316</v>
      </c>
      <c r="B4520" s="8">
        <v>599.85</v>
      </c>
      <c r="C4520" s="8">
        <f t="shared" si="278"/>
        <v>37.745000000000033</v>
      </c>
      <c r="D4520" s="8">
        <f t="shared" si="279"/>
        <v>334.35000000000025</v>
      </c>
      <c r="E4520" s="8">
        <f t="shared" si="280"/>
        <v>352.92000000000019</v>
      </c>
      <c r="F4520" s="4">
        <f t="shared" si="277"/>
        <v>725.01500000000044</v>
      </c>
    </row>
    <row r="4521" spans="1:6" x14ac:dyDescent="0.35">
      <c r="A4521" s="7">
        <v>4317</v>
      </c>
      <c r="B4521" s="8">
        <v>599.84</v>
      </c>
      <c r="C4521" s="8">
        <f t="shared" si="278"/>
        <v>37.728000000000051</v>
      </c>
      <c r="D4521" s="8">
        <f t="shared" si="279"/>
        <v>334.24000000000035</v>
      </c>
      <c r="E4521" s="8">
        <f t="shared" si="280"/>
        <v>352.84800000000024</v>
      </c>
      <c r="F4521" s="4">
        <f t="shared" si="277"/>
        <v>724.81600000000071</v>
      </c>
    </row>
    <row r="4522" spans="1:6" x14ac:dyDescent="0.35">
      <c r="A4522" s="7">
        <v>4318</v>
      </c>
      <c r="B4522" s="8">
        <v>599.83000000000004</v>
      </c>
      <c r="C4522" s="8">
        <f t="shared" si="278"/>
        <v>37.71100000000007</v>
      </c>
      <c r="D4522" s="8">
        <f t="shared" si="279"/>
        <v>334.13000000000045</v>
      </c>
      <c r="E4522" s="8">
        <f t="shared" si="280"/>
        <v>352.77600000000029</v>
      </c>
      <c r="F4522" s="4">
        <f t="shared" si="277"/>
        <v>724.61700000000087</v>
      </c>
    </row>
    <row r="4523" spans="1:6" x14ac:dyDescent="0.35">
      <c r="A4523" s="7">
        <v>4319</v>
      </c>
      <c r="B4523" s="8">
        <v>599.82000000000005</v>
      </c>
      <c r="C4523" s="8">
        <f t="shared" si="278"/>
        <v>37.694000000000088</v>
      </c>
      <c r="D4523" s="8">
        <f t="shared" si="279"/>
        <v>334.02000000000055</v>
      </c>
      <c r="E4523" s="8">
        <f t="shared" si="280"/>
        <v>352.70400000000035</v>
      </c>
      <c r="F4523" s="4">
        <f t="shared" si="277"/>
        <v>724.41800000000103</v>
      </c>
    </row>
    <row r="4524" spans="1:6" x14ac:dyDescent="0.35">
      <c r="A4524" s="7">
        <v>4320</v>
      </c>
      <c r="B4524" s="8">
        <v>599.80999999999995</v>
      </c>
      <c r="C4524" s="8">
        <f t="shared" si="278"/>
        <v>37.676999999999907</v>
      </c>
      <c r="D4524" s="8">
        <f t="shared" si="279"/>
        <v>333.9099999999994</v>
      </c>
      <c r="E4524" s="8">
        <f t="shared" si="280"/>
        <v>352.63199999999961</v>
      </c>
      <c r="F4524" s="4">
        <f t="shared" si="277"/>
        <v>724.21899999999891</v>
      </c>
    </row>
    <row r="4525" spans="1:6" x14ac:dyDescent="0.35">
      <c r="A4525" s="7">
        <v>4321</v>
      </c>
      <c r="B4525" s="8">
        <v>599.79999999999995</v>
      </c>
      <c r="C4525" s="8">
        <f t="shared" si="278"/>
        <v>37.659999999999926</v>
      </c>
      <c r="D4525" s="8">
        <f t="shared" si="279"/>
        <v>333.7999999999995</v>
      </c>
      <c r="E4525" s="8">
        <f t="shared" si="280"/>
        <v>352.55999999999966</v>
      </c>
      <c r="F4525" s="4">
        <f t="shared" si="277"/>
        <v>724.01999999999907</v>
      </c>
    </row>
    <row r="4526" spans="1:6" x14ac:dyDescent="0.35">
      <c r="A4526" s="7">
        <v>4322</v>
      </c>
      <c r="B4526" s="8">
        <v>599.79</v>
      </c>
      <c r="C4526" s="8">
        <f t="shared" si="278"/>
        <v>37.642999999999937</v>
      </c>
      <c r="D4526" s="8">
        <f t="shared" si="279"/>
        <v>333.6899999999996</v>
      </c>
      <c r="E4526" s="8">
        <f t="shared" si="280"/>
        <v>352.48799999999972</v>
      </c>
      <c r="F4526" s="4">
        <f t="shared" si="277"/>
        <v>723.82099999999923</v>
      </c>
    </row>
    <row r="4527" spans="1:6" x14ac:dyDescent="0.35">
      <c r="A4527" s="7">
        <v>4323</v>
      </c>
      <c r="B4527" s="8">
        <v>599.78</v>
      </c>
      <c r="C4527" s="8">
        <f t="shared" si="278"/>
        <v>37.625999999999948</v>
      </c>
      <c r="D4527" s="8">
        <f t="shared" si="279"/>
        <v>333.5799999999997</v>
      </c>
      <c r="E4527" s="8">
        <f t="shared" si="280"/>
        <v>352.41599999999983</v>
      </c>
      <c r="F4527" s="4">
        <f t="shared" si="277"/>
        <v>723.6219999999995</v>
      </c>
    </row>
    <row r="4528" spans="1:6" x14ac:dyDescent="0.35">
      <c r="A4528" s="7">
        <v>4324</v>
      </c>
      <c r="B4528" s="8">
        <v>599.77</v>
      </c>
      <c r="C4528" s="8">
        <f t="shared" si="278"/>
        <v>37.608999999999966</v>
      </c>
      <c r="D4528" s="8">
        <f t="shared" si="279"/>
        <v>333.4699999999998</v>
      </c>
      <c r="E4528" s="8">
        <f t="shared" si="280"/>
        <v>352.34399999999988</v>
      </c>
      <c r="F4528" s="4">
        <f t="shared" si="277"/>
        <v>723.42299999999966</v>
      </c>
    </row>
    <row r="4529" spans="1:6" x14ac:dyDescent="0.35">
      <c r="A4529" s="7">
        <v>4325</v>
      </c>
      <c r="B4529" s="8">
        <v>599.76</v>
      </c>
      <c r="C4529" s="8">
        <f t="shared" si="278"/>
        <v>37.591999999999985</v>
      </c>
      <c r="D4529" s="8">
        <f t="shared" si="279"/>
        <v>333.3599999999999</v>
      </c>
      <c r="E4529" s="8">
        <f t="shared" si="280"/>
        <v>352.27199999999993</v>
      </c>
      <c r="F4529" s="4">
        <f t="shared" si="277"/>
        <v>723.22399999999982</v>
      </c>
    </row>
    <row r="4530" spans="1:6" x14ac:dyDescent="0.35">
      <c r="A4530" s="7">
        <v>4326</v>
      </c>
      <c r="B4530" s="8">
        <v>599.75</v>
      </c>
      <c r="C4530" s="8">
        <f t="shared" si="278"/>
        <v>37.575000000000003</v>
      </c>
      <c r="D4530" s="8">
        <f t="shared" si="279"/>
        <v>333.25</v>
      </c>
      <c r="E4530" s="8">
        <f t="shared" si="280"/>
        <v>352.2</v>
      </c>
      <c r="F4530" s="4">
        <f t="shared" si="277"/>
        <v>723.02499999999998</v>
      </c>
    </row>
    <row r="4531" spans="1:6" x14ac:dyDescent="0.35">
      <c r="A4531" s="7">
        <v>4327</v>
      </c>
      <c r="B4531" s="8">
        <v>599.74</v>
      </c>
      <c r="C4531" s="8">
        <f t="shared" si="278"/>
        <v>37.558000000000014</v>
      </c>
      <c r="D4531" s="8">
        <f t="shared" si="279"/>
        <v>333.1400000000001</v>
      </c>
      <c r="E4531" s="8">
        <f t="shared" si="280"/>
        <v>352.12800000000004</v>
      </c>
      <c r="F4531" s="4">
        <f t="shared" si="277"/>
        <v>722.82600000000014</v>
      </c>
    </row>
    <row r="4532" spans="1:6" x14ac:dyDescent="0.35">
      <c r="A4532" s="7">
        <v>4328</v>
      </c>
      <c r="B4532" s="8">
        <v>599.73</v>
      </c>
      <c r="C4532" s="8">
        <f t="shared" si="278"/>
        <v>37.541000000000025</v>
      </c>
      <c r="D4532" s="8">
        <f t="shared" si="279"/>
        <v>333.0300000000002</v>
      </c>
      <c r="E4532" s="8">
        <f t="shared" si="280"/>
        <v>352.05600000000015</v>
      </c>
      <c r="F4532" s="4">
        <f t="shared" si="277"/>
        <v>722.62700000000041</v>
      </c>
    </row>
    <row r="4533" spans="1:6" x14ac:dyDescent="0.35">
      <c r="A4533" s="7">
        <v>4329</v>
      </c>
      <c r="B4533" s="8">
        <v>599.72</v>
      </c>
      <c r="C4533" s="8">
        <f t="shared" si="278"/>
        <v>37.524000000000044</v>
      </c>
      <c r="D4533" s="8">
        <f t="shared" si="279"/>
        <v>332.9200000000003</v>
      </c>
      <c r="E4533" s="8">
        <f t="shared" si="280"/>
        <v>351.98400000000021</v>
      </c>
      <c r="F4533" s="4">
        <f t="shared" si="277"/>
        <v>722.42800000000057</v>
      </c>
    </row>
    <row r="4534" spans="1:6" x14ac:dyDescent="0.35">
      <c r="A4534" s="7">
        <v>4330</v>
      </c>
      <c r="B4534" s="8">
        <v>599.71</v>
      </c>
      <c r="C4534" s="8">
        <f t="shared" si="278"/>
        <v>37.507000000000062</v>
      </c>
      <c r="D4534" s="8">
        <f t="shared" si="279"/>
        <v>332.8100000000004</v>
      </c>
      <c r="E4534" s="8">
        <f t="shared" si="280"/>
        <v>351.91200000000026</v>
      </c>
      <c r="F4534" s="4">
        <f t="shared" si="277"/>
        <v>722.22900000000072</v>
      </c>
    </row>
    <row r="4535" spans="1:6" x14ac:dyDescent="0.35">
      <c r="A4535" s="7">
        <v>4331</v>
      </c>
      <c r="B4535" s="8">
        <v>599.70000000000005</v>
      </c>
      <c r="C4535" s="8">
        <f t="shared" si="278"/>
        <v>37.49000000000008</v>
      </c>
      <c r="D4535" s="8">
        <f t="shared" si="279"/>
        <v>332.7000000000005</v>
      </c>
      <c r="E4535" s="8">
        <f t="shared" si="280"/>
        <v>351.84000000000032</v>
      </c>
      <c r="F4535" s="4">
        <f t="shared" si="277"/>
        <v>722.03000000000088</v>
      </c>
    </row>
    <row r="4536" spans="1:6" x14ac:dyDescent="0.35">
      <c r="A4536" s="7">
        <v>4332</v>
      </c>
      <c r="B4536" s="8">
        <v>599.69000000000005</v>
      </c>
      <c r="C4536" s="8">
        <f t="shared" si="278"/>
        <v>37.473000000000091</v>
      </c>
      <c r="D4536" s="8">
        <f t="shared" si="279"/>
        <v>332.5900000000006</v>
      </c>
      <c r="E4536" s="8">
        <f t="shared" si="280"/>
        <v>351.76800000000037</v>
      </c>
      <c r="F4536" s="4">
        <f t="shared" si="277"/>
        <v>721.83100000000104</v>
      </c>
    </row>
    <row r="4537" spans="1:6" x14ac:dyDescent="0.35">
      <c r="A4537" s="7">
        <v>4333</v>
      </c>
      <c r="B4537" s="8">
        <v>599.67999999999995</v>
      </c>
      <c r="C4537" s="8">
        <f t="shared" si="278"/>
        <v>37.455999999999918</v>
      </c>
      <c r="D4537" s="8">
        <f t="shared" si="279"/>
        <v>332.47999999999945</v>
      </c>
      <c r="E4537" s="8">
        <f t="shared" si="280"/>
        <v>351.69599999999963</v>
      </c>
      <c r="F4537" s="4">
        <f t="shared" si="277"/>
        <v>721.63199999999892</v>
      </c>
    </row>
    <row r="4538" spans="1:6" x14ac:dyDescent="0.35">
      <c r="A4538" s="7">
        <v>4334</v>
      </c>
      <c r="B4538" s="8">
        <v>599.66999999999996</v>
      </c>
      <c r="C4538" s="8">
        <f t="shared" si="278"/>
        <v>37.438999999999929</v>
      </c>
      <c r="D4538" s="8">
        <f t="shared" si="279"/>
        <v>332.36999999999955</v>
      </c>
      <c r="E4538" s="8">
        <f t="shared" si="280"/>
        <v>351.62399999999968</v>
      </c>
      <c r="F4538" s="4">
        <f t="shared" si="277"/>
        <v>721.43299999999908</v>
      </c>
    </row>
    <row r="4539" spans="1:6" x14ac:dyDescent="0.35">
      <c r="A4539" s="7">
        <v>4335</v>
      </c>
      <c r="B4539" s="8">
        <v>599.66</v>
      </c>
      <c r="C4539" s="8">
        <f t="shared" si="278"/>
        <v>37.42199999999994</v>
      </c>
      <c r="D4539" s="8">
        <f t="shared" si="279"/>
        <v>332.25999999999965</v>
      </c>
      <c r="E4539" s="8">
        <f t="shared" si="280"/>
        <v>351.55199999999979</v>
      </c>
      <c r="F4539" s="4">
        <f t="shared" si="277"/>
        <v>721.23399999999936</v>
      </c>
    </row>
    <row r="4540" spans="1:6" x14ac:dyDescent="0.35">
      <c r="A4540" s="7">
        <v>4336</v>
      </c>
      <c r="B4540" s="8">
        <v>599.65</v>
      </c>
      <c r="C4540" s="8">
        <f t="shared" si="278"/>
        <v>37.404999999999959</v>
      </c>
      <c r="D4540" s="8">
        <f t="shared" si="279"/>
        <v>332.14999999999975</v>
      </c>
      <c r="E4540" s="8">
        <f t="shared" si="280"/>
        <v>351.47999999999985</v>
      </c>
      <c r="F4540" s="4">
        <f t="shared" si="277"/>
        <v>721.03499999999963</v>
      </c>
    </row>
    <row r="4541" spans="1:6" x14ac:dyDescent="0.35">
      <c r="A4541" s="7">
        <v>4337</v>
      </c>
      <c r="B4541" s="8">
        <v>599.64</v>
      </c>
      <c r="C4541" s="8">
        <f t="shared" si="278"/>
        <v>37.387999999999977</v>
      </c>
      <c r="D4541" s="8">
        <f t="shared" si="279"/>
        <v>332.03999999999985</v>
      </c>
      <c r="E4541" s="8">
        <f t="shared" si="280"/>
        <v>351.4079999999999</v>
      </c>
      <c r="F4541" s="4">
        <f t="shared" si="277"/>
        <v>720.83599999999979</v>
      </c>
    </row>
    <row r="4542" spans="1:6" x14ac:dyDescent="0.35">
      <c r="A4542" s="7">
        <v>4338</v>
      </c>
      <c r="B4542" s="8">
        <v>599.63</v>
      </c>
      <c r="C4542" s="8">
        <f t="shared" si="278"/>
        <v>37.370999999999995</v>
      </c>
      <c r="D4542" s="8">
        <f t="shared" si="279"/>
        <v>331.92999999999995</v>
      </c>
      <c r="E4542" s="8">
        <f t="shared" si="280"/>
        <v>351.33599999999996</v>
      </c>
      <c r="F4542" s="4">
        <f t="shared" si="277"/>
        <v>720.63699999999994</v>
      </c>
    </row>
    <row r="4543" spans="1:6" x14ac:dyDescent="0.35">
      <c r="A4543" s="7">
        <v>4339</v>
      </c>
      <c r="B4543" s="8">
        <v>599.62</v>
      </c>
      <c r="C4543" s="8">
        <f t="shared" si="278"/>
        <v>37.354000000000006</v>
      </c>
      <c r="D4543" s="8">
        <f t="shared" si="279"/>
        <v>331.82000000000005</v>
      </c>
      <c r="E4543" s="8">
        <f t="shared" si="280"/>
        <v>351.26400000000001</v>
      </c>
      <c r="F4543" s="4">
        <f t="shared" si="277"/>
        <v>720.4380000000001</v>
      </c>
    </row>
    <row r="4544" spans="1:6" x14ac:dyDescent="0.35">
      <c r="A4544" s="7">
        <v>4340</v>
      </c>
      <c r="B4544" s="8">
        <v>599.61</v>
      </c>
      <c r="C4544" s="8">
        <f t="shared" si="278"/>
        <v>37.337000000000018</v>
      </c>
      <c r="D4544" s="8">
        <f t="shared" si="279"/>
        <v>331.71000000000015</v>
      </c>
      <c r="E4544" s="8">
        <f t="shared" si="280"/>
        <v>351.19200000000012</v>
      </c>
      <c r="F4544" s="4">
        <f t="shared" si="277"/>
        <v>720.23900000000026</v>
      </c>
    </row>
    <row r="4545" spans="1:6" x14ac:dyDescent="0.35">
      <c r="A4545" s="7">
        <v>4341</v>
      </c>
      <c r="B4545" s="8">
        <v>599.6</v>
      </c>
      <c r="C4545" s="8">
        <f t="shared" si="278"/>
        <v>37.320000000000036</v>
      </c>
      <c r="D4545" s="8">
        <f t="shared" si="279"/>
        <v>331.60000000000025</v>
      </c>
      <c r="E4545" s="8">
        <f t="shared" si="280"/>
        <v>351.12000000000018</v>
      </c>
      <c r="F4545" s="4">
        <f t="shared" si="277"/>
        <v>720.04000000000042</v>
      </c>
    </row>
    <row r="4546" spans="1:6" x14ac:dyDescent="0.35">
      <c r="A4546" s="7">
        <v>4342</v>
      </c>
      <c r="B4546" s="8">
        <v>599.59</v>
      </c>
      <c r="C4546" s="8">
        <f t="shared" si="278"/>
        <v>37.303000000000054</v>
      </c>
      <c r="D4546" s="8">
        <f t="shared" si="279"/>
        <v>331.49000000000035</v>
      </c>
      <c r="E4546" s="8">
        <f t="shared" si="280"/>
        <v>351.04800000000023</v>
      </c>
      <c r="F4546" s="4">
        <f t="shared" si="277"/>
        <v>719.84100000000058</v>
      </c>
    </row>
    <row r="4547" spans="1:6" x14ac:dyDescent="0.35">
      <c r="A4547" s="7">
        <v>4343</v>
      </c>
      <c r="B4547" s="8">
        <v>599.58000000000004</v>
      </c>
      <c r="C4547" s="8">
        <f t="shared" si="278"/>
        <v>37.286000000000072</v>
      </c>
      <c r="D4547" s="8">
        <f t="shared" si="279"/>
        <v>331.38000000000045</v>
      </c>
      <c r="E4547" s="8">
        <f t="shared" si="280"/>
        <v>350.97600000000028</v>
      </c>
      <c r="F4547" s="4">
        <f t="shared" si="277"/>
        <v>719.64200000000073</v>
      </c>
    </row>
    <row r="4548" spans="1:6" x14ac:dyDescent="0.35">
      <c r="A4548" s="7">
        <v>4344</v>
      </c>
      <c r="B4548" s="8">
        <v>599.57000000000005</v>
      </c>
      <c r="C4548" s="8">
        <f t="shared" si="278"/>
        <v>37.269000000000084</v>
      </c>
      <c r="D4548" s="8">
        <f t="shared" si="279"/>
        <v>331.27000000000055</v>
      </c>
      <c r="E4548" s="8">
        <f t="shared" si="280"/>
        <v>350.90400000000034</v>
      </c>
      <c r="F4548" s="4">
        <f t="shared" si="277"/>
        <v>719.44300000000089</v>
      </c>
    </row>
    <row r="4549" spans="1:6" x14ac:dyDescent="0.35">
      <c r="A4549" s="7">
        <v>4345</v>
      </c>
      <c r="B4549" s="8">
        <v>599.55999999999995</v>
      </c>
      <c r="C4549" s="8">
        <f t="shared" si="278"/>
        <v>37.25199999999991</v>
      </c>
      <c r="D4549" s="8">
        <f t="shared" si="279"/>
        <v>331.1599999999994</v>
      </c>
      <c r="E4549" s="8">
        <f t="shared" si="280"/>
        <v>350.8319999999996</v>
      </c>
      <c r="F4549" s="4">
        <f t="shared" si="277"/>
        <v>719.24399999999889</v>
      </c>
    </row>
    <row r="4550" spans="1:6" x14ac:dyDescent="0.35">
      <c r="A4550" s="7">
        <v>4346</v>
      </c>
      <c r="B4550" s="8">
        <v>599.54999999999995</v>
      </c>
      <c r="C4550" s="8">
        <f t="shared" si="278"/>
        <v>37.234999999999921</v>
      </c>
      <c r="D4550" s="8">
        <f t="shared" si="279"/>
        <v>331.0499999999995</v>
      </c>
      <c r="E4550" s="8">
        <f t="shared" si="280"/>
        <v>350.75999999999965</v>
      </c>
      <c r="F4550" s="4">
        <f t="shared" ref="F4550:F4613" si="281">C4550+D4550+E4550</f>
        <v>719.04499999999905</v>
      </c>
    </row>
    <row r="4551" spans="1:6" x14ac:dyDescent="0.35">
      <c r="A4551" s="7">
        <v>4347</v>
      </c>
      <c r="B4551" s="8">
        <v>599.54</v>
      </c>
      <c r="C4551" s="8">
        <f t="shared" si="278"/>
        <v>37.217999999999932</v>
      </c>
      <c r="D4551" s="8">
        <f t="shared" si="279"/>
        <v>330.9399999999996</v>
      </c>
      <c r="E4551" s="8">
        <f t="shared" si="280"/>
        <v>350.68799999999976</v>
      </c>
      <c r="F4551" s="4">
        <f t="shared" si="281"/>
        <v>718.84599999999932</v>
      </c>
    </row>
    <row r="4552" spans="1:6" x14ac:dyDescent="0.35">
      <c r="A4552" s="7">
        <v>4348</v>
      </c>
      <c r="B4552" s="8">
        <v>599.53</v>
      </c>
      <c r="C4552" s="8">
        <f t="shared" si="278"/>
        <v>37.200999999999951</v>
      </c>
      <c r="D4552" s="8">
        <f t="shared" si="279"/>
        <v>330.8299999999997</v>
      </c>
      <c r="E4552" s="8">
        <f t="shared" si="280"/>
        <v>350.61599999999981</v>
      </c>
      <c r="F4552" s="4">
        <f t="shared" si="281"/>
        <v>718.64699999999948</v>
      </c>
    </row>
    <row r="4553" spans="1:6" x14ac:dyDescent="0.35">
      <c r="A4553" s="7">
        <v>4349</v>
      </c>
      <c r="B4553" s="8">
        <v>599.52</v>
      </c>
      <c r="C4553" s="8">
        <f t="shared" si="278"/>
        <v>37.183999999999969</v>
      </c>
      <c r="D4553" s="8">
        <f t="shared" si="279"/>
        <v>330.7199999999998</v>
      </c>
      <c r="E4553" s="8">
        <f t="shared" si="280"/>
        <v>350.54399999999987</v>
      </c>
      <c r="F4553" s="4">
        <f t="shared" si="281"/>
        <v>718.44799999999964</v>
      </c>
    </row>
    <row r="4554" spans="1:6" x14ac:dyDescent="0.35">
      <c r="A4554" s="7">
        <v>4350</v>
      </c>
      <c r="B4554" s="8">
        <v>599.51</v>
      </c>
      <c r="C4554" s="8">
        <f t="shared" si="278"/>
        <v>37.166999999999987</v>
      </c>
      <c r="D4554" s="8">
        <f t="shared" si="279"/>
        <v>330.6099999999999</v>
      </c>
      <c r="E4554" s="8">
        <f t="shared" si="280"/>
        <v>350.47199999999992</v>
      </c>
      <c r="F4554" s="4">
        <f t="shared" si="281"/>
        <v>718.2489999999998</v>
      </c>
    </row>
    <row r="4555" spans="1:6" x14ac:dyDescent="0.35">
      <c r="A4555" s="7">
        <v>4351</v>
      </c>
      <c r="B4555" s="8">
        <v>599.5</v>
      </c>
      <c r="C4555" s="8">
        <f t="shared" si="278"/>
        <v>37.15</v>
      </c>
      <c r="D4555" s="8">
        <f t="shared" si="279"/>
        <v>330.5</v>
      </c>
      <c r="E4555" s="8">
        <f t="shared" si="280"/>
        <v>350.4</v>
      </c>
      <c r="F4555" s="4">
        <f t="shared" si="281"/>
        <v>718.05</v>
      </c>
    </row>
    <row r="4556" spans="1:6" x14ac:dyDescent="0.35">
      <c r="A4556" s="7">
        <v>4352</v>
      </c>
      <c r="B4556" s="8">
        <v>599.49</v>
      </c>
      <c r="C4556" s="8">
        <f t="shared" si="278"/>
        <v>37.13300000000001</v>
      </c>
      <c r="D4556" s="8">
        <f t="shared" si="279"/>
        <v>330.3900000000001</v>
      </c>
      <c r="E4556" s="8">
        <f t="shared" si="280"/>
        <v>350.32800000000009</v>
      </c>
      <c r="F4556" s="4">
        <f t="shared" si="281"/>
        <v>717.85100000000023</v>
      </c>
    </row>
    <row r="4557" spans="1:6" x14ac:dyDescent="0.35">
      <c r="A4557" s="7">
        <v>4353</v>
      </c>
      <c r="B4557" s="8">
        <v>599.48</v>
      </c>
      <c r="C4557" s="8">
        <f t="shared" si="278"/>
        <v>37.116000000000028</v>
      </c>
      <c r="D4557" s="8">
        <f t="shared" si="279"/>
        <v>330.2800000000002</v>
      </c>
      <c r="E4557" s="8">
        <f t="shared" si="280"/>
        <v>350.25600000000014</v>
      </c>
      <c r="F4557" s="4">
        <f t="shared" si="281"/>
        <v>717.65200000000038</v>
      </c>
    </row>
    <row r="4558" spans="1:6" x14ac:dyDescent="0.35">
      <c r="A4558" s="7">
        <v>4354</v>
      </c>
      <c r="B4558" s="8">
        <v>599.47</v>
      </c>
      <c r="C4558" s="8">
        <f t="shared" si="278"/>
        <v>37.099000000000046</v>
      </c>
      <c r="D4558" s="8">
        <f t="shared" si="279"/>
        <v>330.1700000000003</v>
      </c>
      <c r="E4558" s="8">
        <f t="shared" si="280"/>
        <v>350.1840000000002</v>
      </c>
      <c r="F4558" s="4">
        <f t="shared" si="281"/>
        <v>717.45300000000054</v>
      </c>
    </row>
    <row r="4559" spans="1:6" x14ac:dyDescent="0.35">
      <c r="A4559" s="7">
        <v>4355</v>
      </c>
      <c r="B4559" s="8">
        <v>599.46</v>
      </c>
      <c r="C4559" s="8">
        <f t="shared" si="278"/>
        <v>37.082000000000065</v>
      </c>
      <c r="D4559" s="8">
        <f t="shared" si="279"/>
        <v>330.0600000000004</v>
      </c>
      <c r="E4559" s="8">
        <f t="shared" si="280"/>
        <v>350.11200000000025</v>
      </c>
      <c r="F4559" s="4">
        <f t="shared" si="281"/>
        <v>717.2540000000007</v>
      </c>
    </row>
    <row r="4560" spans="1:6" x14ac:dyDescent="0.35">
      <c r="A4560" s="7">
        <v>4356</v>
      </c>
      <c r="B4560" s="8">
        <v>599.45000000000005</v>
      </c>
      <c r="C4560" s="8">
        <f t="shared" si="278"/>
        <v>37.065000000000076</v>
      </c>
      <c r="D4560" s="8">
        <f t="shared" si="279"/>
        <v>329.9500000000005</v>
      </c>
      <c r="E4560" s="8">
        <f t="shared" si="280"/>
        <v>350.0400000000003</v>
      </c>
      <c r="F4560" s="4">
        <f t="shared" si="281"/>
        <v>717.05500000000086</v>
      </c>
    </row>
    <row r="4561" spans="1:6" x14ac:dyDescent="0.35">
      <c r="A4561" s="7">
        <v>4357</v>
      </c>
      <c r="B4561" s="8">
        <v>599.44000000000005</v>
      </c>
      <c r="C4561" s="8">
        <f t="shared" si="278"/>
        <v>37.048000000000087</v>
      </c>
      <c r="D4561" s="8">
        <f t="shared" si="279"/>
        <v>329.8400000000006</v>
      </c>
      <c r="E4561" s="8">
        <f t="shared" si="280"/>
        <v>349.96800000000042</v>
      </c>
      <c r="F4561" s="4">
        <f t="shared" si="281"/>
        <v>716.85600000000113</v>
      </c>
    </row>
    <row r="4562" spans="1:6" x14ac:dyDescent="0.35">
      <c r="A4562" s="7">
        <v>4358</v>
      </c>
      <c r="B4562" s="8">
        <v>599.42999999999995</v>
      </c>
      <c r="C4562" s="8">
        <f t="shared" si="278"/>
        <v>37.030999999999914</v>
      </c>
      <c r="D4562" s="8">
        <f t="shared" si="279"/>
        <v>329.72999999999945</v>
      </c>
      <c r="E4562" s="8">
        <f t="shared" si="280"/>
        <v>349.89599999999962</v>
      </c>
      <c r="F4562" s="4">
        <f t="shared" si="281"/>
        <v>716.65699999999902</v>
      </c>
    </row>
    <row r="4563" spans="1:6" x14ac:dyDescent="0.35">
      <c r="A4563" s="7">
        <v>4359</v>
      </c>
      <c r="B4563" s="8">
        <v>599.41999999999996</v>
      </c>
      <c r="C4563" s="8">
        <f t="shared" si="278"/>
        <v>37.013999999999925</v>
      </c>
      <c r="D4563" s="8">
        <f t="shared" si="279"/>
        <v>329.61999999999955</v>
      </c>
      <c r="E4563" s="8">
        <f t="shared" si="280"/>
        <v>349.82399999999973</v>
      </c>
      <c r="F4563" s="4">
        <f t="shared" si="281"/>
        <v>716.45799999999917</v>
      </c>
    </row>
    <row r="4564" spans="1:6" x14ac:dyDescent="0.35">
      <c r="A4564" s="7">
        <v>4360</v>
      </c>
      <c r="B4564" s="8">
        <v>599.41</v>
      </c>
      <c r="C4564" s="8">
        <f t="shared" si="278"/>
        <v>36.996999999999943</v>
      </c>
      <c r="D4564" s="8">
        <f t="shared" si="279"/>
        <v>329.50999999999965</v>
      </c>
      <c r="E4564" s="8">
        <f t="shared" si="280"/>
        <v>349.75199999999978</v>
      </c>
      <c r="F4564" s="4">
        <f t="shared" si="281"/>
        <v>716.25899999999933</v>
      </c>
    </row>
    <row r="4565" spans="1:6" x14ac:dyDescent="0.35">
      <c r="A4565" s="7">
        <v>4361</v>
      </c>
      <c r="B4565" s="8">
        <v>599.4</v>
      </c>
      <c r="C4565" s="8">
        <f t="shared" si="278"/>
        <v>36.979999999999961</v>
      </c>
      <c r="D4565" s="8">
        <f t="shared" si="279"/>
        <v>329.39999999999975</v>
      </c>
      <c r="E4565" s="8">
        <f t="shared" si="280"/>
        <v>349.67999999999984</v>
      </c>
      <c r="F4565" s="4">
        <f t="shared" si="281"/>
        <v>716.05999999999949</v>
      </c>
    </row>
    <row r="4566" spans="1:6" x14ac:dyDescent="0.35">
      <c r="A4566" s="7">
        <v>4362</v>
      </c>
      <c r="B4566" s="8">
        <v>599.39</v>
      </c>
      <c r="C4566" s="8">
        <f t="shared" si="278"/>
        <v>36.96299999999998</v>
      </c>
      <c r="D4566" s="8">
        <f t="shared" si="279"/>
        <v>329.28999999999985</v>
      </c>
      <c r="E4566" s="8">
        <f t="shared" si="280"/>
        <v>349.60799999999989</v>
      </c>
      <c r="F4566" s="4">
        <f t="shared" si="281"/>
        <v>715.86099999999965</v>
      </c>
    </row>
    <row r="4567" spans="1:6" x14ac:dyDescent="0.35">
      <c r="A4567" s="7">
        <v>4363</v>
      </c>
      <c r="B4567" s="8">
        <v>599.38</v>
      </c>
      <c r="C4567" s="8">
        <f t="shared" si="278"/>
        <v>36.945999999999991</v>
      </c>
      <c r="D4567" s="8">
        <f t="shared" si="279"/>
        <v>329.17999999999995</v>
      </c>
      <c r="E4567" s="8">
        <f t="shared" si="280"/>
        <v>349.53599999999994</v>
      </c>
      <c r="F4567" s="4">
        <f t="shared" si="281"/>
        <v>715.66199999999981</v>
      </c>
    </row>
    <row r="4568" spans="1:6" x14ac:dyDescent="0.35">
      <c r="A4568" s="7">
        <v>4364</v>
      </c>
      <c r="B4568" s="8">
        <v>599.37</v>
      </c>
      <c r="C4568" s="8">
        <f t="shared" si="278"/>
        <v>36.929000000000009</v>
      </c>
      <c r="D4568" s="8">
        <f t="shared" si="279"/>
        <v>329.07000000000005</v>
      </c>
      <c r="E4568" s="8">
        <f t="shared" si="280"/>
        <v>349.46400000000006</v>
      </c>
      <c r="F4568" s="4">
        <f t="shared" si="281"/>
        <v>715.46300000000019</v>
      </c>
    </row>
    <row r="4569" spans="1:6" x14ac:dyDescent="0.35">
      <c r="A4569" s="7">
        <v>4365</v>
      </c>
      <c r="B4569" s="8">
        <v>599.36</v>
      </c>
      <c r="C4569" s="8">
        <f t="shared" si="278"/>
        <v>36.91200000000002</v>
      </c>
      <c r="D4569" s="8">
        <f t="shared" si="279"/>
        <v>328.96000000000015</v>
      </c>
      <c r="E4569" s="8">
        <f t="shared" si="280"/>
        <v>349.39200000000011</v>
      </c>
      <c r="F4569" s="4">
        <f t="shared" si="281"/>
        <v>715.26400000000035</v>
      </c>
    </row>
    <row r="4570" spans="1:6" x14ac:dyDescent="0.35">
      <c r="A4570" s="7">
        <v>4366</v>
      </c>
      <c r="B4570" s="8">
        <v>599.35</v>
      </c>
      <c r="C4570" s="8">
        <f t="shared" si="278"/>
        <v>36.895000000000039</v>
      </c>
      <c r="D4570" s="8">
        <f t="shared" si="279"/>
        <v>328.85000000000025</v>
      </c>
      <c r="E4570" s="8">
        <f t="shared" si="280"/>
        <v>349.32000000000016</v>
      </c>
      <c r="F4570" s="4">
        <f t="shared" si="281"/>
        <v>715.06500000000051</v>
      </c>
    </row>
    <row r="4571" spans="1:6" x14ac:dyDescent="0.35">
      <c r="A4571" s="7">
        <v>4367</v>
      </c>
      <c r="B4571" s="8">
        <v>599.34</v>
      </c>
      <c r="C4571" s="8">
        <f t="shared" ref="C4571:C4634" si="282">$C$5505+(($C$4505-$C$5505)/10)*(B4571-$B$5505)</f>
        <v>36.878000000000057</v>
      </c>
      <c r="D4571" s="8">
        <f t="shared" ref="D4571:D4634" si="283">$D$5505+(($D$4505-$D$5505)/10)*(B4571-$B$5505)</f>
        <v>328.74000000000035</v>
      </c>
      <c r="E4571" s="8">
        <f t="shared" ref="E4571:E4634" si="284">$E$5505+(($E$4505-$E$5505)/10)*(B4571-$B$5505)</f>
        <v>349.24800000000022</v>
      </c>
      <c r="F4571" s="4">
        <f t="shared" si="281"/>
        <v>714.86600000000067</v>
      </c>
    </row>
    <row r="4572" spans="1:6" x14ac:dyDescent="0.35">
      <c r="A4572" s="7">
        <v>4368</v>
      </c>
      <c r="B4572" s="8">
        <v>599.33000000000004</v>
      </c>
      <c r="C4572" s="8">
        <f t="shared" si="282"/>
        <v>36.861000000000068</v>
      </c>
      <c r="D4572" s="8">
        <f t="shared" si="283"/>
        <v>328.63000000000045</v>
      </c>
      <c r="E4572" s="8">
        <f t="shared" si="284"/>
        <v>349.17600000000027</v>
      </c>
      <c r="F4572" s="4">
        <f t="shared" si="281"/>
        <v>714.66700000000083</v>
      </c>
    </row>
    <row r="4573" spans="1:6" x14ac:dyDescent="0.35">
      <c r="A4573" s="7">
        <v>4369</v>
      </c>
      <c r="B4573" s="8">
        <v>599.32000000000005</v>
      </c>
      <c r="C4573" s="8">
        <f t="shared" si="282"/>
        <v>36.844000000000086</v>
      </c>
      <c r="D4573" s="8">
        <f t="shared" si="283"/>
        <v>328.52000000000055</v>
      </c>
      <c r="E4573" s="8">
        <f t="shared" si="284"/>
        <v>349.10400000000038</v>
      </c>
      <c r="F4573" s="4">
        <f t="shared" si="281"/>
        <v>714.46800000000098</v>
      </c>
    </row>
    <row r="4574" spans="1:6" x14ac:dyDescent="0.35">
      <c r="A4574" s="7">
        <v>4370</v>
      </c>
      <c r="B4574" s="8">
        <v>599.30999999999995</v>
      </c>
      <c r="C4574" s="8">
        <f t="shared" si="282"/>
        <v>36.826999999999906</v>
      </c>
      <c r="D4574" s="8">
        <f t="shared" si="283"/>
        <v>328.4099999999994</v>
      </c>
      <c r="E4574" s="8">
        <f t="shared" si="284"/>
        <v>349.03199999999958</v>
      </c>
      <c r="F4574" s="4">
        <f t="shared" si="281"/>
        <v>714.26899999999887</v>
      </c>
    </row>
    <row r="4575" spans="1:6" x14ac:dyDescent="0.35">
      <c r="A4575" s="7">
        <v>4371</v>
      </c>
      <c r="B4575" s="8">
        <v>599.29999999999995</v>
      </c>
      <c r="C4575" s="8">
        <f t="shared" si="282"/>
        <v>36.809999999999924</v>
      </c>
      <c r="D4575" s="8">
        <f t="shared" si="283"/>
        <v>328.2999999999995</v>
      </c>
      <c r="E4575" s="8">
        <f t="shared" si="284"/>
        <v>348.9599999999997</v>
      </c>
      <c r="F4575" s="4">
        <f t="shared" si="281"/>
        <v>714.06999999999914</v>
      </c>
    </row>
    <row r="4576" spans="1:6" x14ac:dyDescent="0.35">
      <c r="A4576" s="7">
        <v>4372</v>
      </c>
      <c r="B4576" s="8">
        <v>599.29</v>
      </c>
      <c r="C4576" s="8">
        <f t="shared" si="282"/>
        <v>36.792999999999935</v>
      </c>
      <c r="D4576" s="8">
        <f t="shared" si="283"/>
        <v>328.1899999999996</v>
      </c>
      <c r="E4576" s="8">
        <f t="shared" si="284"/>
        <v>348.88799999999975</v>
      </c>
      <c r="F4576" s="4">
        <f t="shared" si="281"/>
        <v>713.8709999999993</v>
      </c>
    </row>
    <row r="4577" spans="1:6" x14ac:dyDescent="0.35">
      <c r="A4577" s="7">
        <v>4373</v>
      </c>
      <c r="B4577" s="8">
        <v>599.28</v>
      </c>
      <c r="C4577" s="8">
        <f t="shared" si="282"/>
        <v>36.775999999999954</v>
      </c>
      <c r="D4577" s="8">
        <f t="shared" si="283"/>
        <v>328.0799999999997</v>
      </c>
      <c r="E4577" s="8">
        <f t="shared" si="284"/>
        <v>348.8159999999998</v>
      </c>
      <c r="F4577" s="4">
        <f t="shared" si="281"/>
        <v>713.67199999999946</v>
      </c>
    </row>
    <row r="4578" spans="1:6" x14ac:dyDescent="0.35">
      <c r="A4578" s="7">
        <v>4374</v>
      </c>
      <c r="B4578" s="8">
        <v>599.27</v>
      </c>
      <c r="C4578" s="8">
        <f t="shared" si="282"/>
        <v>36.758999999999972</v>
      </c>
      <c r="D4578" s="8">
        <f t="shared" si="283"/>
        <v>327.9699999999998</v>
      </c>
      <c r="E4578" s="8">
        <f t="shared" si="284"/>
        <v>348.74399999999986</v>
      </c>
      <c r="F4578" s="4">
        <f t="shared" si="281"/>
        <v>713.47299999999962</v>
      </c>
    </row>
    <row r="4579" spans="1:6" x14ac:dyDescent="0.35">
      <c r="A4579" s="7">
        <v>4375</v>
      </c>
      <c r="B4579" s="8">
        <v>599.26</v>
      </c>
      <c r="C4579" s="8">
        <f t="shared" si="282"/>
        <v>36.741999999999983</v>
      </c>
      <c r="D4579" s="8">
        <f t="shared" si="283"/>
        <v>327.8599999999999</v>
      </c>
      <c r="E4579" s="8">
        <f t="shared" si="284"/>
        <v>348.67199999999991</v>
      </c>
      <c r="F4579" s="4">
        <f t="shared" si="281"/>
        <v>713.27399999999977</v>
      </c>
    </row>
    <row r="4580" spans="1:6" x14ac:dyDescent="0.35">
      <c r="A4580" s="7">
        <v>4376</v>
      </c>
      <c r="B4580" s="8">
        <v>599.25</v>
      </c>
      <c r="C4580" s="8">
        <f t="shared" si="282"/>
        <v>36.725000000000001</v>
      </c>
      <c r="D4580" s="8">
        <f t="shared" si="283"/>
        <v>327.75</v>
      </c>
      <c r="E4580" s="8">
        <f t="shared" si="284"/>
        <v>348.6</v>
      </c>
      <c r="F4580" s="4">
        <f t="shared" si="281"/>
        <v>713.07500000000005</v>
      </c>
    </row>
    <row r="4581" spans="1:6" x14ac:dyDescent="0.35">
      <c r="A4581" s="7">
        <v>4377</v>
      </c>
      <c r="B4581" s="8">
        <v>599.24</v>
      </c>
      <c r="C4581" s="8">
        <f t="shared" si="282"/>
        <v>36.708000000000013</v>
      </c>
      <c r="D4581" s="8">
        <f t="shared" si="283"/>
        <v>327.6400000000001</v>
      </c>
      <c r="E4581" s="8">
        <f t="shared" si="284"/>
        <v>348.52800000000008</v>
      </c>
      <c r="F4581" s="4">
        <f t="shared" si="281"/>
        <v>712.8760000000002</v>
      </c>
    </row>
    <row r="4582" spans="1:6" x14ac:dyDescent="0.35">
      <c r="A4582" s="7">
        <v>4378</v>
      </c>
      <c r="B4582" s="8">
        <v>599.23</v>
      </c>
      <c r="C4582" s="8">
        <f t="shared" si="282"/>
        <v>36.691000000000031</v>
      </c>
      <c r="D4582" s="8">
        <f t="shared" si="283"/>
        <v>327.5300000000002</v>
      </c>
      <c r="E4582" s="8">
        <f t="shared" si="284"/>
        <v>348.45600000000013</v>
      </c>
      <c r="F4582" s="4">
        <f t="shared" si="281"/>
        <v>712.67700000000036</v>
      </c>
    </row>
    <row r="4583" spans="1:6" x14ac:dyDescent="0.35">
      <c r="A4583" s="7">
        <v>4379</v>
      </c>
      <c r="B4583" s="8">
        <v>599.22</v>
      </c>
      <c r="C4583" s="8">
        <f t="shared" si="282"/>
        <v>36.674000000000049</v>
      </c>
      <c r="D4583" s="8">
        <f t="shared" si="283"/>
        <v>327.4200000000003</v>
      </c>
      <c r="E4583" s="8">
        <f t="shared" si="284"/>
        <v>348.38400000000019</v>
      </c>
      <c r="F4583" s="4">
        <f t="shared" si="281"/>
        <v>712.47800000000052</v>
      </c>
    </row>
    <row r="4584" spans="1:6" x14ac:dyDescent="0.35">
      <c r="A4584" s="7">
        <v>4380</v>
      </c>
      <c r="B4584" s="8">
        <v>599.21</v>
      </c>
      <c r="C4584" s="8">
        <f t="shared" si="282"/>
        <v>36.65700000000006</v>
      </c>
      <c r="D4584" s="8">
        <f t="shared" si="283"/>
        <v>327.3100000000004</v>
      </c>
      <c r="E4584" s="8">
        <f t="shared" si="284"/>
        <v>348.31200000000024</v>
      </c>
      <c r="F4584" s="4">
        <f t="shared" si="281"/>
        <v>712.27900000000068</v>
      </c>
    </row>
    <row r="4585" spans="1:6" x14ac:dyDescent="0.35">
      <c r="A4585" s="7">
        <v>4381</v>
      </c>
      <c r="B4585" s="8">
        <v>599.20000000000005</v>
      </c>
      <c r="C4585" s="8">
        <f t="shared" si="282"/>
        <v>36.640000000000079</v>
      </c>
      <c r="D4585" s="8">
        <f t="shared" si="283"/>
        <v>327.2000000000005</v>
      </c>
      <c r="E4585" s="8">
        <f t="shared" si="284"/>
        <v>348.24000000000035</v>
      </c>
      <c r="F4585" s="4">
        <f t="shared" si="281"/>
        <v>712.08000000000095</v>
      </c>
    </row>
    <row r="4586" spans="1:6" x14ac:dyDescent="0.35">
      <c r="A4586" s="7">
        <v>4382</v>
      </c>
      <c r="B4586" s="8">
        <v>599.19000000000005</v>
      </c>
      <c r="C4586" s="8">
        <f t="shared" si="282"/>
        <v>36.62300000000009</v>
      </c>
      <c r="D4586" s="8">
        <f t="shared" si="283"/>
        <v>327.0900000000006</v>
      </c>
      <c r="E4586" s="8">
        <f t="shared" si="284"/>
        <v>348.1680000000004</v>
      </c>
      <c r="F4586" s="4">
        <f t="shared" si="281"/>
        <v>711.88100000000111</v>
      </c>
    </row>
    <row r="4587" spans="1:6" x14ac:dyDescent="0.35">
      <c r="A4587" s="7">
        <v>4383</v>
      </c>
      <c r="B4587" s="8">
        <v>599.17999999999995</v>
      </c>
      <c r="C4587" s="8">
        <f t="shared" si="282"/>
        <v>36.605999999999916</v>
      </c>
      <c r="D4587" s="8">
        <f t="shared" si="283"/>
        <v>326.97999999999945</v>
      </c>
      <c r="E4587" s="8">
        <f t="shared" si="284"/>
        <v>348.09599999999966</v>
      </c>
      <c r="F4587" s="4">
        <f t="shared" si="281"/>
        <v>711.68199999999911</v>
      </c>
    </row>
    <row r="4588" spans="1:6" x14ac:dyDescent="0.35">
      <c r="A4588" s="7">
        <v>4384</v>
      </c>
      <c r="B4588" s="8">
        <v>599.16999999999996</v>
      </c>
      <c r="C4588" s="8">
        <f t="shared" si="282"/>
        <v>36.588999999999928</v>
      </c>
      <c r="D4588" s="8">
        <f t="shared" si="283"/>
        <v>326.86999999999955</v>
      </c>
      <c r="E4588" s="8">
        <f t="shared" si="284"/>
        <v>348.02399999999972</v>
      </c>
      <c r="F4588" s="4">
        <f t="shared" si="281"/>
        <v>711.48299999999927</v>
      </c>
    </row>
    <row r="4589" spans="1:6" x14ac:dyDescent="0.35">
      <c r="A4589" s="7">
        <v>4385</v>
      </c>
      <c r="B4589" s="8">
        <v>599.16</v>
      </c>
      <c r="C4589" s="8">
        <f t="shared" si="282"/>
        <v>36.571999999999946</v>
      </c>
      <c r="D4589" s="8">
        <f t="shared" si="283"/>
        <v>326.75999999999965</v>
      </c>
      <c r="E4589" s="8">
        <f t="shared" si="284"/>
        <v>347.95199999999977</v>
      </c>
      <c r="F4589" s="4">
        <f t="shared" si="281"/>
        <v>711.28399999999942</v>
      </c>
    </row>
    <row r="4590" spans="1:6" x14ac:dyDescent="0.35">
      <c r="A4590" s="7">
        <v>4386</v>
      </c>
      <c r="B4590" s="8">
        <v>599.15</v>
      </c>
      <c r="C4590" s="8">
        <f t="shared" si="282"/>
        <v>36.554999999999964</v>
      </c>
      <c r="D4590" s="8">
        <f t="shared" si="283"/>
        <v>326.64999999999975</v>
      </c>
      <c r="E4590" s="8">
        <f t="shared" si="284"/>
        <v>347.87999999999982</v>
      </c>
      <c r="F4590" s="4">
        <f t="shared" si="281"/>
        <v>711.08499999999958</v>
      </c>
    </row>
    <row r="4591" spans="1:6" x14ac:dyDescent="0.35">
      <c r="A4591" s="7">
        <v>4387</v>
      </c>
      <c r="B4591" s="8">
        <v>599.14</v>
      </c>
      <c r="C4591" s="8">
        <f t="shared" si="282"/>
        <v>36.537999999999975</v>
      </c>
      <c r="D4591" s="8">
        <f t="shared" si="283"/>
        <v>326.53999999999985</v>
      </c>
      <c r="E4591" s="8">
        <f t="shared" si="284"/>
        <v>347.80799999999988</v>
      </c>
      <c r="F4591" s="4">
        <f t="shared" si="281"/>
        <v>710.88599999999974</v>
      </c>
    </row>
    <row r="4592" spans="1:6" x14ac:dyDescent="0.35">
      <c r="A4592" s="7">
        <v>4388</v>
      </c>
      <c r="B4592" s="8">
        <v>599.13</v>
      </c>
      <c r="C4592" s="8">
        <f t="shared" si="282"/>
        <v>36.520999999999994</v>
      </c>
      <c r="D4592" s="8">
        <f t="shared" si="283"/>
        <v>326.42999999999995</v>
      </c>
      <c r="E4592" s="8">
        <f t="shared" si="284"/>
        <v>347.73599999999999</v>
      </c>
      <c r="F4592" s="4">
        <f t="shared" si="281"/>
        <v>710.6869999999999</v>
      </c>
    </row>
    <row r="4593" spans="1:6" x14ac:dyDescent="0.35">
      <c r="A4593" s="7">
        <v>4389</v>
      </c>
      <c r="B4593" s="8">
        <v>599.12</v>
      </c>
      <c r="C4593" s="8">
        <f t="shared" si="282"/>
        <v>36.504000000000005</v>
      </c>
      <c r="D4593" s="8">
        <f t="shared" si="283"/>
        <v>326.32000000000005</v>
      </c>
      <c r="E4593" s="8">
        <f t="shared" si="284"/>
        <v>347.66400000000004</v>
      </c>
      <c r="F4593" s="4">
        <f t="shared" si="281"/>
        <v>710.48800000000006</v>
      </c>
    </row>
    <row r="4594" spans="1:6" x14ac:dyDescent="0.35">
      <c r="A4594" s="7">
        <v>4390</v>
      </c>
      <c r="B4594" s="8">
        <v>599.11</v>
      </c>
      <c r="C4594" s="8">
        <f t="shared" si="282"/>
        <v>36.487000000000023</v>
      </c>
      <c r="D4594" s="8">
        <f t="shared" si="283"/>
        <v>326.21000000000015</v>
      </c>
      <c r="E4594" s="8">
        <f t="shared" si="284"/>
        <v>347.5920000000001</v>
      </c>
      <c r="F4594" s="4">
        <f t="shared" si="281"/>
        <v>710.28900000000021</v>
      </c>
    </row>
    <row r="4595" spans="1:6" x14ac:dyDescent="0.35">
      <c r="A4595" s="7">
        <v>4391</v>
      </c>
      <c r="B4595" s="8">
        <v>599.1</v>
      </c>
      <c r="C4595" s="8">
        <f t="shared" si="282"/>
        <v>36.470000000000041</v>
      </c>
      <c r="D4595" s="8">
        <f t="shared" si="283"/>
        <v>326.10000000000025</v>
      </c>
      <c r="E4595" s="8">
        <f t="shared" si="284"/>
        <v>347.52000000000015</v>
      </c>
      <c r="F4595" s="4">
        <f t="shared" si="281"/>
        <v>710.09000000000037</v>
      </c>
    </row>
    <row r="4596" spans="1:6" x14ac:dyDescent="0.35">
      <c r="A4596" s="7">
        <v>4392</v>
      </c>
      <c r="B4596" s="8">
        <v>599.09</v>
      </c>
      <c r="C4596" s="8">
        <f t="shared" si="282"/>
        <v>36.453000000000053</v>
      </c>
      <c r="D4596" s="8">
        <f t="shared" si="283"/>
        <v>325.99000000000035</v>
      </c>
      <c r="E4596" s="8">
        <f t="shared" si="284"/>
        <v>347.44800000000021</v>
      </c>
      <c r="F4596" s="4">
        <f t="shared" si="281"/>
        <v>709.89100000000053</v>
      </c>
    </row>
    <row r="4597" spans="1:6" x14ac:dyDescent="0.35">
      <c r="A4597" s="7">
        <v>4393</v>
      </c>
      <c r="B4597" s="8">
        <v>599.08000000000004</v>
      </c>
      <c r="C4597" s="8">
        <f t="shared" si="282"/>
        <v>36.436000000000071</v>
      </c>
      <c r="D4597" s="8">
        <f t="shared" si="283"/>
        <v>325.88000000000045</v>
      </c>
      <c r="E4597" s="8">
        <f t="shared" si="284"/>
        <v>347.37600000000032</v>
      </c>
      <c r="F4597" s="4">
        <f t="shared" si="281"/>
        <v>709.69200000000092</v>
      </c>
    </row>
    <row r="4598" spans="1:6" x14ac:dyDescent="0.35">
      <c r="A4598" s="7">
        <v>4394</v>
      </c>
      <c r="B4598" s="8">
        <v>599.07000000000005</v>
      </c>
      <c r="C4598" s="8">
        <f t="shared" si="282"/>
        <v>36.419000000000082</v>
      </c>
      <c r="D4598" s="8">
        <f t="shared" si="283"/>
        <v>325.77000000000055</v>
      </c>
      <c r="E4598" s="8">
        <f t="shared" si="284"/>
        <v>347.30400000000037</v>
      </c>
      <c r="F4598" s="4">
        <f t="shared" si="281"/>
        <v>709.49300000000108</v>
      </c>
    </row>
    <row r="4599" spans="1:6" x14ac:dyDescent="0.35">
      <c r="A4599" s="7">
        <v>4395</v>
      </c>
      <c r="B4599" s="8">
        <v>599.05999999999995</v>
      </c>
      <c r="C4599" s="8">
        <f t="shared" si="282"/>
        <v>36.401999999999909</v>
      </c>
      <c r="D4599" s="8">
        <f t="shared" si="283"/>
        <v>325.6599999999994</v>
      </c>
      <c r="E4599" s="8">
        <f t="shared" si="284"/>
        <v>347.23199999999963</v>
      </c>
      <c r="F4599" s="4">
        <f t="shared" si="281"/>
        <v>709.29399999999896</v>
      </c>
    </row>
    <row r="4600" spans="1:6" x14ac:dyDescent="0.35">
      <c r="A4600" s="7">
        <v>4396</v>
      </c>
      <c r="B4600" s="8">
        <v>599.04999999999995</v>
      </c>
      <c r="C4600" s="8">
        <f t="shared" si="282"/>
        <v>36.38499999999992</v>
      </c>
      <c r="D4600" s="8">
        <f t="shared" si="283"/>
        <v>325.5499999999995</v>
      </c>
      <c r="E4600" s="8">
        <f t="shared" si="284"/>
        <v>347.15999999999968</v>
      </c>
      <c r="F4600" s="4">
        <f t="shared" si="281"/>
        <v>709.09499999999912</v>
      </c>
    </row>
    <row r="4601" spans="1:6" x14ac:dyDescent="0.35">
      <c r="A4601" s="7">
        <v>4397</v>
      </c>
      <c r="B4601" s="8">
        <v>599.04</v>
      </c>
      <c r="C4601" s="8">
        <f t="shared" si="282"/>
        <v>36.367999999999938</v>
      </c>
      <c r="D4601" s="8">
        <f t="shared" si="283"/>
        <v>325.4399999999996</v>
      </c>
      <c r="E4601" s="8">
        <f t="shared" si="284"/>
        <v>347.08799999999974</v>
      </c>
      <c r="F4601" s="4">
        <f t="shared" si="281"/>
        <v>708.89599999999928</v>
      </c>
    </row>
    <row r="4602" spans="1:6" x14ac:dyDescent="0.35">
      <c r="A4602" s="7">
        <v>4398</v>
      </c>
      <c r="B4602" s="8">
        <v>599.03</v>
      </c>
      <c r="C4602" s="8">
        <f t="shared" si="282"/>
        <v>36.350999999999956</v>
      </c>
      <c r="D4602" s="8">
        <f t="shared" si="283"/>
        <v>325.3299999999997</v>
      </c>
      <c r="E4602" s="8">
        <f t="shared" si="284"/>
        <v>347.01599999999979</v>
      </c>
      <c r="F4602" s="4">
        <f t="shared" si="281"/>
        <v>708.69699999999943</v>
      </c>
    </row>
    <row r="4603" spans="1:6" x14ac:dyDescent="0.35">
      <c r="A4603" s="7">
        <v>4399</v>
      </c>
      <c r="B4603" s="8">
        <v>599.02</v>
      </c>
      <c r="C4603" s="8">
        <f t="shared" si="282"/>
        <v>36.333999999999968</v>
      </c>
      <c r="D4603" s="8">
        <f t="shared" si="283"/>
        <v>325.2199999999998</v>
      </c>
      <c r="E4603" s="8">
        <f t="shared" si="284"/>
        <v>346.94399999999985</v>
      </c>
      <c r="F4603" s="4">
        <f t="shared" si="281"/>
        <v>708.49799999999959</v>
      </c>
    </row>
    <row r="4604" spans="1:6" x14ac:dyDescent="0.35">
      <c r="A4604" s="7">
        <v>4400</v>
      </c>
      <c r="B4604" s="8">
        <v>599.01</v>
      </c>
      <c r="C4604" s="8">
        <f t="shared" si="282"/>
        <v>36.316999999999986</v>
      </c>
      <c r="D4604" s="8">
        <f t="shared" si="283"/>
        <v>325.1099999999999</v>
      </c>
      <c r="E4604" s="8">
        <f t="shared" si="284"/>
        <v>346.87199999999996</v>
      </c>
      <c r="F4604" s="4">
        <f t="shared" si="281"/>
        <v>708.29899999999986</v>
      </c>
    </row>
    <row r="4605" spans="1:6" x14ac:dyDescent="0.35">
      <c r="A4605" s="7">
        <v>4401</v>
      </c>
      <c r="B4605" s="8">
        <v>599</v>
      </c>
      <c r="C4605" s="8">
        <f t="shared" si="282"/>
        <v>36.299999999999997</v>
      </c>
      <c r="D4605" s="8">
        <f t="shared" si="283"/>
        <v>325</v>
      </c>
      <c r="E4605" s="8">
        <f t="shared" si="284"/>
        <v>346.8</v>
      </c>
      <c r="F4605" s="4">
        <f t="shared" si="281"/>
        <v>708.1</v>
      </c>
    </row>
    <row r="4606" spans="1:6" x14ac:dyDescent="0.35">
      <c r="A4606" s="7">
        <v>4402</v>
      </c>
      <c r="B4606" s="8">
        <v>598.99</v>
      </c>
      <c r="C4606" s="8">
        <f t="shared" si="282"/>
        <v>36.283000000000015</v>
      </c>
      <c r="D4606" s="8">
        <f t="shared" si="283"/>
        <v>324.8900000000001</v>
      </c>
      <c r="E4606" s="8">
        <f t="shared" si="284"/>
        <v>346.72800000000007</v>
      </c>
      <c r="F4606" s="4">
        <f t="shared" si="281"/>
        <v>707.90100000000018</v>
      </c>
    </row>
    <row r="4607" spans="1:6" x14ac:dyDescent="0.35">
      <c r="A4607" s="7">
        <v>4403</v>
      </c>
      <c r="B4607" s="8">
        <v>598.98</v>
      </c>
      <c r="C4607" s="8">
        <f t="shared" si="282"/>
        <v>36.266000000000034</v>
      </c>
      <c r="D4607" s="8">
        <f t="shared" si="283"/>
        <v>324.7800000000002</v>
      </c>
      <c r="E4607" s="8">
        <f t="shared" si="284"/>
        <v>346.65600000000012</v>
      </c>
      <c r="F4607" s="4">
        <f t="shared" si="281"/>
        <v>707.70200000000034</v>
      </c>
    </row>
    <row r="4608" spans="1:6" x14ac:dyDescent="0.35">
      <c r="A4608" s="7">
        <v>4404</v>
      </c>
      <c r="B4608" s="8">
        <v>598.97</v>
      </c>
      <c r="C4608" s="8">
        <f t="shared" si="282"/>
        <v>36.249000000000045</v>
      </c>
      <c r="D4608" s="8">
        <f t="shared" si="283"/>
        <v>324.6700000000003</v>
      </c>
      <c r="E4608" s="8">
        <f t="shared" si="284"/>
        <v>346.58400000000017</v>
      </c>
      <c r="F4608" s="4">
        <f t="shared" si="281"/>
        <v>707.5030000000005</v>
      </c>
    </row>
    <row r="4609" spans="1:6" x14ac:dyDescent="0.35">
      <c r="A4609" s="7">
        <v>4405</v>
      </c>
      <c r="B4609" s="8">
        <v>598.96</v>
      </c>
      <c r="C4609" s="8">
        <f t="shared" si="282"/>
        <v>36.232000000000063</v>
      </c>
      <c r="D4609" s="8">
        <f t="shared" si="283"/>
        <v>324.5600000000004</v>
      </c>
      <c r="E4609" s="8">
        <f t="shared" si="284"/>
        <v>346.51200000000028</v>
      </c>
      <c r="F4609" s="4">
        <f t="shared" si="281"/>
        <v>707.30400000000077</v>
      </c>
    </row>
    <row r="4610" spans="1:6" x14ac:dyDescent="0.35">
      <c r="A4610" s="7">
        <v>4406</v>
      </c>
      <c r="B4610" s="8">
        <v>598.95000000000005</v>
      </c>
      <c r="C4610" s="8">
        <f t="shared" si="282"/>
        <v>36.215000000000074</v>
      </c>
      <c r="D4610" s="8">
        <f t="shared" si="283"/>
        <v>324.4500000000005</v>
      </c>
      <c r="E4610" s="8">
        <f t="shared" si="284"/>
        <v>346.44000000000034</v>
      </c>
      <c r="F4610" s="4">
        <f t="shared" si="281"/>
        <v>707.10500000000093</v>
      </c>
    </row>
    <row r="4611" spans="1:6" x14ac:dyDescent="0.35">
      <c r="A4611" s="7">
        <v>4407</v>
      </c>
      <c r="B4611" s="8">
        <v>598.94000000000005</v>
      </c>
      <c r="C4611" s="8">
        <f t="shared" si="282"/>
        <v>36.198000000000093</v>
      </c>
      <c r="D4611" s="8">
        <f t="shared" si="283"/>
        <v>324.3400000000006</v>
      </c>
      <c r="E4611" s="8">
        <f t="shared" si="284"/>
        <v>346.36800000000039</v>
      </c>
      <c r="F4611" s="4">
        <f t="shared" si="281"/>
        <v>706.90600000000109</v>
      </c>
    </row>
    <row r="4612" spans="1:6" x14ac:dyDescent="0.35">
      <c r="A4612" s="7">
        <v>4408</v>
      </c>
      <c r="B4612" s="8">
        <v>598.92999999999995</v>
      </c>
      <c r="C4612" s="8">
        <f t="shared" si="282"/>
        <v>36.180999999999912</v>
      </c>
      <c r="D4612" s="8">
        <f t="shared" si="283"/>
        <v>324.22999999999945</v>
      </c>
      <c r="E4612" s="8">
        <f t="shared" si="284"/>
        <v>346.29599999999965</v>
      </c>
      <c r="F4612" s="4">
        <f t="shared" si="281"/>
        <v>706.70699999999897</v>
      </c>
    </row>
    <row r="4613" spans="1:6" x14ac:dyDescent="0.35">
      <c r="A4613" s="7">
        <v>4409</v>
      </c>
      <c r="B4613" s="8">
        <v>598.91999999999996</v>
      </c>
      <c r="C4613" s="8">
        <f t="shared" si="282"/>
        <v>36.16399999999993</v>
      </c>
      <c r="D4613" s="8">
        <f t="shared" si="283"/>
        <v>324.11999999999955</v>
      </c>
      <c r="E4613" s="8">
        <f t="shared" si="284"/>
        <v>346.22399999999971</v>
      </c>
      <c r="F4613" s="4">
        <f t="shared" si="281"/>
        <v>706.50799999999913</v>
      </c>
    </row>
    <row r="4614" spans="1:6" x14ac:dyDescent="0.35">
      <c r="A4614" s="7">
        <v>4410</v>
      </c>
      <c r="B4614" s="8">
        <v>598.91</v>
      </c>
      <c r="C4614" s="8">
        <f t="shared" si="282"/>
        <v>36.146999999999949</v>
      </c>
      <c r="D4614" s="8">
        <f t="shared" si="283"/>
        <v>324.00999999999965</v>
      </c>
      <c r="E4614" s="8">
        <f t="shared" si="284"/>
        <v>346.15199999999976</v>
      </c>
      <c r="F4614" s="4">
        <f t="shared" ref="F4614:F4677" si="285">C4614+D4614+E4614</f>
        <v>706.30899999999929</v>
      </c>
    </row>
    <row r="4615" spans="1:6" x14ac:dyDescent="0.35">
      <c r="A4615" s="7">
        <v>4411</v>
      </c>
      <c r="B4615" s="8">
        <v>598.9</v>
      </c>
      <c r="C4615" s="8">
        <f t="shared" si="282"/>
        <v>36.12999999999996</v>
      </c>
      <c r="D4615" s="8">
        <f t="shared" si="283"/>
        <v>323.89999999999975</v>
      </c>
      <c r="E4615" s="8">
        <f t="shared" si="284"/>
        <v>346.07999999999981</v>
      </c>
      <c r="F4615" s="4">
        <f t="shared" si="285"/>
        <v>706.10999999999945</v>
      </c>
    </row>
    <row r="4616" spans="1:6" x14ac:dyDescent="0.35">
      <c r="A4616" s="7">
        <v>4412</v>
      </c>
      <c r="B4616" s="8">
        <v>598.89</v>
      </c>
      <c r="C4616" s="8">
        <f t="shared" si="282"/>
        <v>36.112999999999978</v>
      </c>
      <c r="D4616" s="8">
        <f t="shared" si="283"/>
        <v>323.78999999999985</v>
      </c>
      <c r="E4616" s="8">
        <f t="shared" si="284"/>
        <v>346.00799999999992</v>
      </c>
      <c r="F4616" s="4">
        <f t="shared" si="285"/>
        <v>705.91099999999983</v>
      </c>
    </row>
    <row r="4617" spans="1:6" x14ac:dyDescent="0.35">
      <c r="A4617" s="7">
        <v>4413</v>
      </c>
      <c r="B4617" s="8">
        <v>598.88</v>
      </c>
      <c r="C4617" s="8">
        <f t="shared" si="282"/>
        <v>36.095999999999989</v>
      </c>
      <c r="D4617" s="8">
        <f t="shared" si="283"/>
        <v>323.67999999999995</v>
      </c>
      <c r="E4617" s="8">
        <f t="shared" si="284"/>
        <v>345.93599999999998</v>
      </c>
      <c r="F4617" s="4">
        <f t="shared" si="285"/>
        <v>705.71199999999999</v>
      </c>
    </row>
    <row r="4618" spans="1:6" x14ac:dyDescent="0.35">
      <c r="A4618" s="7">
        <v>4414</v>
      </c>
      <c r="B4618" s="8">
        <v>598.87</v>
      </c>
      <c r="C4618" s="8">
        <f t="shared" si="282"/>
        <v>36.079000000000008</v>
      </c>
      <c r="D4618" s="8">
        <f t="shared" si="283"/>
        <v>323.57000000000005</v>
      </c>
      <c r="E4618" s="8">
        <f t="shared" si="284"/>
        <v>345.86400000000003</v>
      </c>
      <c r="F4618" s="4">
        <f t="shared" si="285"/>
        <v>705.51300000000015</v>
      </c>
    </row>
    <row r="4619" spans="1:6" x14ac:dyDescent="0.35">
      <c r="A4619" s="7">
        <v>4415</v>
      </c>
      <c r="B4619" s="8">
        <v>598.86</v>
      </c>
      <c r="C4619" s="8">
        <f t="shared" si="282"/>
        <v>36.062000000000026</v>
      </c>
      <c r="D4619" s="8">
        <f t="shared" si="283"/>
        <v>323.46000000000015</v>
      </c>
      <c r="E4619" s="8">
        <f t="shared" si="284"/>
        <v>345.79200000000009</v>
      </c>
      <c r="F4619" s="4">
        <f t="shared" si="285"/>
        <v>705.31400000000031</v>
      </c>
    </row>
    <row r="4620" spans="1:6" x14ac:dyDescent="0.35">
      <c r="A4620" s="7">
        <v>4416</v>
      </c>
      <c r="B4620" s="8">
        <v>598.85</v>
      </c>
      <c r="C4620" s="8">
        <f t="shared" si="282"/>
        <v>36.045000000000037</v>
      </c>
      <c r="D4620" s="8">
        <f t="shared" si="283"/>
        <v>323.35000000000025</v>
      </c>
      <c r="E4620" s="8">
        <f t="shared" si="284"/>
        <v>345.72000000000014</v>
      </c>
      <c r="F4620" s="4">
        <f t="shared" si="285"/>
        <v>705.11500000000046</v>
      </c>
    </row>
    <row r="4621" spans="1:6" x14ac:dyDescent="0.35">
      <c r="A4621" s="7">
        <v>4417</v>
      </c>
      <c r="B4621" s="8">
        <v>598.84</v>
      </c>
      <c r="C4621" s="8">
        <f t="shared" si="282"/>
        <v>36.028000000000056</v>
      </c>
      <c r="D4621" s="8">
        <f t="shared" si="283"/>
        <v>323.24000000000035</v>
      </c>
      <c r="E4621" s="8">
        <f t="shared" si="284"/>
        <v>345.64800000000025</v>
      </c>
      <c r="F4621" s="4">
        <f t="shared" si="285"/>
        <v>704.91600000000062</v>
      </c>
    </row>
    <row r="4622" spans="1:6" x14ac:dyDescent="0.35">
      <c r="A4622" s="7">
        <v>4418</v>
      </c>
      <c r="B4622" s="8">
        <v>598.83000000000004</v>
      </c>
      <c r="C4622" s="8">
        <f t="shared" si="282"/>
        <v>36.011000000000067</v>
      </c>
      <c r="D4622" s="8">
        <f t="shared" si="283"/>
        <v>323.13000000000045</v>
      </c>
      <c r="E4622" s="8">
        <f t="shared" si="284"/>
        <v>345.57600000000031</v>
      </c>
      <c r="F4622" s="4">
        <f t="shared" si="285"/>
        <v>704.71700000000078</v>
      </c>
    </row>
    <row r="4623" spans="1:6" x14ac:dyDescent="0.35">
      <c r="A4623" s="7">
        <v>4419</v>
      </c>
      <c r="B4623" s="8">
        <v>598.82000000000005</v>
      </c>
      <c r="C4623" s="8">
        <f t="shared" si="282"/>
        <v>35.994000000000085</v>
      </c>
      <c r="D4623" s="8">
        <f t="shared" si="283"/>
        <v>323.02000000000055</v>
      </c>
      <c r="E4623" s="8">
        <f t="shared" si="284"/>
        <v>345.50400000000036</v>
      </c>
      <c r="F4623" s="4">
        <f t="shared" si="285"/>
        <v>704.51800000000094</v>
      </c>
    </row>
    <row r="4624" spans="1:6" x14ac:dyDescent="0.35">
      <c r="A4624" s="7">
        <v>4420</v>
      </c>
      <c r="B4624" s="8">
        <v>598.80999999999995</v>
      </c>
      <c r="C4624" s="8">
        <f t="shared" si="282"/>
        <v>35.976999999999904</v>
      </c>
      <c r="D4624" s="8">
        <f t="shared" si="283"/>
        <v>322.9099999999994</v>
      </c>
      <c r="E4624" s="8">
        <f t="shared" si="284"/>
        <v>345.43199999999962</v>
      </c>
      <c r="F4624" s="4">
        <f t="shared" si="285"/>
        <v>704.31899999999894</v>
      </c>
    </row>
    <row r="4625" spans="1:6" x14ac:dyDescent="0.35">
      <c r="A4625" s="7">
        <v>4421</v>
      </c>
      <c r="B4625" s="8">
        <v>598.79999999999995</v>
      </c>
      <c r="C4625" s="8">
        <f t="shared" si="282"/>
        <v>35.959999999999923</v>
      </c>
      <c r="D4625" s="8">
        <f t="shared" si="283"/>
        <v>322.7999999999995</v>
      </c>
      <c r="E4625" s="8">
        <f t="shared" si="284"/>
        <v>345.35999999999967</v>
      </c>
      <c r="F4625" s="4">
        <f t="shared" si="285"/>
        <v>704.1199999999991</v>
      </c>
    </row>
    <row r="4626" spans="1:6" x14ac:dyDescent="0.35">
      <c r="A4626" s="7">
        <v>4422</v>
      </c>
      <c r="B4626" s="8">
        <v>598.79</v>
      </c>
      <c r="C4626" s="8">
        <f t="shared" si="282"/>
        <v>35.942999999999941</v>
      </c>
      <c r="D4626" s="8">
        <f t="shared" si="283"/>
        <v>322.6899999999996</v>
      </c>
      <c r="E4626" s="8">
        <f t="shared" si="284"/>
        <v>345.28799999999973</v>
      </c>
      <c r="F4626" s="4">
        <f t="shared" si="285"/>
        <v>703.92099999999925</v>
      </c>
    </row>
    <row r="4627" spans="1:6" x14ac:dyDescent="0.35">
      <c r="A4627" s="7">
        <v>4423</v>
      </c>
      <c r="B4627" s="8">
        <v>598.78</v>
      </c>
      <c r="C4627" s="8">
        <f t="shared" si="282"/>
        <v>35.925999999999952</v>
      </c>
      <c r="D4627" s="8">
        <f t="shared" si="283"/>
        <v>322.5799999999997</v>
      </c>
      <c r="E4627" s="8">
        <f t="shared" si="284"/>
        <v>345.21599999999978</v>
      </c>
      <c r="F4627" s="4">
        <f t="shared" si="285"/>
        <v>703.72199999999941</v>
      </c>
    </row>
    <row r="4628" spans="1:6" x14ac:dyDescent="0.35">
      <c r="A4628" s="7">
        <v>4424</v>
      </c>
      <c r="B4628" s="8">
        <v>598.77</v>
      </c>
      <c r="C4628" s="8">
        <f t="shared" si="282"/>
        <v>35.90899999999997</v>
      </c>
      <c r="D4628" s="8">
        <f t="shared" si="283"/>
        <v>322.4699999999998</v>
      </c>
      <c r="E4628" s="8">
        <f t="shared" si="284"/>
        <v>345.14399999999989</v>
      </c>
      <c r="F4628" s="4">
        <f t="shared" si="285"/>
        <v>703.52299999999968</v>
      </c>
    </row>
    <row r="4629" spans="1:6" x14ac:dyDescent="0.35">
      <c r="A4629" s="7">
        <v>4425</v>
      </c>
      <c r="B4629" s="8">
        <v>598.76</v>
      </c>
      <c r="C4629" s="8">
        <f t="shared" si="282"/>
        <v>35.891999999999982</v>
      </c>
      <c r="D4629" s="8">
        <f t="shared" si="283"/>
        <v>322.3599999999999</v>
      </c>
      <c r="E4629" s="8">
        <f t="shared" si="284"/>
        <v>345.07199999999995</v>
      </c>
      <c r="F4629" s="4">
        <f t="shared" si="285"/>
        <v>703.32399999999984</v>
      </c>
    </row>
    <row r="4630" spans="1:6" x14ac:dyDescent="0.35">
      <c r="A4630" s="7">
        <v>4426</v>
      </c>
      <c r="B4630" s="8">
        <v>598.75</v>
      </c>
      <c r="C4630" s="8">
        <f t="shared" si="282"/>
        <v>35.875</v>
      </c>
      <c r="D4630" s="8">
        <f t="shared" si="283"/>
        <v>322.25</v>
      </c>
      <c r="E4630" s="8">
        <f t="shared" si="284"/>
        <v>345</v>
      </c>
      <c r="F4630" s="4">
        <f t="shared" si="285"/>
        <v>703.125</v>
      </c>
    </row>
    <row r="4631" spans="1:6" x14ac:dyDescent="0.35">
      <c r="A4631" s="7">
        <v>4427</v>
      </c>
      <c r="B4631" s="8">
        <v>598.74</v>
      </c>
      <c r="C4631" s="8">
        <f t="shared" si="282"/>
        <v>35.858000000000018</v>
      </c>
      <c r="D4631" s="8">
        <f t="shared" si="283"/>
        <v>322.1400000000001</v>
      </c>
      <c r="E4631" s="8">
        <f t="shared" si="284"/>
        <v>344.92800000000005</v>
      </c>
      <c r="F4631" s="4">
        <f t="shared" si="285"/>
        <v>702.92600000000016</v>
      </c>
    </row>
    <row r="4632" spans="1:6" x14ac:dyDescent="0.35">
      <c r="A4632" s="7">
        <v>4428</v>
      </c>
      <c r="B4632" s="8">
        <v>598.73</v>
      </c>
      <c r="C4632" s="8">
        <f t="shared" si="282"/>
        <v>35.84100000000003</v>
      </c>
      <c r="D4632" s="8">
        <f t="shared" si="283"/>
        <v>322.0300000000002</v>
      </c>
      <c r="E4632" s="8">
        <f t="shared" si="284"/>
        <v>344.85600000000011</v>
      </c>
      <c r="F4632" s="4">
        <f t="shared" si="285"/>
        <v>702.72700000000032</v>
      </c>
    </row>
    <row r="4633" spans="1:6" x14ac:dyDescent="0.35">
      <c r="A4633" s="7">
        <v>4429</v>
      </c>
      <c r="B4633" s="8">
        <v>598.72</v>
      </c>
      <c r="C4633" s="8">
        <f t="shared" si="282"/>
        <v>35.824000000000048</v>
      </c>
      <c r="D4633" s="8">
        <f t="shared" si="283"/>
        <v>321.9200000000003</v>
      </c>
      <c r="E4633" s="8">
        <f t="shared" si="284"/>
        <v>344.78400000000022</v>
      </c>
      <c r="F4633" s="4">
        <f t="shared" si="285"/>
        <v>702.52800000000059</v>
      </c>
    </row>
    <row r="4634" spans="1:6" x14ac:dyDescent="0.35">
      <c r="A4634" s="7">
        <v>4430</v>
      </c>
      <c r="B4634" s="8">
        <v>598.71</v>
      </c>
      <c r="C4634" s="8">
        <f t="shared" si="282"/>
        <v>35.807000000000059</v>
      </c>
      <c r="D4634" s="8">
        <f t="shared" si="283"/>
        <v>321.8100000000004</v>
      </c>
      <c r="E4634" s="8">
        <f t="shared" si="284"/>
        <v>344.71200000000027</v>
      </c>
      <c r="F4634" s="4">
        <f t="shared" si="285"/>
        <v>702.32900000000075</v>
      </c>
    </row>
    <row r="4635" spans="1:6" x14ac:dyDescent="0.35">
      <c r="A4635" s="7">
        <v>4431</v>
      </c>
      <c r="B4635" s="8">
        <v>598.70000000000005</v>
      </c>
      <c r="C4635" s="8">
        <f t="shared" ref="C4635:C4698" si="286">$C$5505+(($C$4505-$C$5505)/10)*(B4635-$B$5505)</f>
        <v>35.790000000000077</v>
      </c>
      <c r="D4635" s="8">
        <f t="shared" ref="D4635:D4698" si="287">$D$5505+(($D$4505-$D$5505)/10)*(B4635-$B$5505)</f>
        <v>321.7000000000005</v>
      </c>
      <c r="E4635" s="8">
        <f t="shared" ref="E4635:E4698" si="288">$E$5505+(($E$4505-$E$5505)/10)*(B4635-$B$5505)</f>
        <v>344.64000000000033</v>
      </c>
      <c r="F4635" s="4">
        <f t="shared" si="285"/>
        <v>702.1300000000009</v>
      </c>
    </row>
    <row r="4636" spans="1:6" x14ac:dyDescent="0.35">
      <c r="A4636" s="7">
        <v>4432</v>
      </c>
      <c r="B4636" s="8">
        <v>598.69000000000005</v>
      </c>
      <c r="C4636" s="8">
        <f t="shared" si="286"/>
        <v>35.773000000000096</v>
      </c>
      <c r="D4636" s="8">
        <f t="shared" si="287"/>
        <v>321.5900000000006</v>
      </c>
      <c r="E4636" s="8">
        <f t="shared" si="288"/>
        <v>344.56800000000038</v>
      </c>
      <c r="F4636" s="4">
        <f t="shared" si="285"/>
        <v>701.93100000000106</v>
      </c>
    </row>
    <row r="4637" spans="1:6" x14ac:dyDescent="0.35">
      <c r="A4637" s="7">
        <v>4433</v>
      </c>
      <c r="B4637" s="8">
        <v>598.67999999999995</v>
      </c>
      <c r="C4637" s="8">
        <f t="shared" si="286"/>
        <v>35.755999999999915</v>
      </c>
      <c r="D4637" s="8">
        <f t="shared" si="287"/>
        <v>321.47999999999945</v>
      </c>
      <c r="E4637" s="8">
        <f t="shared" si="288"/>
        <v>344.49599999999964</v>
      </c>
      <c r="F4637" s="4">
        <f t="shared" si="285"/>
        <v>701.73199999999906</v>
      </c>
    </row>
    <row r="4638" spans="1:6" x14ac:dyDescent="0.35">
      <c r="A4638" s="7">
        <v>4434</v>
      </c>
      <c r="B4638" s="8">
        <v>598.66999999999996</v>
      </c>
      <c r="C4638" s="8">
        <f t="shared" si="286"/>
        <v>35.738999999999933</v>
      </c>
      <c r="D4638" s="8">
        <f t="shared" si="287"/>
        <v>321.36999999999955</v>
      </c>
      <c r="E4638" s="8">
        <f t="shared" si="288"/>
        <v>344.42399999999969</v>
      </c>
      <c r="F4638" s="4">
        <f t="shared" si="285"/>
        <v>701.53299999999922</v>
      </c>
    </row>
    <row r="4639" spans="1:6" x14ac:dyDescent="0.35">
      <c r="A4639" s="7">
        <v>4435</v>
      </c>
      <c r="B4639" s="8">
        <v>598.66</v>
      </c>
      <c r="C4639" s="8">
        <f t="shared" si="286"/>
        <v>35.721999999999944</v>
      </c>
      <c r="D4639" s="8">
        <f t="shared" si="287"/>
        <v>321.25999999999965</v>
      </c>
      <c r="E4639" s="8">
        <f t="shared" si="288"/>
        <v>344.35199999999975</v>
      </c>
      <c r="F4639" s="4">
        <f t="shared" si="285"/>
        <v>701.33399999999938</v>
      </c>
    </row>
    <row r="4640" spans="1:6" x14ac:dyDescent="0.35">
      <c r="A4640" s="7">
        <v>4436</v>
      </c>
      <c r="B4640" s="8">
        <v>598.65</v>
      </c>
      <c r="C4640" s="8">
        <f t="shared" si="286"/>
        <v>35.704999999999963</v>
      </c>
      <c r="D4640" s="8">
        <f t="shared" si="287"/>
        <v>321.14999999999975</v>
      </c>
      <c r="E4640" s="8">
        <f t="shared" si="288"/>
        <v>344.27999999999986</v>
      </c>
      <c r="F4640" s="4">
        <f t="shared" si="285"/>
        <v>701.13499999999954</v>
      </c>
    </row>
    <row r="4641" spans="1:6" x14ac:dyDescent="0.35">
      <c r="A4641" s="7">
        <v>4437</v>
      </c>
      <c r="B4641" s="8">
        <v>598.64</v>
      </c>
      <c r="C4641" s="8">
        <f t="shared" si="286"/>
        <v>35.687999999999974</v>
      </c>
      <c r="D4641" s="8">
        <f t="shared" si="287"/>
        <v>321.03999999999985</v>
      </c>
      <c r="E4641" s="8">
        <f t="shared" si="288"/>
        <v>344.20799999999991</v>
      </c>
      <c r="F4641" s="4">
        <f t="shared" si="285"/>
        <v>700.93599999999969</v>
      </c>
    </row>
    <row r="4642" spans="1:6" x14ac:dyDescent="0.35">
      <c r="A4642" s="7">
        <v>4438</v>
      </c>
      <c r="B4642" s="8">
        <v>598.63</v>
      </c>
      <c r="C4642" s="8">
        <f t="shared" si="286"/>
        <v>35.670999999999992</v>
      </c>
      <c r="D4642" s="8">
        <f t="shared" si="287"/>
        <v>320.92999999999995</v>
      </c>
      <c r="E4642" s="8">
        <f t="shared" si="288"/>
        <v>344.13599999999997</v>
      </c>
      <c r="F4642" s="4">
        <f t="shared" si="285"/>
        <v>700.73699999999985</v>
      </c>
    </row>
    <row r="4643" spans="1:6" x14ac:dyDescent="0.35">
      <c r="A4643" s="7">
        <v>4439</v>
      </c>
      <c r="B4643" s="8">
        <v>598.62</v>
      </c>
      <c r="C4643" s="8">
        <f t="shared" si="286"/>
        <v>35.654000000000011</v>
      </c>
      <c r="D4643" s="8">
        <f t="shared" si="287"/>
        <v>320.82000000000005</v>
      </c>
      <c r="E4643" s="8">
        <f t="shared" si="288"/>
        <v>344.06400000000002</v>
      </c>
      <c r="F4643" s="4">
        <f t="shared" si="285"/>
        <v>700.53800000000001</v>
      </c>
    </row>
    <row r="4644" spans="1:6" x14ac:dyDescent="0.35">
      <c r="A4644" s="7">
        <v>4440</v>
      </c>
      <c r="B4644" s="8">
        <v>598.61</v>
      </c>
      <c r="C4644" s="8">
        <f t="shared" si="286"/>
        <v>35.637000000000022</v>
      </c>
      <c r="D4644" s="8">
        <f t="shared" si="287"/>
        <v>320.71000000000015</v>
      </c>
      <c r="E4644" s="8">
        <f t="shared" si="288"/>
        <v>343.99200000000008</v>
      </c>
      <c r="F4644" s="4">
        <f t="shared" si="285"/>
        <v>700.33900000000017</v>
      </c>
    </row>
    <row r="4645" spans="1:6" x14ac:dyDescent="0.35">
      <c r="A4645" s="7">
        <v>4441</v>
      </c>
      <c r="B4645" s="8">
        <v>598.6</v>
      </c>
      <c r="C4645" s="8">
        <f t="shared" si="286"/>
        <v>35.62000000000004</v>
      </c>
      <c r="D4645" s="8">
        <f t="shared" si="287"/>
        <v>320.60000000000025</v>
      </c>
      <c r="E4645" s="8">
        <f t="shared" si="288"/>
        <v>343.92000000000019</v>
      </c>
      <c r="F4645" s="4">
        <f t="shared" si="285"/>
        <v>700.14000000000055</v>
      </c>
    </row>
    <row r="4646" spans="1:6" x14ac:dyDescent="0.35">
      <c r="A4646" s="7">
        <v>4442</v>
      </c>
      <c r="B4646" s="8">
        <v>598.59</v>
      </c>
      <c r="C4646" s="8">
        <f t="shared" si="286"/>
        <v>35.603000000000051</v>
      </c>
      <c r="D4646" s="8">
        <f t="shared" si="287"/>
        <v>320.49000000000035</v>
      </c>
      <c r="E4646" s="8">
        <f t="shared" si="288"/>
        <v>343.84800000000024</v>
      </c>
      <c r="F4646" s="4">
        <f t="shared" si="285"/>
        <v>699.94100000000071</v>
      </c>
    </row>
    <row r="4647" spans="1:6" x14ac:dyDescent="0.35">
      <c r="A4647" s="7">
        <v>4443</v>
      </c>
      <c r="B4647" s="8">
        <v>598.58000000000004</v>
      </c>
      <c r="C4647" s="8">
        <f t="shared" si="286"/>
        <v>35.58600000000007</v>
      </c>
      <c r="D4647" s="8">
        <f t="shared" si="287"/>
        <v>320.38000000000045</v>
      </c>
      <c r="E4647" s="8">
        <f t="shared" si="288"/>
        <v>343.77600000000029</v>
      </c>
      <c r="F4647" s="4">
        <f t="shared" si="285"/>
        <v>699.74200000000087</v>
      </c>
    </row>
    <row r="4648" spans="1:6" x14ac:dyDescent="0.35">
      <c r="A4648" s="7">
        <v>4444</v>
      </c>
      <c r="B4648" s="8">
        <v>598.57000000000005</v>
      </c>
      <c r="C4648" s="8">
        <f t="shared" si="286"/>
        <v>35.569000000000088</v>
      </c>
      <c r="D4648" s="8">
        <f t="shared" si="287"/>
        <v>320.27000000000055</v>
      </c>
      <c r="E4648" s="8">
        <f t="shared" si="288"/>
        <v>343.70400000000035</v>
      </c>
      <c r="F4648" s="4">
        <f t="shared" si="285"/>
        <v>699.54300000000103</v>
      </c>
    </row>
    <row r="4649" spans="1:6" x14ac:dyDescent="0.35">
      <c r="A4649" s="7">
        <v>4445</v>
      </c>
      <c r="B4649" s="8">
        <v>598.55999999999995</v>
      </c>
      <c r="C4649" s="8">
        <f t="shared" si="286"/>
        <v>35.551999999999907</v>
      </c>
      <c r="D4649" s="8">
        <f t="shared" si="287"/>
        <v>320.1599999999994</v>
      </c>
      <c r="E4649" s="8">
        <f t="shared" si="288"/>
        <v>343.63199999999961</v>
      </c>
      <c r="F4649" s="4">
        <f t="shared" si="285"/>
        <v>699.34399999999891</v>
      </c>
    </row>
    <row r="4650" spans="1:6" x14ac:dyDescent="0.35">
      <c r="A4650" s="7">
        <v>4446</v>
      </c>
      <c r="B4650" s="8">
        <v>598.54999999999995</v>
      </c>
      <c r="C4650" s="8">
        <f t="shared" si="286"/>
        <v>35.534999999999926</v>
      </c>
      <c r="D4650" s="8">
        <f t="shared" si="287"/>
        <v>320.0499999999995</v>
      </c>
      <c r="E4650" s="8">
        <f t="shared" si="288"/>
        <v>343.55999999999966</v>
      </c>
      <c r="F4650" s="4">
        <f t="shared" si="285"/>
        <v>699.14499999999907</v>
      </c>
    </row>
    <row r="4651" spans="1:6" x14ac:dyDescent="0.35">
      <c r="A4651" s="7">
        <v>4447</v>
      </c>
      <c r="B4651" s="8">
        <v>598.54</v>
      </c>
      <c r="C4651" s="8">
        <f t="shared" si="286"/>
        <v>35.517999999999937</v>
      </c>
      <c r="D4651" s="8">
        <f t="shared" si="287"/>
        <v>319.9399999999996</v>
      </c>
      <c r="E4651" s="8">
        <f t="shared" si="288"/>
        <v>343.48799999999972</v>
      </c>
      <c r="F4651" s="4">
        <f t="shared" si="285"/>
        <v>698.94599999999923</v>
      </c>
    </row>
    <row r="4652" spans="1:6" x14ac:dyDescent="0.35">
      <c r="A4652" s="7">
        <v>4448</v>
      </c>
      <c r="B4652" s="8">
        <v>598.53</v>
      </c>
      <c r="C4652" s="8">
        <f t="shared" si="286"/>
        <v>35.500999999999955</v>
      </c>
      <c r="D4652" s="8">
        <f t="shared" si="287"/>
        <v>319.8299999999997</v>
      </c>
      <c r="E4652" s="8">
        <f t="shared" si="288"/>
        <v>343.41599999999983</v>
      </c>
      <c r="F4652" s="4">
        <f t="shared" si="285"/>
        <v>698.7469999999995</v>
      </c>
    </row>
    <row r="4653" spans="1:6" x14ac:dyDescent="0.35">
      <c r="A4653" s="7">
        <v>4449</v>
      </c>
      <c r="B4653" s="8">
        <v>598.52</v>
      </c>
      <c r="C4653" s="8">
        <f t="shared" si="286"/>
        <v>35.483999999999966</v>
      </c>
      <c r="D4653" s="8">
        <f t="shared" si="287"/>
        <v>319.7199999999998</v>
      </c>
      <c r="E4653" s="8">
        <f t="shared" si="288"/>
        <v>343.34399999999988</v>
      </c>
      <c r="F4653" s="4">
        <f t="shared" si="285"/>
        <v>698.54799999999966</v>
      </c>
    </row>
    <row r="4654" spans="1:6" x14ac:dyDescent="0.35">
      <c r="A4654" s="7">
        <v>4450</v>
      </c>
      <c r="B4654" s="8">
        <v>598.51</v>
      </c>
      <c r="C4654" s="8">
        <f t="shared" si="286"/>
        <v>35.466999999999985</v>
      </c>
      <c r="D4654" s="8">
        <f t="shared" si="287"/>
        <v>319.6099999999999</v>
      </c>
      <c r="E4654" s="8">
        <f t="shared" si="288"/>
        <v>343.27199999999993</v>
      </c>
      <c r="F4654" s="4">
        <f t="shared" si="285"/>
        <v>698.34899999999982</v>
      </c>
    </row>
    <row r="4655" spans="1:6" x14ac:dyDescent="0.35">
      <c r="A4655" s="7">
        <v>4451</v>
      </c>
      <c r="B4655" s="8">
        <v>598.5</v>
      </c>
      <c r="C4655" s="8">
        <f t="shared" si="286"/>
        <v>35.450000000000003</v>
      </c>
      <c r="D4655" s="8">
        <f t="shared" si="287"/>
        <v>319.5</v>
      </c>
      <c r="E4655" s="8">
        <f t="shared" si="288"/>
        <v>343.2</v>
      </c>
      <c r="F4655" s="4">
        <f t="shared" si="285"/>
        <v>698.15</v>
      </c>
    </row>
    <row r="4656" spans="1:6" x14ac:dyDescent="0.35">
      <c r="A4656" s="7">
        <v>4452</v>
      </c>
      <c r="B4656" s="8">
        <v>598.49</v>
      </c>
      <c r="C4656" s="8">
        <f t="shared" si="286"/>
        <v>35.433000000000014</v>
      </c>
      <c r="D4656" s="8">
        <f t="shared" si="287"/>
        <v>319.3900000000001</v>
      </c>
      <c r="E4656" s="8">
        <f t="shared" si="288"/>
        <v>343.12800000000004</v>
      </c>
      <c r="F4656" s="4">
        <f t="shared" si="285"/>
        <v>697.95100000000014</v>
      </c>
    </row>
    <row r="4657" spans="1:6" x14ac:dyDescent="0.35">
      <c r="A4657" s="7">
        <v>4453</v>
      </c>
      <c r="B4657" s="8">
        <v>598.48</v>
      </c>
      <c r="C4657" s="8">
        <f t="shared" si="286"/>
        <v>35.416000000000032</v>
      </c>
      <c r="D4657" s="8">
        <f t="shared" si="287"/>
        <v>319.2800000000002</v>
      </c>
      <c r="E4657" s="8">
        <f t="shared" si="288"/>
        <v>343.05600000000015</v>
      </c>
      <c r="F4657" s="4">
        <f t="shared" si="285"/>
        <v>697.75200000000041</v>
      </c>
    </row>
    <row r="4658" spans="1:6" x14ac:dyDescent="0.35">
      <c r="A4658" s="7">
        <v>4454</v>
      </c>
      <c r="B4658" s="8">
        <v>598.47</v>
      </c>
      <c r="C4658" s="8">
        <f t="shared" si="286"/>
        <v>35.399000000000044</v>
      </c>
      <c r="D4658" s="8">
        <f t="shared" si="287"/>
        <v>319.1700000000003</v>
      </c>
      <c r="E4658" s="8">
        <f t="shared" si="288"/>
        <v>342.98400000000021</v>
      </c>
      <c r="F4658" s="4">
        <f t="shared" si="285"/>
        <v>697.55300000000057</v>
      </c>
    </row>
    <row r="4659" spans="1:6" x14ac:dyDescent="0.35">
      <c r="A4659" s="7">
        <v>4455</v>
      </c>
      <c r="B4659" s="8">
        <v>598.46</v>
      </c>
      <c r="C4659" s="8">
        <f t="shared" si="286"/>
        <v>35.382000000000062</v>
      </c>
      <c r="D4659" s="8">
        <f t="shared" si="287"/>
        <v>319.0600000000004</v>
      </c>
      <c r="E4659" s="8">
        <f t="shared" si="288"/>
        <v>342.91200000000026</v>
      </c>
      <c r="F4659" s="4">
        <f t="shared" si="285"/>
        <v>697.35400000000072</v>
      </c>
    </row>
    <row r="4660" spans="1:6" x14ac:dyDescent="0.35">
      <c r="A4660" s="7">
        <v>4456</v>
      </c>
      <c r="B4660" s="8">
        <v>598.45000000000005</v>
      </c>
      <c r="C4660" s="8">
        <f t="shared" si="286"/>
        <v>35.36500000000008</v>
      </c>
      <c r="D4660" s="8">
        <f t="shared" si="287"/>
        <v>318.9500000000005</v>
      </c>
      <c r="E4660" s="8">
        <f t="shared" si="288"/>
        <v>342.84000000000032</v>
      </c>
      <c r="F4660" s="4">
        <f t="shared" si="285"/>
        <v>697.15500000000088</v>
      </c>
    </row>
    <row r="4661" spans="1:6" x14ac:dyDescent="0.35">
      <c r="A4661" s="7">
        <v>4457</v>
      </c>
      <c r="B4661" s="8">
        <v>598.44000000000005</v>
      </c>
      <c r="C4661" s="8">
        <f t="shared" si="286"/>
        <v>35.348000000000091</v>
      </c>
      <c r="D4661" s="8">
        <f t="shared" si="287"/>
        <v>318.8400000000006</v>
      </c>
      <c r="E4661" s="8">
        <f t="shared" si="288"/>
        <v>342.76800000000037</v>
      </c>
      <c r="F4661" s="4">
        <f t="shared" si="285"/>
        <v>696.95600000000104</v>
      </c>
    </row>
    <row r="4662" spans="1:6" x14ac:dyDescent="0.35">
      <c r="A4662" s="7">
        <v>4458</v>
      </c>
      <c r="B4662" s="8">
        <v>598.42999999999995</v>
      </c>
      <c r="C4662" s="8">
        <f t="shared" si="286"/>
        <v>35.330999999999918</v>
      </c>
      <c r="D4662" s="8">
        <f t="shared" si="287"/>
        <v>318.72999999999945</v>
      </c>
      <c r="E4662" s="8">
        <f t="shared" si="288"/>
        <v>342.69599999999963</v>
      </c>
      <c r="F4662" s="4">
        <f t="shared" si="285"/>
        <v>696.75699999999892</v>
      </c>
    </row>
    <row r="4663" spans="1:6" x14ac:dyDescent="0.35">
      <c r="A4663" s="7">
        <v>4459</v>
      </c>
      <c r="B4663" s="8">
        <v>598.41999999999996</v>
      </c>
      <c r="C4663" s="8">
        <f t="shared" si="286"/>
        <v>35.313999999999929</v>
      </c>
      <c r="D4663" s="8">
        <f t="shared" si="287"/>
        <v>318.61999999999955</v>
      </c>
      <c r="E4663" s="8">
        <f t="shared" si="288"/>
        <v>342.62399999999968</v>
      </c>
      <c r="F4663" s="4">
        <f t="shared" si="285"/>
        <v>696.55799999999908</v>
      </c>
    </row>
    <row r="4664" spans="1:6" x14ac:dyDescent="0.35">
      <c r="A4664" s="7">
        <v>4460</v>
      </c>
      <c r="B4664" s="8">
        <v>598.41</v>
      </c>
      <c r="C4664" s="8">
        <f t="shared" si="286"/>
        <v>35.296999999999947</v>
      </c>
      <c r="D4664" s="8">
        <f t="shared" si="287"/>
        <v>318.50999999999965</v>
      </c>
      <c r="E4664" s="8">
        <f t="shared" si="288"/>
        <v>342.55199999999979</v>
      </c>
      <c r="F4664" s="4">
        <f t="shared" si="285"/>
        <v>696.35899999999947</v>
      </c>
    </row>
    <row r="4665" spans="1:6" x14ac:dyDescent="0.35">
      <c r="A4665" s="7">
        <v>4461</v>
      </c>
      <c r="B4665" s="8">
        <v>598.4</v>
      </c>
      <c r="C4665" s="8">
        <f t="shared" si="286"/>
        <v>35.279999999999959</v>
      </c>
      <c r="D4665" s="8">
        <f t="shared" si="287"/>
        <v>318.39999999999975</v>
      </c>
      <c r="E4665" s="8">
        <f t="shared" si="288"/>
        <v>342.47999999999985</v>
      </c>
      <c r="F4665" s="4">
        <f t="shared" si="285"/>
        <v>696.15999999999963</v>
      </c>
    </row>
    <row r="4666" spans="1:6" x14ac:dyDescent="0.35">
      <c r="A4666" s="7">
        <v>4462</v>
      </c>
      <c r="B4666" s="8">
        <v>598.39</v>
      </c>
      <c r="C4666" s="8">
        <f t="shared" si="286"/>
        <v>35.262999999999977</v>
      </c>
      <c r="D4666" s="8">
        <f t="shared" si="287"/>
        <v>318.28999999999985</v>
      </c>
      <c r="E4666" s="8">
        <f t="shared" si="288"/>
        <v>342.4079999999999</v>
      </c>
      <c r="F4666" s="4">
        <f t="shared" si="285"/>
        <v>695.96099999999979</v>
      </c>
    </row>
    <row r="4667" spans="1:6" x14ac:dyDescent="0.35">
      <c r="A4667" s="7">
        <v>4463</v>
      </c>
      <c r="B4667" s="8">
        <v>598.38</v>
      </c>
      <c r="C4667" s="8">
        <f t="shared" si="286"/>
        <v>35.245999999999995</v>
      </c>
      <c r="D4667" s="8">
        <f t="shared" si="287"/>
        <v>318.17999999999995</v>
      </c>
      <c r="E4667" s="8">
        <f t="shared" si="288"/>
        <v>342.33599999999996</v>
      </c>
      <c r="F4667" s="4">
        <f t="shared" si="285"/>
        <v>695.76199999999994</v>
      </c>
    </row>
    <row r="4668" spans="1:6" x14ac:dyDescent="0.35">
      <c r="A4668" s="7">
        <v>4464</v>
      </c>
      <c r="B4668" s="8">
        <v>598.37</v>
      </c>
      <c r="C4668" s="8">
        <f t="shared" si="286"/>
        <v>35.229000000000006</v>
      </c>
      <c r="D4668" s="8">
        <f t="shared" si="287"/>
        <v>318.07000000000005</v>
      </c>
      <c r="E4668" s="8">
        <f t="shared" si="288"/>
        <v>342.26400000000001</v>
      </c>
      <c r="F4668" s="4">
        <f t="shared" si="285"/>
        <v>695.5630000000001</v>
      </c>
    </row>
    <row r="4669" spans="1:6" x14ac:dyDescent="0.35">
      <c r="A4669" s="7">
        <v>4465</v>
      </c>
      <c r="B4669" s="8">
        <v>598.36</v>
      </c>
      <c r="C4669" s="8">
        <f t="shared" si="286"/>
        <v>35.212000000000025</v>
      </c>
      <c r="D4669" s="8">
        <f t="shared" si="287"/>
        <v>317.96000000000015</v>
      </c>
      <c r="E4669" s="8">
        <f t="shared" si="288"/>
        <v>342.19200000000012</v>
      </c>
      <c r="F4669" s="4">
        <f t="shared" si="285"/>
        <v>695.36400000000026</v>
      </c>
    </row>
    <row r="4670" spans="1:6" x14ac:dyDescent="0.35">
      <c r="A4670" s="7">
        <v>4466</v>
      </c>
      <c r="B4670" s="8">
        <v>598.35</v>
      </c>
      <c r="C4670" s="8">
        <f t="shared" si="286"/>
        <v>35.195000000000036</v>
      </c>
      <c r="D4670" s="8">
        <f t="shared" si="287"/>
        <v>317.85000000000025</v>
      </c>
      <c r="E4670" s="8">
        <f t="shared" si="288"/>
        <v>342.12000000000018</v>
      </c>
      <c r="F4670" s="4">
        <f t="shared" si="285"/>
        <v>695.16500000000042</v>
      </c>
    </row>
    <row r="4671" spans="1:6" x14ac:dyDescent="0.35">
      <c r="A4671" s="7">
        <v>4467</v>
      </c>
      <c r="B4671" s="8">
        <v>598.34</v>
      </c>
      <c r="C4671" s="8">
        <f t="shared" si="286"/>
        <v>35.178000000000054</v>
      </c>
      <c r="D4671" s="8">
        <f t="shared" si="287"/>
        <v>317.74000000000035</v>
      </c>
      <c r="E4671" s="8">
        <f t="shared" si="288"/>
        <v>342.04800000000023</v>
      </c>
      <c r="F4671" s="4">
        <f t="shared" si="285"/>
        <v>694.96600000000058</v>
      </c>
    </row>
    <row r="4672" spans="1:6" x14ac:dyDescent="0.35">
      <c r="A4672" s="7">
        <v>4468</v>
      </c>
      <c r="B4672" s="8">
        <v>598.33000000000004</v>
      </c>
      <c r="C4672" s="8">
        <f t="shared" si="286"/>
        <v>35.161000000000072</v>
      </c>
      <c r="D4672" s="8">
        <f t="shared" si="287"/>
        <v>317.63000000000045</v>
      </c>
      <c r="E4672" s="8">
        <f t="shared" si="288"/>
        <v>341.97600000000028</v>
      </c>
      <c r="F4672" s="4">
        <f t="shared" si="285"/>
        <v>694.76700000000073</v>
      </c>
    </row>
    <row r="4673" spans="1:6" x14ac:dyDescent="0.35">
      <c r="A4673" s="7">
        <v>4469</v>
      </c>
      <c r="B4673" s="8">
        <v>598.32000000000005</v>
      </c>
      <c r="C4673" s="8">
        <f t="shared" si="286"/>
        <v>35.144000000000084</v>
      </c>
      <c r="D4673" s="8">
        <f t="shared" si="287"/>
        <v>317.52000000000055</v>
      </c>
      <c r="E4673" s="8">
        <f t="shared" si="288"/>
        <v>341.90400000000034</v>
      </c>
      <c r="F4673" s="4">
        <f t="shared" si="285"/>
        <v>694.56800000000089</v>
      </c>
    </row>
    <row r="4674" spans="1:6" x14ac:dyDescent="0.35">
      <c r="A4674" s="7">
        <v>4470</v>
      </c>
      <c r="B4674" s="8">
        <v>598.30999999999995</v>
      </c>
      <c r="C4674" s="8">
        <f t="shared" si="286"/>
        <v>35.12699999999991</v>
      </c>
      <c r="D4674" s="8">
        <f t="shared" si="287"/>
        <v>317.4099999999994</v>
      </c>
      <c r="E4674" s="8">
        <f t="shared" si="288"/>
        <v>341.8319999999996</v>
      </c>
      <c r="F4674" s="4">
        <f t="shared" si="285"/>
        <v>694.36899999999889</v>
      </c>
    </row>
    <row r="4675" spans="1:6" x14ac:dyDescent="0.35">
      <c r="A4675" s="7">
        <v>4471</v>
      </c>
      <c r="B4675" s="8">
        <v>598.29999999999995</v>
      </c>
      <c r="C4675" s="8">
        <f t="shared" si="286"/>
        <v>35.109999999999921</v>
      </c>
      <c r="D4675" s="8">
        <f t="shared" si="287"/>
        <v>317.2999999999995</v>
      </c>
      <c r="E4675" s="8">
        <f t="shared" si="288"/>
        <v>341.75999999999965</v>
      </c>
      <c r="F4675" s="4">
        <f t="shared" si="285"/>
        <v>694.16999999999905</v>
      </c>
    </row>
    <row r="4676" spans="1:6" x14ac:dyDescent="0.35">
      <c r="A4676" s="7">
        <v>4472</v>
      </c>
      <c r="B4676" s="8">
        <v>598.29</v>
      </c>
      <c r="C4676" s="8">
        <f t="shared" si="286"/>
        <v>35.09299999999994</v>
      </c>
      <c r="D4676" s="8">
        <f t="shared" si="287"/>
        <v>317.1899999999996</v>
      </c>
      <c r="E4676" s="8">
        <f t="shared" si="288"/>
        <v>341.68799999999976</v>
      </c>
      <c r="F4676" s="4">
        <f t="shared" si="285"/>
        <v>693.97099999999932</v>
      </c>
    </row>
    <row r="4677" spans="1:6" x14ac:dyDescent="0.35">
      <c r="A4677" s="7">
        <v>4473</v>
      </c>
      <c r="B4677" s="8">
        <v>598.28</v>
      </c>
      <c r="C4677" s="8">
        <f t="shared" si="286"/>
        <v>35.075999999999951</v>
      </c>
      <c r="D4677" s="8">
        <f t="shared" si="287"/>
        <v>317.0799999999997</v>
      </c>
      <c r="E4677" s="8">
        <f t="shared" si="288"/>
        <v>341.61599999999981</v>
      </c>
      <c r="F4677" s="4">
        <f t="shared" si="285"/>
        <v>693.77199999999948</v>
      </c>
    </row>
    <row r="4678" spans="1:6" x14ac:dyDescent="0.35">
      <c r="A4678" s="7">
        <v>4474</v>
      </c>
      <c r="B4678" s="8">
        <v>598.27</v>
      </c>
      <c r="C4678" s="8">
        <f t="shared" si="286"/>
        <v>35.058999999999969</v>
      </c>
      <c r="D4678" s="8">
        <f t="shared" si="287"/>
        <v>316.9699999999998</v>
      </c>
      <c r="E4678" s="8">
        <f t="shared" si="288"/>
        <v>341.54399999999987</v>
      </c>
      <c r="F4678" s="4">
        <f t="shared" ref="F4678:F4741" si="289">C4678+D4678+E4678</f>
        <v>693.57299999999964</v>
      </c>
    </row>
    <row r="4679" spans="1:6" x14ac:dyDescent="0.35">
      <c r="A4679" s="7">
        <v>4475</v>
      </c>
      <c r="B4679" s="8">
        <v>598.26</v>
      </c>
      <c r="C4679" s="8">
        <f t="shared" si="286"/>
        <v>35.041999999999987</v>
      </c>
      <c r="D4679" s="8">
        <f t="shared" si="287"/>
        <v>316.8599999999999</v>
      </c>
      <c r="E4679" s="8">
        <f t="shared" si="288"/>
        <v>341.47199999999992</v>
      </c>
      <c r="F4679" s="4">
        <f t="shared" si="289"/>
        <v>693.3739999999998</v>
      </c>
    </row>
    <row r="4680" spans="1:6" x14ac:dyDescent="0.35">
      <c r="A4680" s="7">
        <v>4476</v>
      </c>
      <c r="B4680" s="8">
        <v>598.25</v>
      </c>
      <c r="C4680" s="8">
        <f t="shared" si="286"/>
        <v>35.024999999999999</v>
      </c>
      <c r="D4680" s="8">
        <f t="shared" si="287"/>
        <v>316.75</v>
      </c>
      <c r="E4680" s="8">
        <f t="shared" si="288"/>
        <v>341.4</v>
      </c>
      <c r="F4680" s="4">
        <f t="shared" si="289"/>
        <v>693.17499999999995</v>
      </c>
    </row>
    <row r="4681" spans="1:6" x14ac:dyDescent="0.35">
      <c r="A4681" s="7">
        <v>4477</v>
      </c>
      <c r="B4681" s="8">
        <v>598.24</v>
      </c>
      <c r="C4681" s="8">
        <f t="shared" si="286"/>
        <v>35.008000000000017</v>
      </c>
      <c r="D4681" s="8">
        <f t="shared" si="287"/>
        <v>316.6400000000001</v>
      </c>
      <c r="E4681" s="8">
        <f t="shared" si="288"/>
        <v>341.32800000000009</v>
      </c>
      <c r="F4681" s="4">
        <f t="shared" si="289"/>
        <v>692.97600000000023</v>
      </c>
    </row>
    <row r="4682" spans="1:6" x14ac:dyDescent="0.35">
      <c r="A4682" s="7">
        <v>4478</v>
      </c>
      <c r="B4682" s="8">
        <v>598.23</v>
      </c>
      <c r="C4682" s="8">
        <f t="shared" si="286"/>
        <v>34.991000000000028</v>
      </c>
      <c r="D4682" s="8">
        <f t="shared" si="287"/>
        <v>316.5300000000002</v>
      </c>
      <c r="E4682" s="8">
        <f t="shared" si="288"/>
        <v>341.25600000000014</v>
      </c>
      <c r="F4682" s="4">
        <f t="shared" si="289"/>
        <v>692.77700000000038</v>
      </c>
    </row>
    <row r="4683" spans="1:6" x14ac:dyDescent="0.35">
      <c r="A4683" s="7">
        <v>4479</v>
      </c>
      <c r="B4683" s="8">
        <v>598.22</v>
      </c>
      <c r="C4683" s="8">
        <f t="shared" si="286"/>
        <v>34.974000000000046</v>
      </c>
      <c r="D4683" s="8">
        <f t="shared" si="287"/>
        <v>316.4200000000003</v>
      </c>
      <c r="E4683" s="8">
        <f t="shared" si="288"/>
        <v>341.1840000000002</v>
      </c>
      <c r="F4683" s="4">
        <f t="shared" si="289"/>
        <v>692.57800000000054</v>
      </c>
    </row>
    <row r="4684" spans="1:6" x14ac:dyDescent="0.35">
      <c r="A4684" s="7">
        <v>4480</v>
      </c>
      <c r="B4684" s="8">
        <v>598.21</v>
      </c>
      <c r="C4684" s="8">
        <f t="shared" si="286"/>
        <v>34.957000000000065</v>
      </c>
      <c r="D4684" s="8">
        <f t="shared" si="287"/>
        <v>316.3100000000004</v>
      </c>
      <c r="E4684" s="8">
        <f t="shared" si="288"/>
        <v>341.11200000000025</v>
      </c>
      <c r="F4684" s="4">
        <f t="shared" si="289"/>
        <v>692.3790000000007</v>
      </c>
    </row>
    <row r="4685" spans="1:6" x14ac:dyDescent="0.35">
      <c r="A4685" s="7">
        <v>4481</v>
      </c>
      <c r="B4685" s="8">
        <v>598.20000000000005</v>
      </c>
      <c r="C4685" s="8">
        <f t="shared" si="286"/>
        <v>34.940000000000076</v>
      </c>
      <c r="D4685" s="8">
        <f t="shared" si="287"/>
        <v>316.2000000000005</v>
      </c>
      <c r="E4685" s="8">
        <f t="shared" si="288"/>
        <v>341.0400000000003</v>
      </c>
      <c r="F4685" s="4">
        <f t="shared" si="289"/>
        <v>692.18000000000086</v>
      </c>
    </row>
    <row r="4686" spans="1:6" x14ac:dyDescent="0.35">
      <c r="A4686" s="7">
        <v>4482</v>
      </c>
      <c r="B4686" s="8">
        <v>598.19000000000005</v>
      </c>
      <c r="C4686" s="8">
        <f t="shared" si="286"/>
        <v>34.923000000000094</v>
      </c>
      <c r="D4686" s="8">
        <f t="shared" si="287"/>
        <v>316.0900000000006</v>
      </c>
      <c r="E4686" s="8">
        <f t="shared" si="288"/>
        <v>340.96800000000042</v>
      </c>
      <c r="F4686" s="4">
        <f t="shared" si="289"/>
        <v>691.98100000000113</v>
      </c>
    </row>
    <row r="4687" spans="1:6" x14ac:dyDescent="0.35">
      <c r="A4687" s="7">
        <v>4483</v>
      </c>
      <c r="B4687" s="8">
        <v>598.17999999999995</v>
      </c>
      <c r="C4687" s="8">
        <f t="shared" si="286"/>
        <v>34.905999999999914</v>
      </c>
      <c r="D4687" s="8">
        <f t="shared" si="287"/>
        <v>315.97999999999945</v>
      </c>
      <c r="E4687" s="8">
        <f t="shared" si="288"/>
        <v>340.89599999999962</v>
      </c>
      <c r="F4687" s="4">
        <f t="shared" si="289"/>
        <v>691.78199999999902</v>
      </c>
    </row>
    <row r="4688" spans="1:6" x14ac:dyDescent="0.35">
      <c r="A4688" s="7">
        <v>4484</v>
      </c>
      <c r="B4688" s="8">
        <v>598.16999999999996</v>
      </c>
      <c r="C4688" s="8">
        <f t="shared" si="286"/>
        <v>34.888999999999932</v>
      </c>
      <c r="D4688" s="8">
        <f t="shared" si="287"/>
        <v>315.86999999999955</v>
      </c>
      <c r="E4688" s="8">
        <f t="shared" si="288"/>
        <v>340.82399999999973</v>
      </c>
      <c r="F4688" s="4">
        <f t="shared" si="289"/>
        <v>691.58299999999917</v>
      </c>
    </row>
    <row r="4689" spans="1:6" x14ac:dyDescent="0.35">
      <c r="A4689" s="7">
        <v>4485</v>
      </c>
      <c r="B4689" s="8">
        <v>598.16</v>
      </c>
      <c r="C4689" s="8">
        <f t="shared" si="286"/>
        <v>34.871999999999943</v>
      </c>
      <c r="D4689" s="8">
        <f t="shared" si="287"/>
        <v>315.75999999999965</v>
      </c>
      <c r="E4689" s="8">
        <f t="shared" si="288"/>
        <v>340.75199999999978</v>
      </c>
      <c r="F4689" s="4">
        <f t="shared" si="289"/>
        <v>691.38399999999933</v>
      </c>
    </row>
    <row r="4690" spans="1:6" x14ac:dyDescent="0.35">
      <c r="A4690" s="7">
        <v>4486</v>
      </c>
      <c r="B4690" s="8">
        <v>598.15</v>
      </c>
      <c r="C4690" s="8">
        <f t="shared" si="286"/>
        <v>34.854999999999961</v>
      </c>
      <c r="D4690" s="8">
        <f t="shared" si="287"/>
        <v>315.64999999999975</v>
      </c>
      <c r="E4690" s="8">
        <f t="shared" si="288"/>
        <v>340.67999999999984</v>
      </c>
      <c r="F4690" s="4">
        <f t="shared" si="289"/>
        <v>691.18499999999949</v>
      </c>
    </row>
    <row r="4691" spans="1:6" x14ac:dyDescent="0.35">
      <c r="A4691" s="7">
        <v>4487</v>
      </c>
      <c r="B4691" s="8">
        <v>598.14</v>
      </c>
      <c r="C4691" s="8">
        <f t="shared" si="286"/>
        <v>34.83799999999998</v>
      </c>
      <c r="D4691" s="8">
        <f t="shared" si="287"/>
        <v>315.53999999999985</v>
      </c>
      <c r="E4691" s="8">
        <f t="shared" si="288"/>
        <v>340.60799999999989</v>
      </c>
      <c r="F4691" s="4">
        <f t="shared" si="289"/>
        <v>690.98599999999965</v>
      </c>
    </row>
    <row r="4692" spans="1:6" x14ac:dyDescent="0.35">
      <c r="A4692" s="7">
        <v>4488</v>
      </c>
      <c r="B4692" s="8">
        <v>598.13</v>
      </c>
      <c r="C4692" s="8">
        <f t="shared" si="286"/>
        <v>34.820999999999991</v>
      </c>
      <c r="D4692" s="8">
        <f t="shared" si="287"/>
        <v>315.42999999999995</v>
      </c>
      <c r="E4692" s="8">
        <f t="shared" si="288"/>
        <v>340.53599999999994</v>
      </c>
      <c r="F4692" s="4">
        <f t="shared" si="289"/>
        <v>690.78699999999981</v>
      </c>
    </row>
    <row r="4693" spans="1:6" x14ac:dyDescent="0.35">
      <c r="A4693" s="7">
        <v>4489</v>
      </c>
      <c r="B4693" s="8">
        <v>598.12</v>
      </c>
      <c r="C4693" s="8">
        <f t="shared" si="286"/>
        <v>34.804000000000009</v>
      </c>
      <c r="D4693" s="8">
        <f t="shared" si="287"/>
        <v>315.32000000000005</v>
      </c>
      <c r="E4693" s="8">
        <f t="shared" si="288"/>
        <v>340.46400000000006</v>
      </c>
      <c r="F4693" s="4">
        <f t="shared" si="289"/>
        <v>690.58800000000019</v>
      </c>
    </row>
    <row r="4694" spans="1:6" x14ac:dyDescent="0.35">
      <c r="A4694" s="7">
        <v>4490</v>
      </c>
      <c r="B4694" s="8">
        <v>598.11</v>
      </c>
      <c r="C4694" s="8">
        <f t="shared" si="286"/>
        <v>34.78700000000002</v>
      </c>
      <c r="D4694" s="8">
        <f t="shared" si="287"/>
        <v>315.21000000000015</v>
      </c>
      <c r="E4694" s="8">
        <f t="shared" si="288"/>
        <v>340.39200000000011</v>
      </c>
      <c r="F4694" s="4">
        <f t="shared" si="289"/>
        <v>690.38900000000035</v>
      </c>
    </row>
    <row r="4695" spans="1:6" x14ac:dyDescent="0.35">
      <c r="A4695" s="7">
        <v>4491</v>
      </c>
      <c r="B4695" s="8">
        <v>598.1</v>
      </c>
      <c r="C4695" s="8">
        <f t="shared" si="286"/>
        <v>34.770000000000039</v>
      </c>
      <c r="D4695" s="8">
        <f t="shared" si="287"/>
        <v>315.10000000000025</v>
      </c>
      <c r="E4695" s="8">
        <f t="shared" si="288"/>
        <v>340.32000000000016</v>
      </c>
      <c r="F4695" s="4">
        <f t="shared" si="289"/>
        <v>690.19000000000051</v>
      </c>
    </row>
    <row r="4696" spans="1:6" x14ac:dyDescent="0.35">
      <c r="A4696" s="7">
        <v>4492</v>
      </c>
      <c r="B4696" s="8">
        <v>598.09</v>
      </c>
      <c r="C4696" s="8">
        <f t="shared" si="286"/>
        <v>34.753000000000057</v>
      </c>
      <c r="D4696" s="8">
        <f t="shared" si="287"/>
        <v>314.99000000000035</v>
      </c>
      <c r="E4696" s="8">
        <f t="shared" si="288"/>
        <v>340.24800000000022</v>
      </c>
      <c r="F4696" s="4">
        <f t="shared" si="289"/>
        <v>689.99100000000067</v>
      </c>
    </row>
    <row r="4697" spans="1:6" x14ac:dyDescent="0.35">
      <c r="A4697" s="7">
        <v>4493</v>
      </c>
      <c r="B4697" s="8">
        <v>598.08000000000004</v>
      </c>
      <c r="C4697" s="8">
        <f t="shared" si="286"/>
        <v>34.736000000000068</v>
      </c>
      <c r="D4697" s="8">
        <f t="shared" si="287"/>
        <v>314.88000000000045</v>
      </c>
      <c r="E4697" s="8">
        <f t="shared" si="288"/>
        <v>340.17600000000027</v>
      </c>
      <c r="F4697" s="4">
        <f t="shared" si="289"/>
        <v>689.79200000000083</v>
      </c>
    </row>
    <row r="4698" spans="1:6" x14ac:dyDescent="0.35">
      <c r="A4698" s="7">
        <v>4494</v>
      </c>
      <c r="B4698" s="8">
        <v>598.07000000000005</v>
      </c>
      <c r="C4698" s="8">
        <f t="shared" si="286"/>
        <v>34.719000000000086</v>
      </c>
      <c r="D4698" s="8">
        <f t="shared" si="287"/>
        <v>314.77000000000055</v>
      </c>
      <c r="E4698" s="8">
        <f t="shared" si="288"/>
        <v>340.10400000000038</v>
      </c>
      <c r="F4698" s="4">
        <f t="shared" si="289"/>
        <v>689.59300000000098</v>
      </c>
    </row>
    <row r="4699" spans="1:6" x14ac:dyDescent="0.35">
      <c r="A4699" s="7">
        <v>4495</v>
      </c>
      <c r="B4699" s="8">
        <v>598.05999999999995</v>
      </c>
      <c r="C4699" s="8">
        <f t="shared" ref="C4699:C4762" si="290">$C$5505+(($C$4505-$C$5505)/10)*(B4699-$B$5505)</f>
        <v>34.701999999999906</v>
      </c>
      <c r="D4699" s="8">
        <f t="shared" ref="D4699:D4762" si="291">$D$5505+(($D$4505-$D$5505)/10)*(B4699-$B$5505)</f>
        <v>314.6599999999994</v>
      </c>
      <c r="E4699" s="8">
        <f t="shared" ref="E4699:E4762" si="292">$E$5505+(($E$4505-$E$5505)/10)*(B4699-$B$5505)</f>
        <v>340.03199999999958</v>
      </c>
      <c r="F4699" s="4">
        <f t="shared" si="289"/>
        <v>689.39399999999887</v>
      </c>
    </row>
    <row r="4700" spans="1:6" x14ac:dyDescent="0.35">
      <c r="A4700" s="7">
        <v>4496</v>
      </c>
      <c r="B4700" s="8">
        <v>598.04999999999995</v>
      </c>
      <c r="C4700" s="8">
        <f t="shared" si="290"/>
        <v>34.684999999999924</v>
      </c>
      <c r="D4700" s="8">
        <f t="shared" si="291"/>
        <v>314.5499999999995</v>
      </c>
      <c r="E4700" s="8">
        <f t="shared" si="292"/>
        <v>339.9599999999997</v>
      </c>
      <c r="F4700" s="4">
        <f t="shared" si="289"/>
        <v>689.19499999999914</v>
      </c>
    </row>
    <row r="4701" spans="1:6" x14ac:dyDescent="0.35">
      <c r="A4701" s="7">
        <v>4497</v>
      </c>
      <c r="B4701" s="8">
        <v>598.04</v>
      </c>
      <c r="C4701" s="8">
        <f t="shared" si="290"/>
        <v>34.667999999999935</v>
      </c>
      <c r="D4701" s="8">
        <f t="shared" si="291"/>
        <v>314.4399999999996</v>
      </c>
      <c r="E4701" s="8">
        <f t="shared" si="292"/>
        <v>339.88799999999975</v>
      </c>
      <c r="F4701" s="4">
        <f t="shared" si="289"/>
        <v>688.9959999999993</v>
      </c>
    </row>
    <row r="4702" spans="1:6" x14ac:dyDescent="0.35">
      <c r="A4702" s="7">
        <v>4498</v>
      </c>
      <c r="B4702" s="8">
        <v>598.03</v>
      </c>
      <c r="C4702" s="8">
        <f t="shared" si="290"/>
        <v>34.650999999999954</v>
      </c>
      <c r="D4702" s="8">
        <f t="shared" si="291"/>
        <v>314.3299999999997</v>
      </c>
      <c r="E4702" s="8">
        <f t="shared" si="292"/>
        <v>339.8159999999998</v>
      </c>
      <c r="F4702" s="4">
        <f t="shared" si="289"/>
        <v>688.79699999999946</v>
      </c>
    </row>
    <row r="4703" spans="1:6" x14ac:dyDescent="0.35">
      <c r="A4703" s="7">
        <v>4499</v>
      </c>
      <c r="B4703" s="8">
        <v>598.02</v>
      </c>
      <c r="C4703" s="8">
        <f t="shared" si="290"/>
        <v>34.633999999999972</v>
      </c>
      <c r="D4703" s="8">
        <f t="shared" si="291"/>
        <v>314.2199999999998</v>
      </c>
      <c r="E4703" s="8">
        <f t="shared" si="292"/>
        <v>339.74399999999986</v>
      </c>
      <c r="F4703" s="4">
        <f t="shared" si="289"/>
        <v>688.59799999999962</v>
      </c>
    </row>
    <row r="4704" spans="1:6" x14ac:dyDescent="0.35">
      <c r="A4704" s="7">
        <v>4500</v>
      </c>
      <c r="B4704" s="8">
        <v>598.01</v>
      </c>
      <c r="C4704" s="8">
        <f t="shared" si="290"/>
        <v>34.616999999999983</v>
      </c>
      <c r="D4704" s="8">
        <f t="shared" si="291"/>
        <v>314.1099999999999</v>
      </c>
      <c r="E4704" s="8">
        <f t="shared" si="292"/>
        <v>339.67199999999991</v>
      </c>
      <c r="F4704" s="4">
        <f t="shared" si="289"/>
        <v>688.39899999999977</v>
      </c>
    </row>
    <row r="4705" spans="1:6" x14ac:dyDescent="0.35">
      <c r="A4705" s="7">
        <v>4501</v>
      </c>
      <c r="B4705" s="8">
        <v>598</v>
      </c>
      <c r="C4705" s="8">
        <f t="shared" si="290"/>
        <v>34.6</v>
      </c>
      <c r="D4705" s="8">
        <f t="shared" si="291"/>
        <v>314</v>
      </c>
      <c r="E4705" s="8">
        <f t="shared" si="292"/>
        <v>339.6</v>
      </c>
      <c r="F4705" s="4">
        <f t="shared" si="289"/>
        <v>688.2</v>
      </c>
    </row>
    <row r="4706" spans="1:6" x14ac:dyDescent="0.35">
      <c r="A4706" s="7">
        <v>4502</v>
      </c>
      <c r="B4706" s="8">
        <v>597.99</v>
      </c>
      <c r="C4706" s="8">
        <f t="shared" si="290"/>
        <v>34.583000000000013</v>
      </c>
      <c r="D4706" s="8">
        <f t="shared" si="291"/>
        <v>313.8900000000001</v>
      </c>
      <c r="E4706" s="8">
        <f t="shared" si="292"/>
        <v>339.52800000000008</v>
      </c>
      <c r="F4706" s="4">
        <f t="shared" si="289"/>
        <v>688.0010000000002</v>
      </c>
    </row>
    <row r="4707" spans="1:6" x14ac:dyDescent="0.35">
      <c r="A4707" s="7">
        <v>4503</v>
      </c>
      <c r="B4707" s="8">
        <v>597.98</v>
      </c>
      <c r="C4707" s="8">
        <f t="shared" si="290"/>
        <v>34.566000000000031</v>
      </c>
      <c r="D4707" s="8">
        <f t="shared" si="291"/>
        <v>313.7800000000002</v>
      </c>
      <c r="E4707" s="8">
        <f t="shared" si="292"/>
        <v>339.45600000000013</v>
      </c>
      <c r="F4707" s="4">
        <f t="shared" si="289"/>
        <v>687.80200000000036</v>
      </c>
    </row>
    <row r="4708" spans="1:6" x14ac:dyDescent="0.35">
      <c r="A4708" s="7">
        <v>4504</v>
      </c>
      <c r="B4708" s="8">
        <v>597.97</v>
      </c>
      <c r="C4708" s="8">
        <f t="shared" si="290"/>
        <v>34.549000000000049</v>
      </c>
      <c r="D4708" s="8">
        <f t="shared" si="291"/>
        <v>313.6700000000003</v>
      </c>
      <c r="E4708" s="8">
        <f t="shared" si="292"/>
        <v>339.38400000000019</v>
      </c>
      <c r="F4708" s="4">
        <f t="shared" si="289"/>
        <v>687.60300000000052</v>
      </c>
    </row>
    <row r="4709" spans="1:6" x14ac:dyDescent="0.35">
      <c r="A4709" s="7">
        <v>4505</v>
      </c>
      <c r="B4709" s="8">
        <v>597.96</v>
      </c>
      <c r="C4709" s="8">
        <f t="shared" si="290"/>
        <v>34.53200000000006</v>
      </c>
      <c r="D4709" s="8">
        <f t="shared" si="291"/>
        <v>313.5600000000004</v>
      </c>
      <c r="E4709" s="8">
        <f t="shared" si="292"/>
        <v>339.31200000000024</v>
      </c>
      <c r="F4709" s="4">
        <f t="shared" si="289"/>
        <v>687.40400000000068</v>
      </c>
    </row>
    <row r="4710" spans="1:6" x14ac:dyDescent="0.35">
      <c r="A4710" s="7">
        <v>4506</v>
      </c>
      <c r="B4710" s="8">
        <v>597.95000000000005</v>
      </c>
      <c r="C4710" s="8">
        <f t="shared" si="290"/>
        <v>34.515000000000079</v>
      </c>
      <c r="D4710" s="8">
        <f t="shared" si="291"/>
        <v>313.4500000000005</v>
      </c>
      <c r="E4710" s="8">
        <f t="shared" si="292"/>
        <v>339.24000000000035</v>
      </c>
      <c r="F4710" s="4">
        <f t="shared" si="289"/>
        <v>687.20500000000095</v>
      </c>
    </row>
    <row r="4711" spans="1:6" x14ac:dyDescent="0.35">
      <c r="A4711" s="7">
        <v>4507</v>
      </c>
      <c r="B4711" s="8">
        <v>597.94000000000005</v>
      </c>
      <c r="C4711" s="8">
        <f t="shared" si="290"/>
        <v>34.49800000000009</v>
      </c>
      <c r="D4711" s="8">
        <f t="shared" si="291"/>
        <v>313.3400000000006</v>
      </c>
      <c r="E4711" s="8">
        <f t="shared" si="292"/>
        <v>339.1680000000004</v>
      </c>
      <c r="F4711" s="4">
        <f t="shared" si="289"/>
        <v>687.00600000000111</v>
      </c>
    </row>
    <row r="4712" spans="1:6" x14ac:dyDescent="0.35">
      <c r="A4712" s="7">
        <v>4508</v>
      </c>
      <c r="B4712" s="8">
        <v>597.92999999999995</v>
      </c>
      <c r="C4712" s="8">
        <f t="shared" si="290"/>
        <v>34.480999999999916</v>
      </c>
      <c r="D4712" s="8">
        <f t="shared" si="291"/>
        <v>313.22999999999945</v>
      </c>
      <c r="E4712" s="8">
        <f t="shared" si="292"/>
        <v>339.09599999999966</v>
      </c>
      <c r="F4712" s="4">
        <f t="shared" si="289"/>
        <v>686.80699999999911</v>
      </c>
    </row>
    <row r="4713" spans="1:6" x14ac:dyDescent="0.35">
      <c r="A4713" s="7">
        <v>4509</v>
      </c>
      <c r="B4713" s="8">
        <v>597.91999999999996</v>
      </c>
      <c r="C4713" s="8">
        <f t="shared" si="290"/>
        <v>34.463999999999928</v>
      </c>
      <c r="D4713" s="8">
        <f t="shared" si="291"/>
        <v>313.11999999999955</v>
      </c>
      <c r="E4713" s="8">
        <f t="shared" si="292"/>
        <v>339.02399999999972</v>
      </c>
      <c r="F4713" s="4">
        <f t="shared" si="289"/>
        <v>686.60799999999927</v>
      </c>
    </row>
    <row r="4714" spans="1:6" x14ac:dyDescent="0.35">
      <c r="A4714" s="7">
        <v>4510</v>
      </c>
      <c r="B4714" s="8">
        <v>597.91</v>
      </c>
      <c r="C4714" s="8">
        <f t="shared" si="290"/>
        <v>34.446999999999946</v>
      </c>
      <c r="D4714" s="8">
        <f t="shared" si="291"/>
        <v>313.00999999999965</v>
      </c>
      <c r="E4714" s="8">
        <f t="shared" si="292"/>
        <v>338.95199999999977</v>
      </c>
      <c r="F4714" s="4">
        <f t="shared" si="289"/>
        <v>686.40899999999942</v>
      </c>
    </row>
    <row r="4715" spans="1:6" x14ac:dyDescent="0.35">
      <c r="A4715" s="7">
        <v>4511</v>
      </c>
      <c r="B4715" s="8">
        <v>597.9</v>
      </c>
      <c r="C4715" s="8">
        <f t="shared" si="290"/>
        <v>34.429999999999964</v>
      </c>
      <c r="D4715" s="8">
        <f t="shared" si="291"/>
        <v>312.89999999999975</v>
      </c>
      <c r="E4715" s="8">
        <f t="shared" si="292"/>
        <v>338.87999999999982</v>
      </c>
      <c r="F4715" s="4">
        <f t="shared" si="289"/>
        <v>686.20999999999958</v>
      </c>
    </row>
    <row r="4716" spans="1:6" x14ac:dyDescent="0.35">
      <c r="A4716" s="7">
        <v>4512</v>
      </c>
      <c r="B4716" s="8">
        <v>597.89</v>
      </c>
      <c r="C4716" s="8">
        <f t="shared" si="290"/>
        <v>34.412999999999975</v>
      </c>
      <c r="D4716" s="8">
        <f t="shared" si="291"/>
        <v>312.78999999999985</v>
      </c>
      <c r="E4716" s="8">
        <f t="shared" si="292"/>
        <v>338.80799999999988</v>
      </c>
      <c r="F4716" s="4">
        <f t="shared" si="289"/>
        <v>686.01099999999974</v>
      </c>
    </row>
    <row r="4717" spans="1:6" x14ac:dyDescent="0.35">
      <c r="A4717" s="7">
        <v>4513</v>
      </c>
      <c r="B4717" s="8">
        <v>597.88</v>
      </c>
      <c r="C4717" s="8">
        <f t="shared" si="290"/>
        <v>34.395999999999994</v>
      </c>
      <c r="D4717" s="8">
        <f t="shared" si="291"/>
        <v>312.67999999999995</v>
      </c>
      <c r="E4717" s="8">
        <f t="shared" si="292"/>
        <v>338.73599999999999</v>
      </c>
      <c r="F4717" s="4">
        <f t="shared" si="289"/>
        <v>685.8119999999999</v>
      </c>
    </row>
    <row r="4718" spans="1:6" x14ac:dyDescent="0.35">
      <c r="A4718" s="7">
        <v>4514</v>
      </c>
      <c r="B4718" s="8">
        <v>597.87</v>
      </c>
      <c r="C4718" s="8">
        <f t="shared" si="290"/>
        <v>34.379000000000005</v>
      </c>
      <c r="D4718" s="8">
        <f t="shared" si="291"/>
        <v>312.57000000000005</v>
      </c>
      <c r="E4718" s="8">
        <f t="shared" si="292"/>
        <v>338.66400000000004</v>
      </c>
      <c r="F4718" s="4">
        <f t="shared" si="289"/>
        <v>685.61300000000006</v>
      </c>
    </row>
    <row r="4719" spans="1:6" x14ac:dyDescent="0.35">
      <c r="A4719" s="7">
        <v>4515</v>
      </c>
      <c r="B4719" s="8">
        <v>597.86</v>
      </c>
      <c r="C4719" s="8">
        <f t="shared" si="290"/>
        <v>34.362000000000023</v>
      </c>
      <c r="D4719" s="8">
        <f t="shared" si="291"/>
        <v>312.46000000000015</v>
      </c>
      <c r="E4719" s="8">
        <f t="shared" si="292"/>
        <v>338.5920000000001</v>
      </c>
      <c r="F4719" s="4">
        <f t="shared" si="289"/>
        <v>685.41400000000021</v>
      </c>
    </row>
    <row r="4720" spans="1:6" x14ac:dyDescent="0.35">
      <c r="A4720" s="7">
        <v>4516</v>
      </c>
      <c r="B4720" s="8">
        <v>597.85</v>
      </c>
      <c r="C4720" s="8">
        <f t="shared" si="290"/>
        <v>34.345000000000041</v>
      </c>
      <c r="D4720" s="8">
        <f t="shared" si="291"/>
        <v>312.35000000000025</v>
      </c>
      <c r="E4720" s="8">
        <f t="shared" si="292"/>
        <v>338.52000000000015</v>
      </c>
      <c r="F4720" s="4">
        <f t="shared" si="289"/>
        <v>685.21500000000037</v>
      </c>
    </row>
    <row r="4721" spans="1:6" x14ac:dyDescent="0.35">
      <c r="A4721" s="7">
        <v>4517</v>
      </c>
      <c r="B4721" s="8">
        <v>597.84</v>
      </c>
      <c r="C4721" s="8">
        <f t="shared" si="290"/>
        <v>34.328000000000053</v>
      </c>
      <c r="D4721" s="8">
        <f t="shared" si="291"/>
        <v>312.24000000000035</v>
      </c>
      <c r="E4721" s="8">
        <f t="shared" si="292"/>
        <v>338.44800000000021</v>
      </c>
      <c r="F4721" s="4">
        <f t="shared" si="289"/>
        <v>685.01600000000053</v>
      </c>
    </row>
    <row r="4722" spans="1:6" x14ac:dyDescent="0.35">
      <c r="A4722" s="7">
        <v>4518</v>
      </c>
      <c r="B4722" s="8">
        <v>597.83000000000004</v>
      </c>
      <c r="C4722" s="8">
        <f t="shared" si="290"/>
        <v>34.311000000000071</v>
      </c>
      <c r="D4722" s="8">
        <f t="shared" si="291"/>
        <v>312.13000000000045</v>
      </c>
      <c r="E4722" s="8">
        <f t="shared" si="292"/>
        <v>338.37600000000032</v>
      </c>
      <c r="F4722" s="4">
        <f t="shared" si="289"/>
        <v>684.81700000000092</v>
      </c>
    </row>
    <row r="4723" spans="1:6" x14ac:dyDescent="0.35">
      <c r="A4723" s="7">
        <v>4519</v>
      </c>
      <c r="B4723" s="8">
        <v>597.82000000000005</v>
      </c>
      <c r="C4723" s="8">
        <f t="shared" si="290"/>
        <v>34.294000000000082</v>
      </c>
      <c r="D4723" s="8">
        <f t="shared" si="291"/>
        <v>312.02000000000055</v>
      </c>
      <c r="E4723" s="8">
        <f t="shared" si="292"/>
        <v>338.30400000000037</v>
      </c>
      <c r="F4723" s="4">
        <f t="shared" si="289"/>
        <v>684.61800000000108</v>
      </c>
    </row>
    <row r="4724" spans="1:6" x14ac:dyDescent="0.35">
      <c r="A4724" s="7">
        <v>4520</v>
      </c>
      <c r="B4724" s="8">
        <v>597.80999999999995</v>
      </c>
      <c r="C4724" s="8">
        <f t="shared" si="290"/>
        <v>34.276999999999909</v>
      </c>
      <c r="D4724" s="8">
        <f t="shared" si="291"/>
        <v>311.9099999999994</v>
      </c>
      <c r="E4724" s="8">
        <f t="shared" si="292"/>
        <v>338.23199999999963</v>
      </c>
      <c r="F4724" s="4">
        <f t="shared" si="289"/>
        <v>684.41899999999896</v>
      </c>
    </row>
    <row r="4725" spans="1:6" x14ac:dyDescent="0.35">
      <c r="A4725" s="7">
        <v>4521</v>
      </c>
      <c r="B4725" s="8">
        <v>597.79999999999995</v>
      </c>
      <c r="C4725" s="8">
        <f t="shared" si="290"/>
        <v>34.25999999999992</v>
      </c>
      <c r="D4725" s="8">
        <f t="shared" si="291"/>
        <v>311.7999999999995</v>
      </c>
      <c r="E4725" s="8">
        <f t="shared" si="292"/>
        <v>338.15999999999968</v>
      </c>
      <c r="F4725" s="4">
        <f t="shared" si="289"/>
        <v>684.21999999999912</v>
      </c>
    </row>
    <row r="4726" spans="1:6" x14ac:dyDescent="0.35">
      <c r="A4726" s="7">
        <v>4522</v>
      </c>
      <c r="B4726" s="8">
        <v>597.79</v>
      </c>
      <c r="C4726" s="8">
        <f t="shared" si="290"/>
        <v>34.242999999999938</v>
      </c>
      <c r="D4726" s="8">
        <f t="shared" si="291"/>
        <v>311.6899999999996</v>
      </c>
      <c r="E4726" s="8">
        <f t="shared" si="292"/>
        <v>338.08799999999974</v>
      </c>
      <c r="F4726" s="4">
        <f t="shared" si="289"/>
        <v>684.02099999999928</v>
      </c>
    </row>
    <row r="4727" spans="1:6" x14ac:dyDescent="0.35">
      <c r="A4727" s="7">
        <v>4523</v>
      </c>
      <c r="B4727" s="8">
        <v>597.78</v>
      </c>
      <c r="C4727" s="8">
        <f t="shared" si="290"/>
        <v>34.225999999999956</v>
      </c>
      <c r="D4727" s="8">
        <f t="shared" si="291"/>
        <v>311.5799999999997</v>
      </c>
      <c r="E4727" s="8">
        <f t="shared" si="292"/>
        <v>338.01599999999979</v>
      </c>
      <c r="F4727" s="4">
        <f t="shared" si="289"/>
        <v>683.82199999999943</v>
      </c>
    </row>
    <row r="4728" spans="1:6" x14ac:dyDescent="0.35">
      <c r="A4728" s="7">
        <v>4524</v>
      </c>
      <c r="B4728" s="8">
        <v>597.77</v>
      </c>
      <c r="C4728" s="8">
        <f t="shared" si="290"/>
        <v>34.208999999999968</v>
      </c>
      <c r="D4728" s="8">
        <f t="shared" si="291"/>
        <v>311.4699999999998</v>
      </c>
      <c r="E4728" s="8">
        <f t="shared" si="292"/>
        <v>337.94399999999985</v>
      </c>
      <c r="F4728" s="4">
        <f t="shared" si="289"/>
        <v>683.62299999999959</v>
      </c>
    </row>
    <row r="4729" spans="1:6" x14ac:dyDescent="0.35">
      <c r="A4729" s="7">
        <v>4525</v>
      </c>
      <c r="B4729" s="8">
        <v>597.76</v>
      </c>
      <c r="C4729" s="8">
        <f t="shared" si="290"/>
        <v>34.191999999999986</v>
      </c>
      <c r="D4729" s="8">
        <f t="shared" si="291"/>
        <v>311.3599999999999</v>
      </c>
      <c r="E4729" s="8">
        <f t="shared" si="292"/>
        <v>337.87199999999996</v>
      </c>
      <c r="F4729" s="4">
        <f t="shared" si="289"/>
        <v>683.42399999999986</v>
      </c>
    </row>
    <row r="4730" spans="1:6" x14ac:dyDescent="0.35">
      <c r="A4730" s="7">
        <v>4526</v>
      </c>
      <c r="B4730" s="8">
        <v>597.75</v>
      </c>
      <c r="C4730" s="8">
        <f t="shared" si="290"/>
        <v>34.174999999999997</v>
      </c>
      <c r="D4730" s="8">
        <f t="shared" si="291"/>
        <v>311.25</v>
      </c>
      <c r="E4730" s="8">
        <f t="shared" si="292"/>
        <v>337.8</v>
      </c>
      <c r="F4730" s="4">
        <f t="shared" si="289"/>
        <v>683.22500000000002</v>
      </c>
    </row>
    <row r="4731" spans="1:6" x14ac:dyDescent="0.35">
      <c r="A4731" s="7">
        <v>4527</v>
      </c>
      <c r="B4731" s="8">
        <v>597.74</v>
      </c>
      <c r="C4731" s="8">
        <f t="shared" si="290"/>
        <v>34.158000000000015</v>
      </c>
      <c r="D4731" s="8">
        <f t="shared" si="291"/>
        <v>311.1400000000001</v>
      </c>
      <c r="E4731" s="8">
        <f t="shared" si="292"/>
        <v>337.72800000000007</v>
      </c>
      <c r="F4731" s="4">
        <f t="shared" si="289"/>
        <v>683.02600000000018</v>
      </c>
    </row>
    <row r="4732" spans="1:6" x14ac:dyDescent="0.35">
      <c r="A4732" s="7">
        <v>4528</v>
      </c>
      <c r="B4732" s="8">
        <v>597.73</v>
      </c>
      <c r="C4732" s="8">
        <f t="shared" si="290"/>
        <v>34.141000000000034</v>
      </c>
      <c r="D4732" s="8">
        <f t="shared" si="291"/>
        <v>311.0300000000002</v>
      </c>
      <c r="E4732" s="8">
        <f t="shared" si="292"/>
        <v>337.65600000000012</v>
      </c>
      <c r="F4732" s="4">
        <f t="shared" si="289"/>
        <v>682.82700000000034</v>
      </c>
    </row>
    <row r="4733" spans="1:6" x14ac:dyDescent="0.35">
      <c r="A4733" s="7">
        <v>4529</v>
      </c>
      <c r="B4733" s="8">
        <v>597.72</v>
      </c>
      <c r="C4733" s="8">
        <f t="shared" si="290"/>
        <v>34.124000000000045</v>
      </c>
      <c r="D4733" s="8">
        <f t="shared" si="291"/>
        <v>310.9200000000003</v>
      </c>
      <c r="E4733" s="8">
        <f t="shared" si="292"/>
        <v>337.58400000000017</v>
      </c>
      <c r="F4733" s="4">
        <f t="shared" si="289"/>
        <v>682.6280000000005</v>
      </c>
    </row>
    <row r="4734" spans="1:6" x14ac:dyDescent="0.35">
      <c r="A4734" s="7">
        <v>4530</v>
      </c>
      <c r="B4734" s="8">
        <v>597.71</v>
      </c>
      <c r="C4734" s="8">
        <f t="shared" si="290"/>
        <v>34.107000000000063</v>
      </c>
      <c r="D4734" s="8">
        <f t="shared" si="291"/>
        <v>310.8100000000004</v>
      </c>
      <c r="E4734" s="8">
        <f t="shared" si="292"/>
        <v>337.51200000000028</v>
      </c>
      <c r="F4734" s="4">
        <f t="shared" si="289"/>
        <v>682.42900000000077</v>
      </c>
    </row>
    <row r="4735" spans="1:6" x14ac:dyDescent="0.35">
      <c r="A4735" s="7">
        <v>4531</v>
      </c>
      <c r="B4735" s="8">
        <v>597.70000000000005</v>
      </c>
      <c r="C4735" s="8">
        <f t="shared" si="290"/>
        <v>34.090000000000074</v>
      </c>
      <c r="D4735" s="8">
        <f t="shared" si="291"/>
        <v>310.7000000000005</v>
      </c>
      <c r="E4735" s="8">
        <f t="shared" si="292"/>
        <v>337.44000000000034</v>
      </c>
      <c r="F4735" s="4">
        <f t="shared" si="289"/>
        <v>682.23000000000093</v>
      </c>
    </row>
    <row r="4736" spans="1:6" x14ac:dyDescent="0.35">
      <c r="A4736" s="7">
        <v>4532</v>
      </c>
      <c r="B4736" s="8">
        <v>597.69000000000005</v>
      </c>
      <c r="C4736" s="8">
        <f t="shared" si="290"/>
        <v>34.073000000000093</v>
      </c>
      <c r="D4736" s="8">
        <f t="shared" si="291"/>
        <v>310.5900000000006</v>
      </c>
      <c r="E4736" s="8">
        <f t="shared" si="292"/>
        <v>337.36800000000039</v>
      </c>
      <c r="F4736" s="4">
        <f t="shared" si="289"/>
        <v>682.03100000000109</v>
      </c>
    </row>
    <row r="4737" spans="1:6" x14ac:dyDescent="0.35">
      <c r="A4737" s="7">
        <v>4533</v>
      </c>
      <c r="B4737" s="8">
        <v>597.67999999999995</v>
      </c>
      <c r="C4737" s="8">
        <f t="shared" si="290"/>
        <v>34.055999999999912</v>
      </c>
      <c r="D4737" s="8">
        <f t="shared" si="291"/>
        <v>310.47999999999945</v>
      </c>
      <c r="E4737" s="8">
        <f t="shared" si="292"/>
        <v>337.29599999999965</v>
      </c>
      <c r="F4737" s="4">
        <f t="shared" si="289"/>
        <v>681.83199999999897</v>
      </c>
    </row>
    <row r="4738" spans="1:6" x14ac:dyDescent="0.35">
      <c r="A4738" s="7">
        <v>4534</v>
      </c>
      <c r="B4738" s="8">
        <v>597.66999999999996</v>
      </c>
      <c r="C4738" s="8">
        <f t="shared" si="290"/>
        <v>34.03899999999993</v>
      </c>
      <c r="D4738" s="8">
        <f t="shared" si="291"/>
        <v>310.36999999999955</v>
      </c>
      <c r="E4738" s="8">
        <f t="shared" si="292"/>
        <v>337.22399999999971</v>
      </c>
      <c r="F4738" s="4">
        <f t="shared" si="289"/>
        <v>681.63299999999913</v>
      </c>
    </row>
    <row r="4739" spans="1:6" x14ac:dyDescent="0.35">
      <c r="A4739" s="7">
        <v>4535</v>
      </c>
      <c r="B4739" s="8">
        <v>597.66</v>
      </c>
      <c r="C4739" s="8">
        <f t="shared" si="290"/>
        <v>34.021999999999949</v>
      </c>
      <c r="D4739" s="8">
        <f t="shared" si="291"/>
        <v>310.25999999999965</v>
      </c>
      <c r="E4739" s="8">
        <f t="shared" si="292"/>
        <v>337.15199999999976</v>
      </c>
      <c r="F4739" s="4">
        <f t="shared" si="289"/>
        <v>681.43399999999929</v>
      </c>
    </row>
    <row r="4740" spans="1:6" x14ac:dyDescent="0.35">
      <c r="A4740" s="7">
        <v>4536</v>
      </c>
      <c r="B4740" s="8">
        <v>597.65</v>
      </c>
      <c r="C4740" s="8">
        <f t="shared" si="290"/>
        <v>34.00499999999996</v>
      </c>
      <c r="D4740" s="8">
        <f t="shared" si="291"/>
        <v>310.14999999999975</v>
      </c>
      <c r="E4740" s="8">
        <f t="shared" si="292"/>
        <v>337.07999999999981</v>
      </c>
      <c r="F4740" s="4">
        <f t="shared" si="289"/>
        <v>681.23499999999945</v>
      </c>
    </row>
    <row r="4741" spans="1:6" x14ac:dyDescent="0.35">
      <c r="A4741" s="7">
        <v>4537</v>
      </c>
      <c r="B4741" s="8">
        <v>597.64</v>
      </c>
      <c r="C4741" s="8">
        <f t="shared" si="290"/>
        <v>33.987999999999978</v>
      </c>
      <c r="D4741" s="8">
        <f t="shared" si="291"/>
        <v>310.03999999999985</v>
      </c>
      <c r="E4741" s="8">
        <f t="shared" si="292"/>
        <v>337.00799999999992</v>
      </c>
      <c r="F4741" s="4">
        <f t="shared" si="289"/>
        <v>681.03599999999983</v>
      </c>
    </row>
    <row r="4742" spans="1:6" x14ac:dyDescent="0.35">
      <c r="A4742" s="7">
        <v>4538</v>
      </c>
      <c r="B4742" s="8">
        <v>597.63</v>
      </c>
      <c r="C4742" s="8">
        <f t="shared" si="290"/>
        <v>33.970999999999989</v>
      </c>
      <c r="D4742" s="8">
        <f t="shared" si="291"/>
        <v>309.92999999999995</v>
      </c>
      <c r="E4742" s="8">
        <f t="shared" si="292"/>
        <v>336.93599999999998</v>
      </c>
      <c r="F4742" s="4">
        <f t="shared" ref="F4742:F4805" si="293">C4742+D4742+E4742</f>
        <v>680.83699999999999</v>
      </c>
    </row>
    <row r="4743" spans="1:6" x14ac:dyDescent="0.35">
      <c r="A4743" s="7">
        <v>4539</v>
      </c>
      <c r="B4743" s="8">
        <v>597.62</v>
      </c>
      <c r="C4743" s="8">
        <f t="shared" si="290"/>
        <v>33.954000000000008</v>
      </c>
      <c r="D4743" s="8">
        <f t="shared" si="291"/>
        <v>309.82000000000005</v>
      </c>
      <c r="E4743" s="8">
        <f t="shared" si="292"/>
        <v>336.86400000000003</v>
      </c>
      <c r="F4743" s="4">
        <f t="shared" si="293"/>
        <v>680.63800000000015</v>
      </c>
    </row>
    <row r="4744" spans="1:6" x14ac:dyDescent="0.35">
      <c r="A4744" s="7">
        <v>4540</v>
      </c>
      <c r="B4744" s="8">
        <v>597.61</v>
      </c>
      <c r="C4744" s="8">
        <f t="shared" si="290"/>
        <v>33.937000000000026</v>
      </c>
      <c r="D4744" s="8">
        <f t="shared" si="291"/>
        <v>309.71000000000015</v>
      </c>
      <c r="E4744" s="8">
        <f t="shared" si="292"/>
        <v>336.79200000000009</v>
      </c>
      <c r="F4744" s="4">
        <f t="shared" si="293"/>
        <v>680.43900000000031</v>
      </c>
    </row>
    <row r="4745" spans="1:6" x14ac:dyDescent="0.35">
      <c r="A4745" s="7">
        <v>4541</v>
      </c>
      <c r="B4745" s="8">
        <v>597.6</v>
      </c>
      <c r="C4745" s="8">
        <f t="shared" si="290"/>
        <v>33.920000000000037</v>
      </c>
      <c r="D4745" s="8">
        <f t="shared" si="291"/>
        <v>309.60000000000025</v>
      </c>
      <c r="E4745" s="8">
        <f t="shared" si="292"/>
        <v>336.72000000000014</v>
      </c>
      <c r="F4745" s="4">
        <f t="shared" si="293"/>
        <v>680.24000000000046</v>
      </c>
    </row>
    <row r="4746" spans="1:6" x14ac:dyDescent="0.35">
      <c r="A4746" s="7">
        <v>4542</v>
      </c>
      <c r="B4746" s="8">
        <v>597.59</v>
      </c>
      <c r="C4746" s="8">
        <f t="shared" si="290"/>
        <v>33.903000000000056</v>
      </c>
      <c r="D4746" s="8">
        <f t="shared" si="291"/>
        <v>309.49000000000035</v>
      </c>
      <c r="E4746" s="8">
        <f t="shared" si="292"/>
        <v>336.64800000000025</v>
      </c>
      <c r="F4746" s="4">
        <f t="shared" si="293"/>
        <v>680.04100000000062</v>
      </c>
    </row>
    <row r="4747" spans="1:6" x14ac:dyDescent="0.35">
      <c r="A4747" s="7">
        <v>4543</v>
      </c>
      <c r="B4747" s="8">
        <v>597.58000000000004</v>
      </c>
      <c r="C4747" s="8">
        <f t="shared" si="290"/>
        <v>33.886000000000067</v>
      </c>
      <c r="D4747" s="8">
        <f t="shared" si="291"/>
        <v>309.38000000000045</v>
      </c>
      <c r="E4747" s="8">
        <f t="shared" si="292"/>
        <v>336.57600000000031</v>
      </c>
      <c r="F4747" s="4">
        <f t="shared" si="293"/>
        <v>679.84200000000078</v>
      </c>
    </row>
    <row r="4748" spans="1:6" x14ac:dyDescent="0.35">
      <c r="A4748" s="7">
        <v>4544</v>
      </c>
      <c r="B4748" s="8">
        <v>597.57000000000005</v>
      </c>
      <c r="C4748" s="8">
        <f t="shared" si="290"/>
        <v>33.869000000000085</v>
      </c>
      <c r="D4748" s="8">
        <f t="shared" si="291"/>
        <v>309.27000000000055</v>
      </c>
      <c r="E4748" s="8">
        <f t="shared" si="292"/>
        <v>336.50400000000036</v>
      </c>
      <c r="F4748" s="4">
        <f t="shared" si="293"/>
        <v>679.64300000000094</v>
      </c>
    </row>
    <row r="4749" spans="1:6" x14ac:dyDescent="0.35">
      <c r="A4749" s="7">
        <v>4545</v>
      </c>
      <c r="B4749" s="8">
        <v>597.55999999999995</v>
      </c>
      <c r="C4749" s="8">
        <f t="shared" si="290"/>
        <v>33.851999999999904</v>
      </c>
      <c r="D4749" s="8">
        <f t="shared" si="291"/>
        <v>309.1599999999994</v>
      </c>
      <c r="E4749" s="8">
        <f t="shared" si="292"/>
        <v>336.43199999999962</v>
      </c>
      <c r="F4749" s="4">
        <f t="shared" si="293"/>
        <v>679.44399999999894</v>
      </c>
    </row>
    <row r="4750" spans="1:6" x14ac:dyDescent="0.35">
      <c r="A4750" s="7">
        <v>4546</v>
      </c>
      <c r="B4750" s="8">
        <v>597.54999999999995</v>
      </c>
      <c r="C4750" s="8">
        <f t="shared" si="290"/>
        <v>33.834999999999923</v>
      </c>
      <c r="D4750" s="8">
        <f t="shared" si="291"/>
        <v>309.0499999999995</v>
      </c>
      <c r="E4750" s="8">
        <f t="shared" si="292"/>
        <v>336.35999999999967</v>
      </c>
      <c r="F4750" s="4">
        <f t="shared" si="293"/>
        <v>679.2449999999991</v>
      </c>
    </row>
    <row r="4751" spans="1:6" x14ac:dyDescent="0.35">
      <c r="A4751" s="7">
        <v>4547</v>
      </c>
      <c r="B4751" s="8">
        <v>597.54</v>
      </c>
      <c r="C4751" s="8">
        <f t="shared" si="290"/>
        <v>33.817999999999941</v>
      </c>
      <c r="D4751" s="8">
        <f t="shared" si="291"/>
        <v>308.9399999999996</v>
      </c>
      <c r="E4751" s="8">
        <f t="shared" si="292"/>
        <v>336.28799999999973</v>
      </c>
      <c r="F4751" s="4">
        <f t="shared" si="293"/>
        <v>679.04599999999925</v>
      </c>
    </row>
    <row r="4752" spans="1:6" x14ac:dyDescent="0.35">
      <c r="A4752" s="7">
        <v>4548</v>
      </c>
      <c r="B4752" s="8">
        <v>597.53</v>
      </c>
      <c r="C4752" s="8">
        <f t="shared" si="290"/>
        <v>33.800999999999952</v>
      </c>
      <c r="D4752" s="8">
        <f t="shared" si="291"/>
        <v>308.8299999999997</v>
      </c>
      <c r="E4752" s="8">
        <f t="shared" si="292"/>
        <v>336.21599999999978</v>
      </c>
      <c r="F4752" s="4">
        <f t="shared" si="293"/>
        <v>678.84699999999941</v>
      </c>
    </row>
    <row r="4753" spans="1:6" x14ac:dyDescent="0.35">
      <c r="A4753" s="7">
        <v>4549</v>
      </c>
      <c r="B4753" s="8">
        <v>597.52</v>
      </c>
      <c r="C4753" s="8">
        <f t="shared" si="290"/>
        <v>33.78399999999997</v>
      </c>
      <c r="D4753" s="8">
        <f t="shared" si="291"/>
        <v>308.7199999999998</v>
      </c>
      <c r="E4753" s="8">
        <f t="shared" si="292"/>
        <v>336.14399999999989</v>
      </c>
      <c r="F4753" s="4">
        <f t="shared" si="293"/>
        <v>678.64799999999968</v>
      </c>
    </row>
    <row r="4754" spans="1:6" x14ac:dyDescent="0.35">
      <c r="A4754" s="7">
        <v>4550</v>
      </c>
      <c r="B4754" s="8">
        <v>597.51</v>
      </c>
      <c r="C4754" s="8">
        <f t="shared" si="290"/>
        <v>33.766999999999982</v>
      </c>
      <c r="D4754" s="8">
        <f t="shared" si="291"/>
        <v>308.6099999999999</v>
      </c>
      <c r="E4754" s="8">
        <f t="shared" si="292"/>
        <v>336.07199999999995</v>
      </c>
      <c r="F4754" s="4">
        <f t="shared" si="293"/>
        <v>678.44899999999984</v>
      </c>
    </row>
    <row r="4755" spans="1:6" x14ac:dyDescent="0.35">
      <c r="A4755" s="7">
        <v>4551</v>
      </c>
      <c r="B4755" s="8">
        <v>597.5</v>
      </c>
      <c r="C4755" s="8">
        <f t="shared" si="290"/>
        <v>33.75</v>
      </c>
      <c r="D4755" s="8">
        <f t="shared" si="291"/>
        <v>308.5</v>
      </c>
      <c r="E4755" s="8">
        <f t="shared" si="292"/>
        <v>336</v>
      </c>
      <c r="F4755" s="4">
        <f t="shared" si="293"/>
        <v>678.25</v>
      </c>
    </row>
    <row r="4756" spans="1:6" x14ac:dyDescent="0.35">
      <c r="A4756" s="7">
        <v>4552</v>
      </c>
      <c r="B4756" s="8">
        <v>597.49</v>
      </c>
      <c r="C4756" s="8">
        <f t="shared" si="290"/>
        <v>33.733000000000018</v>
      </c>
      <c r="D4756" s="8">
        <f t="shared" si="291"/>
        <v>308.3900000000001</v>
      </c>
      <c r="E4756" s="8">
        <f t="shared" si="292"/>
        <v>335.92800000000005</v>
      </c>
      <c r="F4756" s="4">
        <f t="shared" si="293"/>
        <v>678.05100000000016</v>
      </c>
    </row>
    <row r="4757" spans="1:6" x14ac:dyDescent="0.35">
      <c r="A4757" s="7">
        <v>4553</v>
      </c>
      <c r="B4757" s="8">
        <v>597.48</v>
      </c>
      <c r="C4757" s="8">
        <f t="shared" si="290"/>
        <v>33.71600000000003</v>
      </c>
      <c r="D4757" s="8">
        <f t="shared" si="291"/>
        <v>308.2800000000002</v>
      </c>
      <c r="E4757" s="8">
        <f t="shared" si="292"/>
        <v>335.85600000000011</v>
      </c>
      <c r="F4757" s="4">
        <f t="shared" si="293"/>
        <v>677.85200000000032</v>
      </c>
    </row>
    <row r="4758" spans="1:6" x14ac:dyDescent="0.35">
      <c r="A4758" s="7">
        <v>4554</v>
      </c>
      <c r="B4758" s="8">
        <v>597.47</v>
      </c>
      <c r="C4758" s="8">
        <f t="shared" si="290"/>
        <v>33.699000000000048</v>
      </c>
      <c r="D4758" s="8">
        <f t="shared" si="291"/>
        <v>308.1700000000003</v>
      </c>
      <c r="E4758" s="8">
        <f t="shared" si="292"/>
        <v>335.78400000000022</v>
      </c>
      <c r="F4758" s="4">
        <f t="shared" si="293"/>
        <v>677.65300000000059</v>
      </c>
    </row>
    <row r="4759" spans="1:6" x14ac:dyDescent="0.35">
      <c r="A4759" s="7">
        <v>4555</v>
      </c>
      <c r="B4759" s="8">
        <v>597.46</v>
      </c>
      <c r="C4759" s="8">
        <f t="shared" si="290"/>
        <v>33.682000000000059</v>
      </c>
      <c r="D4759" s="8">
        <f t="shared" si="291"/>
        <v>308.0600000000004</v>
      </c>
      <c r="E4759" s="8">
        <f t="shared" si="292"/>
        <v>335.71200000000027</v>
      </c>
      <c r="F4759" s="4">
        <f t="shared" si="293"/>
        <v>677.45400000000075</v>
      </c>
    </row>
    <row r="4760" spans="1:6" x14ac:dyDescent="0.35">
      <c r="A4760" s="7">
        <v>4556</v>
      </c>
      <c r="B4760" s="8">
        <v>597.45000000000005</v>
      </c>
      <c r="C4760" s="8">
        <f t="shared" si="290"/>
        <v>33.665000000000077</v>
      </c>
      <c r="D4760" s="8">
        <f t="shared" si="291"/>
        <v>307.9500000000005</v>
      </c>
      <c r="E4760" s="8">
        <f t="shared" si="292"/>
        <v>335.64000000000033</v>
      </c>
      <c r="F4760" s="4">
        <f t="shared" si="293"/>
        <v>677.2550000000009</v>
      </c>
    </row>
    <row r="4761" spans="1:6" x14ac:dyDescent="0.35">
      <c r="A4761" s="7">
        <v>4557</v>
      </c>
      <c r="B4761" s="8">
        <v>597.44000000000005</v>
      </c>
      <c r="C4761" s="8">
        <f t="shared" si="290"/>
        <v>33.648000000000096</v>
      </c>
      <c r="D4761" s="8">
        <f t="shared" si="291"/>
        <v>307.8400000000006</v>
      </c>
      <c r="E4761" s="8">
        <f t="shared" si="292"/>
        <v>335.56800000000038</v>
      </c>
      <c r="F4761" s="4">
        <f t="shared" si="293"/>
        <v>677.05600000000106</v>
      </c>
    </row>
    <row r="4762" spans="1:6" x14ac:dyDescent="0.35">
      <c r="A4762" s="7">
        <v>4558</v>
      </c>
      <c r="B4762" s="8">
        <v>597.42999999999995</v>
      </c>
      <c r="C4762" s="8">
        <f t="shared" si="290"/>
        <v>33.630999999999915</v>
      </c>
      <c r="D4762" s="8">
        <f t="shared" si="291"/>
        <v>307.72999999999945</v>
      </c>
      <c r="E4762" s="8">
        <f t="shared" si="292"/>
        <v>335.49599999999964</v>
      </c>
      <c r="F4762" s="4">
        <f t="shared" si="293"/>
        <v>676.85699999999906</v>
      </c>
    </row>
    <row r="4763" spans="1:6" x14ac:dyDescent="0.35">
      <c r="A4763" s="7">
        <v>4559</v>
      </c>
      <c r="B4763" s="8">
        <v>597.41999999999996</v>
      </c>
      <c r="C4763" s="8">
        <f t="shared" ref="C4763:C4826" si="294">$C$5505+(($C$4505-$C$5505)/10)*(B4763-$B$5505)</f>
        <v>33.613999999999933</v>
      </c>
      <c r="D4763" s="8">
        <f t="shared" ref="D4763:D4826" si="295">$D$5505+(($D$4505-$D$5505)/10)*(B4763-$B$5505)</f>
        <v>307.61999999999955</v>
      </c>
      <c r="E4763" s="8">
        <f t="shared" ref="E4763:E4826" si="296">$E$5505+(($E$4505-$E$5505)/10)*(B4763-$B$5505)</f>
        <v>335.42399999999969</v>
      </c>
      <c r="F4763" s="4">
        <f t="shared" si="293"/>
        <v>676.65799999999922</v>
      </c>
    </row>
    <row r="4764" spans="1:6" x14ac:dyDescent="0.35">
      <c r="A4764" s="7">
        <v>4560</v>
      </c>
      <c r="B4764" s="8">
        <v>597.41</v>
      </c>
      <c r="C4764" s="8">
        <f t="shared" si="294"/>
        <v>33.596999999999944</v>
      </c>
      <c r="D4764" s="8">
        <f t="shared" si="295"/>
        <v>307.50999999999965</v>
      </c>
      <c r="E4764" s="8">
        <f t="shared" si="296"/>
        <v>335.35199999999975</v>
      </c>
      <c r="F4764" s="4">
        <f t="shared" si="293"/>
        <v>676.45899999999938</v>
      </c>
    </row>
    <row r="4765" spans="1:6" x14ac:dyDescent="0.35">
      <c r="A4765" s="7">
        <v>4561</v>
      </c>
      <c r="B4765" s="8">
        <v>597.4</v>
      </c>
      <c r="C4765" s="8">
        <f t="shared" si="294"/>
        <v>33.579999999999963</v>
      </c>
      <c r="D4765" s="8">
        <f t="shared" si="295"/>
        <v>307.39999999999975</v>
      </c>
      <c r="E4765" s="8">
        <f t="shared" si="296"/>
        <v>335.27999999999986</v>
      </c>
      <c r="F4765" s="4">
        <f t="shared" si="293"/>
        <v>676.25999999999954</v>
      </c>
    </row>
    <row r="4766" spans="1:6" x14ac:dyDescent="0.35">
      <c r="A4766" s="7">
        <v>4562</v>
      </c>
      <c r="B4766" s="8">
        <v>597.39</v>
      </c>
      <c r="C4766" s="8">
        <f t="shared" si="294"/>
        <v>33.562999999999974</v>
      </c>
      <c r="D4766" s="8">
        <f t="shared" si="295"/>
        <v>307.28999999999985</v>
      </c>
      <c r="E4766" s="8">
        <f t="shared" si="296"/>
        <v>335.20799999999991</v>
      </c>
      <c r="F4766" s="4">
        <f t="shared" si="293"/>
        <v>676.06099999999969</v>
      </c>
    </row>
    <row r="4767" spans="1:6" x14ac:dyDescent="0.35">
      <c r="A4767" s="7">
        <v>4563</v>
      </c>
      <c r="B4767" s="8">
        <v>597.38</v>
      </c>
      <c r="C4767" s="8">
        <f t="shared" si="294"/>
        <v>33.545999999999992</v>
      </c>
      <c r="D4767" s="8">
        <f t="shared" si="295"/>
        <v>307.17999999999995</v>
      </c>
      <c r="E4767" s="8">
        <f t="shared" si="296"/>
        <v>335.13599999999997</v>
      </c>
      <c r="F4767" s="4">
        <f t="shared" si="293"/>
        <v>675.86199999999985</v>
      </c>
    </row>
    <row r="4768" spans="1:6" x14ac:dyDescent="0.35">
      <c r="A4768" s="7">
        <v>4564</v>
      </c>
      <c r="B4768" s="8">
        <v>597.37</v>
      </c>
      <c r="C4768" s="8">
        <f t="shared" si="294"/>
        <v>33.529000000000011</v>
      </c>
      <c r="D4768" s="8">
        <f t="shared" si="295"/>
        <v>307.07000000000005</v>
      </c>
      <c r="E4768" s="8">
        <f t="shared" si="296"/>
        <v>335.06400000000002</v>
      </c>
      <c r="F4768" s="4">
        <f t="shared" si="293"/>
        <v>675.66300000000001</v>
      </c>
    </row>
    <row r="4769" spans="1:6" x14ac:dyDescent="0.35">
      <c r="A4769" s="7">
        <v>4565</v>
      </c>
      <c r="B4769" s="8">
        <v>597.36</v>
      </c>
      <c r="C4769" s="8">
        <f t="shared" si="294"/>
        <v>33.512000000000022</v>
      </c>
      <c r="D4769" s="8">
        <f t="shared" si="295"/>
        <v>306.96000000000015</v>
      </c>
      <c r="E4769" s="8">
        <f t="shared" si="296"/>
        <v>334.99200000000008</v>
      </c>
      <c r="F4769" s="4">
        <f t="shared" si="293"/>
        <v>675.46400000000017</v>
      </c>
    </row>
    <row r="4770" spans="1:6" x14ac:dyDescent="0.35">
      <c r="A4770" s="7">
        <v>4566</v>
      </c>
      <c r="B4770" s="8">
        <v>597.35</v>
      </c>
      <c r="C4770" s="8">
        <f t="shared" si="294"/>
        <v>33.49500000000004</v>
      </c>
      <c r="D4770" s="8">
        <f t="shared" si="295"/>
        <v>306.85000000000025</v>
      </c>
      <c r="E4770" s="8">
        <f t="shared" si="296"/>
        <v>334.92000000000019</v>
      </c>
      <c r="F4770" s="4">
        <f t="shared" si="293"/>
        <v>675.26500000000055</v>
      </c>
    </row>
    <row r="4771" spans="1:6" x14ac:dyDescent="0.35">
      <c r="A4771" s="7">
        <v>4567</v>
      </c>
      <c r="B4771" s="8">
        <v>597.34</v>
      </c>
      <c r="C4771" s="8">
        <f t="shared" si="294"/>
        <v>33.478000000000051</v>
      </c>
      <c r="D4771" s="8">
        <f t="shared" si="295"/>
        <v>306.74000000000035</v>
      </c>
      <c r="E4771" s="8">
        <f t="shared" si="296"/>
        <v>334.84800000000024</v>
      </c>
      <c r="F4771" s="4">
        <f t="shared" si="293"/>
        <v>675.06600000000071</v>
      </c>
    </row>
    <row r="4772" spans="1:6" x14ac:dyDescent="0.35">
      <c r="A4772" s="7">
        <v>4568</v>
      </c>
      <c r="B4772" s="8">
        <v>597.33000000000004</v>
      </c>
      <c r="C4772" s="8">
        <f t="shared" si="294"/>
        <v>33.46100000000007</v>
      </c>
      <c r="D4772" s="8">
        <f t="shared" si="295"/>
        <v>306.63000000000045</v>
      </c>
      <c r="E4772" s="8">
        <f t="shared" si="296"/>
        <v>334.77600000000029</v>
      </c>
      <c r="F4772" s="4">
        <f t="shared" si="293"/>
        <v>674.86700000000087</v>
      </c>
    </row>
    <row r="4773" spans="1:6" x14ac:dyDescent="0.35">
      <c r="A4773" s="7">
        <v>4569</v>
      </c>
      <c r="B4773" s="8">
        <v>597.32000000000005</v>
      </c>
      <c r="C4773" s="8">
        <f t="shared" si="294"/>
        <v>33.444000000000088</v>
      </c>
      <c r="D4773" s="8">
        <f t="shared" si="295"/>
        <v>306.52000000000055</v>
      </c>
      <c r="E4773" s="8">
        <f t="shared" si="296"/>
        <v>334.70400000000035</v>
      </c>
      <c r="F4773" s="4">
        <f t="shared" si="293"/>
        <v>674.66800000000103</v>
      </c>
    </row>
    <row r="4774" spans="1:6" x14ac:dyDescent="0.35">
      <c r="A4774" s="7">
        <v>4570</v>
      </c>
      <c r="B4774" s="8">
        <v>597.30999999999995</v>
      </c>
      <c r="C4774" s="8">
        <f t="shared" si="294"/>
        <v>33.426999999999907</v>
      </c>
      <c r="D4774" s="8">
        <f t="shared" si="295"/>
        <v>306.4099999999994</v>
      </c>
      <c r="E4774" s="8">
        <f t="shared" si="296"/>
        <v>334.63199999999961</v>
      </c>
      <c r="F4774" s="4">
        <f t="shared" si="293"/>
        <v>674.46899999999891</v>
      </c>
    </row>
    <row r="4775" spans="1:6" x14ac:dyDescent="0.35">
      <c r="A4775" s="7">
        <v>4571</v>
      </c>
      <c r="B4775" s="8">
        <v>597.29999999999995</v>
      </c>
      <c r="C4775" s="8">
        <f t="shared" si="294"/>
        <v>33.409999999999926</v>
      </c>
      <c r="D4775" s="8">
        <f t="shared" si="295"/>
        <v>306.2999999999995</v>
      </c>
      <c r="E4775" s="8">
        <f t="shared" si="296"/>
        <v>334.55999999999966</v>
      </c>
      <c r="F4775" s="4">
        <f t="shared" si="293"/>
        <v>674.26999999999907</v>
      </c>
    </row>
    <row r="4776" spans="1:6" x14ac:dyDescent="0.35">
      <c r="A4776" s="7">
        <v>4572</v>
      </c>
      <c r="B4776" s="8">
        <v>597.29</v>
      </c>
      <c r="C4776" s="8">
        <f t="shared" si="294"/>
        <v>33.392999999999937</v>
      </c>
      <c r="D4776" s="8">
        <f t="shared" si="295"/>
        <v>306.1899999999996</v>
      </c>
      <c r="E4776" s="8">
        <f t="shared" si="296"/>
        <v>334.48799999999972</v>
      </c>
      <c r="F4776" s="4">
        <f t="shared" si="293"/>
        <v>674.07099999999923</v>
      </c>
    </row>
    <row r="4777" spans="1:6" x14ac:dyDescent="0.35">
      <c r="A4777" s="7">
        <v>4573</v>
      </c>
      <c r="B4777" s="8">
        <v>597.28</v>
      </c>
      <c r="C4777" s="8">
        <f t="shared" si="294"/>
        <v>33.375999999999955</v>
      </c>
      <c r="D4777" s="8">
        <f t="shared" si="295"/>
        <v>306.0799999999997</v>
      </c>
      <c r="E4777" s="8">
        <f t="shared" si="296"/>
        <v>334.41599999999983</v>
      </c>
      <c r="F4777" s="4">
        <f t="shared" si="293"/>
        <v>673.8719999999995</v>
      </c>
    </row>
    <row r="4778" spans="1:6" x14ac:dyDescent="0.35">
      <c r="A4778" s="7">
        <v>4574</v>
      </c>
      <c r="B4778" s="8">
        <v>597.27</v>
      </c>
      <c r="C4778" s="8">
        <f t="shared" si="294"/>
        <v>33.358999999999966</v>
      </c>
      <c r="D4778" s="8">
        <f t="shared" si="295"/>
        <v>305.9699999999998</v>
      </c>
      <c r="E4778" s="8">
        <f t="shared" si="296"/>
        <v>334.34399999999988</v>
      </c>
      <c r="F4778" s="4">
        <f t="shared" si="293"/>
        <v>673.67299999999966</v>
      </c>
    </row>
    <row r="4779" spans="1:6" x14ac:dyDescent="0.35">
      <c r="A4779" s="7">
        <v>4575</v>
      </c>
      <c r="B4779" s="8">
        <v>597.26</v>
      </c>
      <c r="C4779" s="8">
        <f t="shared" si="294"/>
        <v>33.341999999999985</v>
      </c>
      <c r="D4779" s="8">
        <f t="shared" si="295"/>
        <v>305.8599999999999</v>
      </c>
      <c r="E4779" s="8">
        <f t="shared" si="296"/>
        <v>334.27199999999993</v>
      </c>
      <c r="F4779" s="4">
        <f t="shared" si="293"/>
        <v>673.47399999999982</v>
      </c>
    </row>
    <row r="4780" spans="1:6" x14ac:dyDescent="0.35">
      <c r="A4780" s="7">
        <v>4576</v>
      </c>
      <c r="B4780" s="8">
        <v>597.25</v>
      </c>
      <c r="C4780" s="8">
        <f t="shared" si="294"/>
        <v>33.325000000000003</v>
      </c>
      <c r="D4780" s="8">
        <f t="shared" si="295"/>
        <v>305.75</v>
      </c>
      <c r="E4780" s="8">
        <f t="shared" si="296"/>
        <v>334.2</v>
      </c>
      <c r="F4780" s="4">
        <f t="shared" si="293"/>
        <v>673.27499999999998</v>
      </c>
    </row>
    <row r="4781" spans="1:6" x14ac:dyDescent="0.35">
      <c r="A4781" s="7">
        <v>4577</v>
      </c>
      <c r="B4781" s="8">
        <v>597.24</v>
      </c>
      <c r="C4781" s="8">
        <f t="shared" si="294"/>
        <v>33.308000000000014</v>
      </c>
      <c r="D4781" s="8">
        <f t="shared" si="295"/>
        <v>305.6400000000001</v>
      </c>
      <c r="E4781" s="8">
        <f t="shared" si="296"/>
        <v>334.12800000000004</v>
      </c>
      <c r="F4781" s="4">
        <f t="shared" si="293"/>
        <v>673.07600000000014</v>
      </c>
    </row>
    <row r="4782" spans="1:6" x14ac:dyDescent="0.35">
      <c r="A4782" s="7">
        <v>4578</v>
      </c>
      <c r="B4782" s="8">
        <v>597.23</v>
      </c>
      <c r="C4782" s="8">
        <f t="shared" si="294"/>
        <v>33.291000000000032</v>
      </c>
      <c r="D4782" s="8">
        <f t="shared" si="295"/>
        <v>305.5300000000002</v>
      </c>
      <c r="E4782" s="8">
        <f t="shared" si="296"/>
        <v>334.05600000000015</v>
      </c>
      <c r="F4782" s="4">
        <f t="shared" si="293"/>
        <v>672.87700000000041</v>
      </c>
    </row>
    <row r="4783" spans="1:6" x14ac:dyDescent="0.35">
      <c r="A4783" s="7">
        <v>4579</v>
      </c>
      <c r="B4783" s="8">
        <v>597.22</v>
      </c>
      <c r="C4783" s="8">
        <f t="shared" si="294"/>
        <v>33.274000000000044</v>
      </c>
      <c r="D4783" s="8">
        <f t="shared" si="295"/>
        <v>305.4200000000003</v>
      </c>
      <c r="E4783" s="8">
        <f t="shared" si="296"/>
        <v>333.98400000000021</v>
      </c>
      <c r="F4783" s="4">
        <f t="shared" si="293"/>
        <v>672.67800000000057</v>
      </c>
    </row>
    <row r="4784" spans="1:6" x14ac:dyDescent="0.35">
      <c r="A4784" s="7">
        <v>4580</v>
      </c>
      <c r="B4784" s="8">
        <v>597.21</v>
      </c>
      <c r="C4784" s="8">
        <f t="shared" si="294"/>
        <v>33.257000000000062</v>
      </c>
      <c r="D4784" s="8">
        <f t="shared" si="295"/>
        <v>305.3100000000004</v>
      </c>
      <c r="E4784" s="8">
        <f t="shared" si="296"/>
        <v>333.91200000000026</v>
      </c>
      <c r="F4784" s="4">
        <f t="shared" si="293"/>
        <v>672.47900000000072</v>
      </c>
    </row>
    <row r="4785" spans="1:6" x14ac:dyDescent="0.35">
      <c r="A4785" s="7">
        <v>4581</v>
      </c>
      <c r="B4785" s="8">
        <v>597.20000000000005</v>
      </c>
      <c r="C4785" s="8">
        <f t="shared" si="294"/>
        <v>33.24000000000008</v>
      </c>
      <c r="D4785" s="8">
        <f t="shared" si="295"/>
        <v>305.2000000000005</v>
      </c>
      <c r="E4785" s="8">
        <f t="shared" si="296"/>
        <v>333.84000000000032</v>
      </c>
      <c r="F4785" s="4">
        <f t="shared" si="293"/>
        <v>672.28000000000088</v>
      </c>
    </row>
    <row r="4786" spans="1:6" x14ac:dyDescent="0.35">
      <c r="A4786" s="7">
        <v>4582</v>
      </c>
      <c r="B4786" s="8">
        <v>597.19000000000005</v>
      </c>
      <c r="C4786" s="8">
        <f t="shared" si="294"/>
        <v>33.223000000000091</v>
      </c>
      <c r="D4786" s="8">
        <f t="shared" si="295"/>
        <v>305.0900000000006</v>
      </c>
      <c r="E4786" s="8">
        <f t="shared" si="296"/>
        <v>333.76800000000037</v>
      </c>
      <c r="F4786" s="4">
        <f t="shared" si="293"/>
        <v>672.08100000000104</v>
      </c>
    </row>
    <row r="4787" spans="1:6" x14ac:dyDescent="0.35">
      <c r="A4787" s="7">
        <v>4583</v>
      </c>
      <c r="B4787" s="8">
        <v>597.17999999999995</v>
      </c>
      <c r="C4787" s="8">
        <f t="shared" si="294"/>
        <v>33.205999999999918</v>
      </c>
      <c r="D4787" s="8">
        <f t="shared" si="295"/>
        <v>304.97999999999945</v>
      </c>
      <c r="E4787" s="8">
        <f t="shared" si="296"/>
        <v>333.69599999999963</v>
      </c>
      <c r="F4787" s="4">
        <f t="shared" si="293"/>
        <v>671.88199999999892</v>
      </c>
    </row>
    <row r="4788" spans="1:6" x14ac:dyDescent="0.35">
      <c r="A4788" s="7">
        <v>4584</v>
      </c>
      <c r="B4788" s="8">
        <v>597.16999999999996</v>
      </c>
      <c r="C4788" s="8">
        <f t="shared" si="294"/>
        <v>33.188999999999929</v>
      </c>
      <c r="D4788" s="8">
        <f t="shared" si="295"/>
        <v>304.86999999999955</v>
      </c>
      <c r="E4788" s="8">
        <f t="shared" si="296"/>
        <v>333.62399999999968</v>
      </c>
      <c r="F4788" s="4">
        <f t="shared" si="293"/>
        <v>671.68299999999908</v>
      </c>
    </row>
    <row r="4789" spans="1:6" x14ac:dyDescent="0.35">
      <c r="A4789" s="7">
        <v>4585</v>
      </c>
      <c r="B4789" s="8">
        <v>597.16</v>
      </c>
      <c r="C4789" s="8">
        <f t="shared" si="294"/>
        <v>33.171999999999947</v>
      </c>
      <c r="D4789" s="8">
        <f t="shared" si="295"/>
        <v>304.75999999999965</v>
      </c>
      <c r="E4789" s="8">
        <f t="shared" si="296"/>
        <v>333.55199999999979</v>
      </c>
      <c r="F4789" s="4">
        <f t="shared" si="293"/>
        <v>671.48399999999947</v>
      </c>
    </row>
    <row r="4790" spans="1:6" x14ac:dyDescent="0.35">
      <c r="A4790" s="7">
        <v>4586</v>
      </c>
      <c r="B4790" s="8">
        <v>597.15</v>
      </c>
      <c r="C4790" s="8">
        <f t="shared" si="294"/>
        <v>33.154999999999959</v>
      </c>
      <c r="D4790" s="8">
        <f t="shared" si="295"/>
        <v>304.64999999999975</v>
      </c>
      <c r="E4790" s="8">
        <f t="shared" si="296"/>
        <v>333.47999999999985</v>
      </c>
      <c r="F4790" s="4">
        <f t="shared" si="293"/>
        <v>671.28499999999963</v>
      </c>
    </row>
    <row r="4791" spans="1:6" x14ac:dyDescent="0.35">
      <c r="A4791" s="7">
        <v>4587</v>
      </c>
      <c r="B4791" s="8">
        <v>597.14</v>
      </c>
      <c r="C4791" s="8">
        <f t="shared" si="294"/>
        <v>33.137999999999977</v>
      </c>
      <c r="D4791" s="8">
        <f t="shared" si="295"/>
        <v>304.53999999999985</v>
      </c>
      <c r="E4791" s="8">
        <f t="shared" si="296"/>
        <v>333.4079999999999</v>
      </c>
      <c r="F4791" s="4">
        <f t="shared" si="293"/>
        <v>671.08599999999979</v>
      </c>
    </row>
    <row r="4792" spans="1:6" x14ac:dyDescent="0.35">
      <c r="A4792" s="7">
        <v>4588</v>
      </c>
      <c r="B4792" s="8">
        <v>597.13</v>
      </c>
      <c r="C4792" s="8">
        <f t="shared" si="294"/>
        <v>33.120999999999995</v>
      </c>
      <c r="D4792" s="8">
        <f t="shared" si="295"/>
        <v>304.42999999999995</v>
      </c>
      <c r="E4792" s="8">
        <f t="shared" si="296"/>
        <v>333.33599999999996</v>
      </c>
      <c r="F4792" s="4">
        <f t="shared" si="293"/>
        <v>670.88699999999994</v>
      </c>
    </row>
    <row r="4793" spans="1:6" x14ac:dyDescent="0.35">
      <c r="A4793" s="7">
        <v>4589</v>
      </c>
      <c r="B4793" s="8">
        <v>597.12</v>
      </c>
      <c r="C4793" s="8">
        <f t="shared" si="294"/>
        <v>33.104000000000006</v>
      </c>
      <c r="D4793" s="8">
        <f t="shared" si="295"/>
        <v>304.32000000000005</v>
      </c>
      <c r="E4793" s="8">
        <f t="shared" si="296"/>
        <v>333.26400000000001</v>
      </c>
      <c r="F4793" s="4">
        <f t="shared" si="293"/>
        <v>670.6880000000001</v>
      </c>
    </row>
    <row r="4794" spans="1:6" x14ac:dyDescent="0.35">
      <c r="A4794" s="7">
        <v>4590</v>
      </c>
      <c r="B4794" s="8">
        <v>597.11</v>
      </c>
      <c r="C4794" s="8">
        <f t="shared" si="294"/>
        <v>33.087000000000025</v>
      </c>
      <c r="D4794" s="8">
        <f t="shared" si="295"/>
        <v>304.21000000000015</v>
      </c>
      <c r="E4794" s="8">
        <f t="shared" si="296"/>
        <v>333.19200000000012</v>
      </c>
      <c r="F4794" s="4">
        <f t="shared" si="293"/>
        <v>670.48900000000026</v>
      </c>
    </row>
    <row r="4795" spans="1:6" x14ac:dyDescent="0.35">
      <c r="A4795" s="7">
        <v>4591</v>
      </c>
      <c r="B4795" s="8">
        <v>597.1</v>
      </c>
      <c r="C4795" s="8">
        <f t="shared" si="294"/>
        <v>33.070000000000036</v>
      </c>
      <c r="D4795" s="8">
        <f t="shared" si="295"/>
        <v>304.10000000000025</v>
      </c>
      <c r="E4795" s="8">
        <f t="shared" si="296"/>
        <v>333.12000000000018</v>
      </c>
      <c r="F4795" s="4">
        <f t="shared" si="293"/>
        <v>670.29000000000042</v>
      </c>
    </row>
    <row r="4796" spans="1:6" x14ac:dyDescent="0.35">
      <c r="A4796" s="7">
        <v>4592</v>
      </c>
      <c r="B4796" s="8">
        <v>597.09</v>
      </c>
      <c r="C4796" s="8">
        <f t="shared" si="294"/>
        <v>33.053000000000054</v>
      </c>
      <c r="D4796" s="8">
        <f t="shared" si="295"/>
        <v>303.99000000000035</v>
      </c>
      <c r="E4796" s="8">
        <f t="shared" si="296"/>
        <v>333.04800000000023</v>
      </c>
      <c r="F4796" s="4">
        <f t="shared" si="293"/>
        <v>670.09100000000058</v>
      </c>
    </row>
    <row r="4797" spans="1:6" x14ac:dyDescent="0.35">
      <c r="A4797" s="7">
        <v>4593</v>
      </c>
      <c r="B4797" s="8">
        <v>597.08000000000004</v>
      </c>
      <c r="C4797" s="8">
        <f t="shared" si="294"/>
        <v>33.036000000000072</v>
      </c>
      <c r="D4797" s="8">
        <f t="shared" si="295"/>
        <v>303.88000000000045</v>
      </c>
      <c r="E4797" s="8">
        <f t="shared" si="296"/>
        <v>332.97600000000028</v>
      </c>
      <c r="F4797" s="4">
        <f t="shared" si="293"/>
        <v>669.89200000000073</v>
      </c>
    </row>
    <row r="4798" spans="1:6" x14ac:dyDescent="0.35">
      <c r="A4798" s="7">
        <v>4594</v>
      </c>
      <c r="B4798" s="8">
        <v>597.07000000000005</v>
      </c>
      <c r="C4798" s="8">
        <f t="shared" si="294"/>
        <v>33.019000000000084</v>
      </c>
      <c r="D4798" s="8">
        <f t="shared" si="295"/>
        <v>303.77000000000055</v>
      </c>
      <c r="E4798" s="8">
        <f t="shared" si="296"/>
        <v>332.90400000000034</v>
      </c>
      <c r="F4798" s="4">
        <f t="shared" si="293"/>
        <v>669.69300000000089</v>
      </c>
    </row>
    <row r="4799" spans="1:6" x14ac:dyDescent="0.35">
      <c r="A4799" s="7">
        <v>4595</v>
      </c>
      <c r="B4799" s="8">
        <v>597.05999999999995</v>
      </c>
      <c r="C4799" s="8">
        <f t="shared" si="294"/>
        <v>33.00199999999991</v>
      </c>
      <c r="D4799" s="8">
        <f t="shared" si="295"/>
        <v>303.6599999999994</v>
      </c>
      <c r="E4799" s="8">
        <f t="shared" si="296"/>
        <v>332.8319999999996</v>
      </c>
      <c r="F4799" s="4">
        <f t="shared" si="293"/>
        <v>669.49399999999889</v>
      </c>
    </row>
    <row r="4800" spans="1:6" x14ac:dyDescent="0.35">
      <c r="A4800" s="7">
        <v>4596</v>
      </c>
      <c r="B4800" s="8">
        <v>597.04999999999995</v>
      </c>
      <c r="C4800" s="8">
        <f t="shared" si="294"/>
        <v>32.984999999999921</v>
      </c>
      <c r="D4800" s="8">
        <f t="shared" si="295"/>
        <v>303.5499999999995</v>
      </c>
      <c r="E4800" s="8">
        <f t="shared" si="296"/>
        <v>332.75999999999965</v>
      </c>
      <c r="F4800" s="4">
        <f t="shared" si="293"/>
        <v>669.29499999999905</v>
      </c>
    </row>
    <row r="4801" spans="1:6" x14ac:dyDescent="0.35">
      <c r="A4801" s="7">
        <v>4597</v>
      </c>
      <c r="B4801" s="8">
        <v>597.04</v>
      </c>
      <c r="C4801" s="8">
        <f t="shared" si="294"/>
        <v>32.96799999999994</v>
      </c>
      <c r="D4801" s="8">
        <f t="shared" si="295"/>
        <v>303.4399999999996</v>
      </c>
      <c r="E4801" s="8">
        <f t="shared" si="296"/>
        <v>332.68799999999976</v>
      </c>
      <c r="F4801" s="4">
        <f t="shared" si="293"/>
        <v>669.09599999999932</v>
      </c>
    </row>
    <row r="4802" spans="1:6" x14ac:dyDescent="0.35">
      <c r="A4802" s="7">
        <v>4598</v>
      </c>
      <c r="B4802" s="8">
        <v>597.03</v>
      </c>
      <c r="C4802" s="8">
        <f t="shared" si="294"/>
        <v>32.950999999999951</v>
      </c>
      <c r="D4802" s="8">
        <f t="shared" si="295"/>
        <v>303.3299999999997</v>
      </c>
      <c r="E4802" s="8">
        <f t="shared" si="296"/>
        <v>332.61599999999981</v>
      </c>
      <c r="F4802" s="4">
        <f t="shared" si="293"/>
        <v>668.89699999999948</v>
      </c>
    </row>
    <row r="4803" spans="1:6" x14ac:dyDescent="0.35">
      <c r="A4803" s="7">
        <v>4599</v>
      </c>
      <c r="B4803" s="8">
        <v>597.02</v>
      </c>
      <c r="C4803" s="8">
        <f t="shared" si="294"/>
        <v>32.933999999999969</v>
      </c>
      <c r="D4803" s="8">
        <f t="shared" si="295"/>
        <v>303.2199999999998</v>
      </c>
      <c r="E4803" s="8">
        <f t="shared" si="296"/>
        <v>332.54399999999987</v>
      </c>
      <c r="F4803" s="4">
        <f t="shared" si="293"/>
        <v>668.69799999999964</v>
      </c>
    </row>
    <row r="4804" spans="1:6" x14ac:dyDescent="0.35">
      <c r="A4804" s="7">
        <v>4600</v>
      </c>
      <c r="B4804" s="8">
        <v>597.01</v>
      </c>
      <c r="C4804" s="8">
        <f t="shared" si="294"/>
        <v>32.916999999999987</v>
      </c>
      <c r="D4804" s="8">
        <f t="shared" si="295"/>
        <v>303.1099999999999</v>
      </c>
      <c r="E4804" s="8">
        <f t="shared" si="296"/>
        <v>332.47199999999992</v>
      </c>
      <c r="F4804" s="4">
        <f t="shared" si="293"/>
        <v>668.4989999999998</v>
      </c>
    </row>
    <row r="4805" spans="1:6" x14ac:dyDescent="0.35">
      <c r="A4805" s="7">
        <v>4601</v>
      </c>
      <c r="B4805" s="8">
        <v>597</v>
      </c>
      <c r="C4805" s="8">
        <f t="shared" si="294"/>
        <v>32.9</v>
      </c>
      <c r="D4805" s="8">
        <f t="shared" si="295"/>
        <v>303</v>
      </c>
      <c r="E4805" s="8">
        <f t="shared" si="296"/>
        <v>332.4</v>
      </c>
      <c r="F4805" s="4">
        <f t="shared" si="293"/>
        <v>668.3</v>
      </c>
    </row>
    <row r="4806" spans="1:6" x14ac:dyDescent="0.35">
      <c r="A4806" s="7">
        <v>4602</v>
      </c>
      <c r="B4806" s="8">
        <v>596.99</v>
      </c>
      <c r="C4806" s="8">
        <f t="shared" si="294"/>
        <v>32.883000000000017</v>
      </c>
      <c r="D4806" s="8">
        <f t="shared" si="295"/>
        <v>302.8900000000001</v>
      </c>
      <c r="E4806" s="8">
        <f t="shared" si="296"/>
        <v>332.32800000000009</v>
      </c>
      <c r="F4806" s="4">
        <f t="shared" ref="F4806:F4869" si="297">C4806+D4806+E4806</f>
        <v>668.10100000000023</v>
      </c>
    </row>
    <row r="4807" spans="1:6" x14ac:dyDescent="0.35">
      <c r="A4807" s="7">
        <v>4603</v>
      </c>
      <c r="B4807" s="8">
        <v>596.98</v>
      </c>
      <c r="C4807" s="8">
        <f t="shared" si="294"/>
        <v>32.866000000000028</v>
      </c>
      <c r="D4807" s="8">
        <f t="shared" si="295"/>
        <v>302.7800000000002</v>
      </c>
      <c r="E4807" s="8">
        <f t="shared" si="296"/>
        <v>332.25600000000014</v>
      </c>
      <c r="F4807" s="4">
        <f t="shared" si="297"/>
        <v>667.90200000000038</v>
      </c>
    </row>
    <row r="4808" spans="1:6" x14ac:dyDescent="0.35">
      <c r="A4808" s="7">
        <v>4604</v>
      </c>
      <c r="B4808" s="8">
        <v>596.97</v>
      </c>
      <c r="C4808" s="8">
        <f t="shared" si="294"/>
        <v>32.849000000000046</v>
      </c>
      <c r="D4808" s="8">
        <f t="shared" si="295"/>
        <v>302.6700000000003</v>
      </c>
      <c r="E4808" s="8">
        <f t="shared" si="296"/>
        <v>332.1840000000002</v>
      </c>
      <c r="F4808" s="4">
        <f t="shared" si="297"/>
        <v>667.70300000000054</v>
      </c>
    </row>
    <row r="4809" spans="1:6" x14ac:dyDescent="0.35">
      <c r="A4809" s="7">
        <v>4605</v>
      </c>
      <c r="B4809" s="8">
        <v>596.96</v>
      </c>
      <c r="C4809" s="8">
        <f t="shared" si="294"/>
        <v>32.832000000000065</v>
      </c>
      <c r="D4809" s="8">
        <f t="shared" si="295"/>
        <v>302.5600000000004</v>
      </c>
      <c r="E4809" s="8">
        <f t="shared" si="296"/>
        <v>332.11200000000025</v>
      </c>
      <c r="F4809" s="4">
        <f t="shared" si="297"/>
        <v>667.5040000000007</v>
      </c>
    </row>
    <row r="4810" spans="1:6" x14ac:dyDescent="0.35">
      <c r="A4810" s="7">
        <v>4606</v>
      </c>
      <c r="B4810" s="8">
        <v>596.95000000000005</v>
      </c>
      <c r="C4810" s="8">
        <f t="shared" si="294"/>
        <v>32.815000000000076</v>
      </c>
      <c r="D4810" s="8">
        <f t="shared" si="295"/>
        <v>302.4500000000005</v>
      </c>
      <c r="E4810" s="8">
        <f t="shared" si="296"/>
        <v>332.0400000000003</v>
      </c>
      <c r="F4810" s="4">
        <f t="shared" si="297"/>
        <v>667.30500000000086</v>
      </c>
    </row>
    <row r="4811" spans="1:6" x14ac:dyDescent="0.35">
      <c r="A4811" s="7">
        <v>4607</v>
      </c>
      <c r="B4811" s="8">
        <v>596.94000000000005</v>
      </c>
      <c r="C4811" s="8">
        <f t="shared" si="294"/>
        <v>32.798000000000094</v>
      </c>
      <c r="D4811" s="8">
        <f t="shared" si="295"/>
        <v>302.3400000000006</v>
      </c>
      <c r="E4811" s="8">
        <f t="shared" si="296"/>
        <v>331.96800000000042</v>
      </c>
      <c r="F4811" s="4">
        <f t="shared" si="297"/>
        <v>667.10600000000113</v>
      </c>
    </row>
    <row r="4812" spans="1:6" x14ac:dyDescent="0.35">
      <c r="A4812" s="7">
        <v>4608</v>
      </c>
      <c r="B4812" s="8">
        <v>596.92999999999995</v>
      </c>
      <c r="C4812" s="8">
        <f t="shared" si="294"/>
        <v>32.780999999999914</v>
      </c>
      <c r="D4812" s="8">
        <f t="shared" si="295"/>
        <v>302.22999999999945</v>
      </c>
      <c r="E4812" s="8">
        <f t="shared" si="296"/>
        <v>331.89599999999962</v>
      </c>
      <c r="F4812" s="4">
        <f t="shared" si="297"/>
        <v>666.90699999999902</v>
      </c>
    </row>
    <row r="4813" spans="1:6" x14ac:dyDescent="0.35">
      <c r="A4813" s="7">
        <v>4609</v>
      </c>
      <c r="B4813" s="8">
        <v>596.91999999999996</v>
      </c>
      <c r="C4813" s="8">
        <f t="shared" si="294"/>
        <v>32.763999999999932</v>
      </c>
      <c r="D4813" s="8">
        <f t="shared" si="295"/>
        <v>302.11999999999955</v>
      </c>
      <c r="E4813" s="8">
        <f t="shared" si="296"/>
        <v>331.82399999999973</v>
      </c>
      <c r="F4813" s="4">
        <f t="shared" si="297"/>
        <v>666.70799999999917</v>
      </c>
    </row>
    <row r="4814" spans="1:6" x14ac:dyDescent="0.35">
      <c r="A4814" s="7">
        <v>4610</v>
      </c>
      <c r="B4814" s="8">
        <v>596.91</v>
      </c>
      <c r="C4814" s="8">
        <f t="shared" si="294"/>
        <v>32.746999999999943</v>
      </c>
      <c r="D4814" s="8">
        <f t="shared" si="295"/>
        <v>302.00999999999965</v>
      </c>
      <c r="E4814" s="8">
        <f t="shared" si="296"/>
        <v>331.75199999999978</v>
      </c>
      <c r="F4814" s="4">
        <f t="shared" si="297"/>
        <v>666.50899999999933</v>
      </c>
    </row>
    <row r="4815" spans="1:6" x14ac:dyDescent="0.35">
      <c r="A4815" s="7">
        <v>4611</v>
      </c>
      <c r="B4815" s="8">
        <v>596.9</v>
      </c>
      <c r="C4815" s="8">
        <f t="shared" si="294"/>
        <v>32.729999999999961</v>
      </c>
      <c r="D4815" s="8">
        <f t="shared" si="295"/>
        <v>301.89999999999975</v>
      </c>
      <c r="E4815" s="8">
        <f t="shared" si="296"/>
        <v>331.67999999999984</v>
      </c>
      <c r="F4815" s="4">
        <f t="shared" si="297"/>
        <v>666.30999999999949</v>
      </c>
    </row>
    <row r="4816" spans="1:6" x14ac:dyDescent="0.35">
      <c r="A4816" s="7">
        <v>4612</v>
      </c>
      <c r="B4816" s="8">
        <v>596.89</v>
      </c>
      <c r="C4816" s="8">
        <f t="shared" si="294"/>
        <v>32.71299999999998</v>
      </c>
      <c r="D4816" s="8">
        <f t="shared" si="295"/>
        <v>301.78999999999985</v>
      </c>
      <c r="E4816" s="8">
        <f t="shared" si="296"/>
        <v>331.60799999999989</v>
      </c>
      <c r="F4816" s="4">
        <f t="shared" si="297"/>
        <v>666.11099999999965</v>
      </c>
    </row>
    <row r="4817" spans="1:6" x14ac:dyDescent="0.35">
      <c r="A4817" s="7">
        <v>4613</v>
      </c>
      <c r="B4817" s="8">
        <v>596.88</v>
      </c>
      <c r="C4817" s="8">
        <f t="shared" si="294"/>
        <v>32.695999999999991</v>
      </c>
      <c r="D4817" s="8">
        <f t="shared" si="295"/>
        <v>301.67999999999995</v>
      </c>
      <c r="E4817" s="8">
        <f t="shared" si="296"/>
        <v>331.53599999999994</v>
      </c>
      <c r="F4817" s="4">
        <f t="shared" si="297"/>
        <v>665.91199999999981</v>
      </c>
    </row>
    <row r="4818" spans="1:6" x14ac:dyDescent="0.35">
      <c r="A4818" s="7">
        <v>4614</v>
      </c>
      <c r="B4818" s="8">
        <v>596.87</v>
      </c>
      <c r="C4818" s="8">
        <f t="shared" si="294"/>
        <v>32.679000000000009</v>
      </c>
      <c r="D4818" s="8">
        <f t="shared" si="295"/>
        <v>301.57000000000005</v>
      </c>
      <c r="E4818" s="8">
        <f t="shared" si="296"/>
        <v>331.46400000000006</v>
      </c>
      <c r="F4818" s="4">
        <f t="shared" si="297"/>
        <v>665.71300000000019</v>
      </c>
    </row>
    <row r="4819" spans="1:6" x14ac:dyDescent="0.35">
      <c r="A4819" s="7">
        <v>4615</v>
      </c>
      <c r="B4819" s="8">
        <v>596.86</v>
      </c>
      <c r="C4819" s="8">
        <f t="shared" si="294"/>
        <v>32.66200000000002</v>
      </c>
      <c r="D4819" s="8">
        <f t="shared" si="295"/>
        <v>301.46000000000015</v>
      </c>
      <c r="E4819" s="8">
        <f t="shared" si="296"/>
        <v>331.39200000000011</v>
      </c>
      <c r="F4819" s="4">
        <f t="shared" si="297"/>
        <v>665.51400000000035</v>
      </c>
    </row>
    <row r="4820" spans="1:6" x14ac:dyDescent="0.35">
      <c r="A4820" s="7">
        <v>4616</v>
      </c>
      <c r="B4820" s="8">
        <v>596.85</v>
      </c>
      <c r="C4820" s="8">
        <f t="shared" si="294"/>
        <v>32.645000000000039</v>
      </c>
      <c r="D4820" s="8">
        <f t="shared" si="295"/>
        <v>301.35000000000025</v>
      </c>
      <c r="E4820" s="8">
        <f t="shared" si="296"/>
        <v>331.32000000000016</v>
      </c>
      <c r="F4820" s="4">
        <f t="shared" si="297"/>
        <v>665.31500000000051</v>
      </c>
    </row>
    <row r="4821" spans="1:6" x14ac:dyDescent="0.35">
      <c r="A4821" s="7">
        <v>4617</v>
      </c>
      <c r="B4821" s="8">
        <v>596.84</v>
      </c>
      <c r="C4821" s="8">
        <f t="shared" si="294"/>
        <v>32.628000000000057</v>
      </c>
      <c r="D4821" s="8">
        <f t="shared" si="295"/>
        <v>301.24000000000035</v>
      </c>
      <c r="E4821" s="8">
        <f t="shared" si="296"/>
        <v>331.24800000000022</v>
      </c>
      <c r="F4821" s="4">
        <f t="shared" si="297"/>
        <v>665.11600000000067</v>
      </c>
    </row>
    <row r="4822" spans="1:6" x14ac:dyDescent="0.35">
      <c r="A4822" s="7">
        <v>4618</v>
      </c>
      <c r="B4822" s="8">
        <v>596.83000000000004</v>
      </c>
      <c r="C4822" s="8">
        <f t="shared" si="294"/>
        <v>32.611000000000068</v>
      </c>
      <c r="D4822" s="8">
        <f t="shared" si="295"/>
        <v>301.13000000000045</v>
      </c>
      <c r="E4822" s="8">
        <f t="shared" si="296"/>
        <v>331.17600000000027</v>
      </c>
      <c r="F4822" s="4">
        <f t="shared" si="297"/>
        <v>664.91700000000083</v>
      </c>
    </row>
    <row r="4823" spans="1:6" x14ac:dyDescent="0.35">
      <c r="A4823" s="7">
        <v>4619</v>
      </c>
      <c r="B4823" s="8">
        <v>596.82000000000005</v>
      </c>
      <c r="C4823" s="8">
        <f t="shared" si="294"/>
        <v>32.594000000000086</v>
      </c>
      <c r="D4823" s="8">
        <f t="shared" si="295"/>
        <v>301.02000000000055</v>
      </c>
      <c r="E4823" s="8">
        <f t="shared" si="296"/>
        <v>331.10400000000038</v>
      </c>
      <c r="F4823" s="4">
        <f t="shared" si="297"/>
        <v>664.71800000000098</v>
      </c>
    </row>
    <row r="4824" spans="1:6" x14ac:dyDescent="0.35">
      <c r="A4824" s="7">
        <v>4620</v>
      </c>
      <c r="B4824" s="8">
        <v>596.80999999999995</v>
      </c>
      <c r="C4824" s="8">
        <f t="shared" si="294"/>
        <v>32.576999999999906</v>
      </c>
      <c r="D4824" s="8">
        <f t="shared" si="295"/>
        <v>300.9099999999994</v>
      </c>
      <c r="E4824" s="8">
        <f t="shared" si="296"/>
        <v>331.03199999999958</v>
      </c>
      <c r="F4824" s="4">
        <f t="shared" si="297"/>
        <v>664.51899999999887</v>
      </c>
    </row>
    <row r="4825" spans="1:6" x14ac:dyDescent="0.35">
      <c r="A4825" s="7">
        <v>4621</v>
      </c>
      <c r="B4825" s="8">
        <v>596.79999999999995</v>
      </c>
      <c r="C4825" s="8">
        <f t="shared" si="294"/>
        <v>32.559999999999924</v>
      </c>
      <c r="D4825" s="8">
        <f t="shared" si="295"/>
        <v>300.7999999999995</v>
      </c>
      <c r="E4825" s="8">
        <f t="shared" si="296"/>
        <v>330.9599999999997</v>
      </c>
      <c r="F4825" s="4">
        <f t="shared" si="297"/>
        <v>664.31999999999914</v>
      </c>
    </row>
    <row r="4826" spans="1:6" x14ac:dyDescent="0.35">
      <c r="A4826" s="7">
        <v>4622</v>
      </c>
      <c r="B4826" s="8">
        <v>596.79</v>
      </c>
      <c r="C4826" s="8">
        <f t="shared" si="294"/>
        <v>32.542999999999935</v>
      </c>
      <c r="D4826" s="8">
        <f t="shared" si="295"/>
        <v>300.6899999999996</v>
      </c>
      <c r="E4826" s="8">
        <f t="shared" si="296"/>
        <v>330.88799999999975</v>
      </c>
      <c r="F4826" s="4">
        <f t="shared" si="297"/>
        <v>664.1209999999993</v>
      </c>
    </row>
    <row r="4827" spans="1:6" x14ac:dyDescent="0.35">
      <c r="A4827" s="7">
        <v>4623</v>
      </c>
      <c r="B4827" s="8">
        <v>596.78</v>
      </c>
      <c r="C4827" s="8">
        <f t="shared" ref="C4827:C4890" si="298">$C$5505+(($C$4505-$C$5505)/10)*(B4827-$B$5505)</f>
        <v>32.525999999999954</v>
      </c>
      <c r="D4827" s="8">
        <f t="shared" ref="D4827:D4890" si="299">$D$5505+(($D$4505-$D$5505)/10)*(B4827-$B$5505)</f>
        <v>300.5799999999997</v>
      </c>
      <c r="E4827" s="8">
        <f t="shared" ref="E4827:E4890" si="300">$E$5505+(($E$4505-$E$5505)/10)*(B4827-$B$5505)</f>
        <v>330.8159999999998</v>
      </c>
      <c r="F4827" s="4">
        <f t="shared" si="297"/>
        <v>663.92199999999946</v>
      </c>
    </row>
    <row r="4828" spans="1:6" x14ac:dyDescent="0.35">
      <c r="A4828" s="7">
        <v>4624</v>
      </c>
      <c r="B4828" s="8">
        <v>596.77</v>
      </c>
      <c r="C4828" s="8">
        <f t="shared" si="298"/>
        <v>32.508999999999972</v>
      </c>
      <c r="D4828" s="8">
        <f t="shared" si="299"/>
        <v>300.4699999999998</v>
      </c>
      <c r="E4828" s="8">
        <f t="shared" si="300"/>
        <v>330.74399999999986</v>
      </c>
      <c r="F4828" s="4">
        <f t="shared" si="297"/>
        <v>663.72299999999962</v>
      </c>
    </row>
    <row r="4829" spans="1:6" x14ac:dyDescent="0.35">
      <c r="A4829" s="7">
        <v>4625</v>
      </c>
      <c r="B4829" s="8">
        <v>596.76</v>
      </c>
      <c r="C4829" s="8">
        <f t="shared" si="298"/>
        <v>32.491999999999983</v>
      </c>
      <c r="D4829" s="8">
        <f t="shared" si="299"/>
        <v>300.3599999999999</v>
      </c>
      <c r="E4829" s="8">
        <f t="shared" si="300"/>
        <v>330.67199999999991</v>
      </c>
      <c r="F4829" s="4">
        <f t="shared" si="297"/>
        <v>663.52399999999977</v>
      </c>
    </row>
    <row r="4830" spans="1:6" x14ac:dyDescent="0.35">
      <c r="A4830" s="7">
        <v>4626</v>
      </c>
      <c r="B4830" s="8">
        <v>596.75</v>
      </c>
      <c r="C4830" s="8">
        <f t="shared" si="298"/>
        <v>32.475000000000001</v>
      </c>
      <c r="D4830" s="8">
        <f t="shared" si="299"/>
        <v>300.25</v>
      </c>
      <c r="E4830" s="8">
        <f t="shared" si="300"/>
        <v>330.6</v>
      </c>
      <c r="F4830" s="4">
        <f t="shared" si="297"/>
        <v>663.32500000000005</v>
      </c>
    </row>
    <row r="4831" spans="1:6" x14ac:dyDescent="0.35">
      <c r="A4831" s="7">
        <v>4627</v>
      </c>
      <c r="B4831" s="8">
        <v>596.74</v>
      </c>
      <c r="C4831" s="8">
        <f t="shared" si="298"/>
        <v>32.458000000000013</v>
      </c>
      <c r="D4831" s="8">
        <f t="shared" si="299"/>
        <v>300.1400000000001</v>
      </c>
      <c r="E4831" s="8">
        <f t="shared" si="300"/>
        <v>330.52800000000008</v>
      </c>
      <c r="F4831" s="4">
        <f t="shared" si="297"/>
        <v>663.1260000000002</v>
      </c>
    </row>
    <row r="4832" spans="1:6" x14ac:dyDescent="0.35">
      <c r="A4832" s="7">
        <v>4628</v>
      </c>
      <c r="B4832" s="8">
        <v>596.73</v>
      </c>
      <c r="C4832" s="8">
        <f t="shared" si="298"/>
        <v>32.441000000000031</v>
      </c>
      <c r="D4832" s="8">
        <f t="shared" si="299"/>
        <v>300.0300000000002</v>
      </c>
      <c r="E4832" s="8">
        <f t="shared" si="300"/>
        <v>330.45600000000013</v>
      </c>
      <c r="F4832" s="4">
        <f t="shared" si="297"/>
        <v>662.92700000000036</v>
      </c>
    </row>
    <row r="4833" spans="1:6" x14ac:dyDescent="0.35">
      <c r="A4833" s="7">
        <v>4629</v>
      </c>
      <c r="B4833" s="8">
        <v>596.72</v>
      </c>
      <c r="C4833" s="8">
        <f t="shared" si="298"/>
        <v>32.424000000000049</v>
      </c>
      <c r="D4833" s="8">
        <f t="shared" si="299"/>
        <v>299.9200000000003</v>
      </c>
      <c r="E4833" s="8">
        <f t="shared" si="300"/>
        <v>330.38400000000019</v>
      </c>
      <c r="F4833" s="4">
        <f t="shared" si="297"/>
        <v>662.72800000000052</v>
      </c>
    </row>
    <row r="4834" spans="1:6" x14ac:dyDescent="0.35">
      <c r="A4834" s="7">
        <v>4630</v>
      </c>
      <c r="B4834" s="8">
        <v>596.71</v>
      </c>
      <c r="C4834" s="8">
        <f t="shared" si="298"/>
        <v>32.40700000000006</v>
      </c>
      <c r="D4834" s="8">
        <f t="shared" si="299"/>
        <v>299.8100000000004</v>
      </c>
      <c r="E4834" s="8">
        <f t="shared" si="300"/>
        <v>330.31200000000024</v>
      </c>
      <c r="F4834" s="4">
        <f t="shared" si="297"/>
        <v>662.52900000000068</v>
      </c>
    </row>
    <row r="4835" spans="1:6" x14ac:dyDescent="0.35">
      <c r="A4835" s="7">
        <v>4631</v>
      </c>
      <c r="B4835" s="8">
        <v>596.70000000000005</v>
      </c>
      <c r="C4835" s="8">
        <f t="shared" si="298"/>
        <v>32.390000000000079</v>
      </c>
      <c r="D4835" s="8">
        <f t="shared" si="299"/>
        <v>299.7000000000005</v>
      </c>
      <c r="E4835" s="8">
        <f t="shared" si="300"/>
        <v>330.24000000000035</v>
      </c>
      <c r="F4835" s="4">
        <f t="shared" si="297"/>
        <v>662.33000000000095</v>
      </c>
    </row>
    <row r="4836" spans="1:6" x14ac:dyDescent="0.35">
      <c r="A4836" s="7">
        <v>4632</v>
      </c>
      <c r="B4836" s="8">
        <v>596.69000000000005</v>
      </c>
      <c r="C4836" s="8">
        <f t="shared" si="298"/>
        <v>32.37300000000009</v>
      </c>
      <c r="D4836" s="8">
        <f t="shared" si="299"/>
        <v>299.5900000000006</v>
      </c>
      <c r="E4836" s="8">
        <f t="shared" si="300"/>
        <v>330.1680000000004</v>
      </c>
      <c r="F4836" s="4">
        <f t="shared" si="297"/>
        <v>662.13100000000111</v>
      </c>
    </row>
    <row r="4837" spans="1:6" x14ac:dyDescent="0.35">
      <c r="A4837" s="7">
        <v>4633</v>
      </c>
      <c r="B4837" s="8">
        <v>596.67999999999995</v>
      </c>
      <c r="C4837" s="8">
        <f t="shared" si="298"/>
        <v>32.355999999999916</v>
      </c>
      <c r="D4837" s="8">
        <f t="shared" si="299"/>
        <v>299.47999999999945</v>
      </c>
      <c r="E4837" s="8">
        <f t="shared" si="300"/>
        <v>330.09599999999966</v>
      </c>
      <c r="F4837" s="4">
        <f t="shared" si="297"/>
        <v>661.93199999999911</v>
      </c>
    </row>
    <row r="4838" spans="1:6" x14ac:dyDescent="0.35">
      <c r="A4838" s="7">
        <v>4634</v>
      </c>
      <c r="B4838" s="8">
        <v>596.66999999999996</v>
      </c>
      <c r="C4838" s="8">
        <f t="shared" si="298"/>
        <v>32.338999999999928</v>
      </c>
      <c r="D4838" s="8">
        <f t="shared" si="299"/>
        <v>299.36999999999955</v>
      </c>
      <c r="E4838" s="8">
        <f t="shared" si="300"/>
        <v>330.02399999999972</v>
      </c>
      <c r="F4838" s="4">
        <f t="shared" si="297"/>
        <v>661.73299999999927</v>
      </c>
    </row>
    <row r="4839" spans="1:6" x14ac:dyDescent="0.35">
      <c r="A4839" s="7">
        <v>4635</v>
      </c>
      <c r="B4839" s="8">
        <v>596.66</v>
      </c>
      <c r="C4839" s="8">
        <f t="shared" si="298"/>
        <v>32.321999999999946</v>
      </c>
      <c r="D4839" s="8">
        <f t="shared" si="299"/>
        <v>299.25999999999965</v>
      </c>
      <c r="E4839" s="8">
        <f t="shared" si="300"/>
        <v>329.95199999999977</v>
      </c>
      <c r="F4839" s="4">
        <f t="shared" si="297"/>
        <v>661.53399999999942</v>
      </c>
    </row>
    <row r="4840" spans="1:6" x14ac:dyDescent="0.35">
      <c r="A4840" s="7">
        <v>4636</v>
      </c>
      <c r="B4840" s="8">
        <v>596.65</v>
      </c>
      <c r="C4840" s="8">
        <f t="shared" si="298"/>
        <v>32.304999999999964</v>
      </c>
      <c r="D4840" s="8">
        <f t="shared" si="299"/>
        <v>299.14999999999975</v>
      </c>
      <c r="E4840" s="8">
        <f t="shared" si="300"/>
        <v>329.87999999999982</v>
      </c>
      <c r="F4840" s="4">
        <f t="shared" si="297"/>
        <v>661.33499999999958</v>
      </c>
    </row>
    <row r="4841" spans="1:6" x14ac:dyDescent="0.35">
      <c r="A4841" s="7">
        <v>4637</v>
      </c>
      <c r="B4841" s="8">
        <v>596.64</v>
      </c>
      <c r="C4841" s="8">
        <f t="shared" si="298"/>
        <v>32.287999999999975</v>
      </c>
      <c r="D4841" s="8">
        <f t="shared" si="299"/>
        <v>299.03999999999985</v>
      </c>
      <c r="E4841" s="8">
        <f t="shared" si="300"/>
        <v>329.80799999999988</v>
      </c>
      <c r="F4841" s="4">
        <f t="shared" si="297"/>
        <v>661.13599999999974</v>
      </c>
    </row>
    <row r="4842" spans="1:6" x14ac:dyDescent="0.35">
      <c r="A4842" s="7">
        <v>4638</v>
      </c>
      <c r="B4842" s="8">
        <v>596.63</v>
      </c>
      <c r="C4842" s="8">
        <f t="shared" si="298"/>
        <v>32.270999999999994</v>
      </c>
      <c r="D4842" s="8">
        <f t="shared" si="299"/>
        <v>298.92999999999995</v>
      </c>
      <c r="E4842" s="8">
        <f t="shared" si="300"/>
        <v>329.73599999999999</v>
      </c>
      <c r="F4842" s="4">
        <f t="shared" si="297"/>
        <v>660.9369999999999</v>
      </c>
    </row>
    <row r="4843" spans="1:6" x14ac:dyDescent="0.35">
      <c r="A4843" s="7">
        <v>4639</v>
      </c>
      <c r="B4843" s="8">
        <v>596.62</v>
      </c>
      <c r="C4843" s="8">
        <f t="shared" si="298"/>
        <v>32.254000000000005</v>
      </c>
      <c r="D4843" s="8">
        <f t="shared" si="299"/>
        <v>298.82000000000005</v>
      </c>
      <c r="E4843" s="8">
        <f t="shared" si="300"/>
        <v>329.66400000000004</v>
      </c>
      <c r="F4843" s="4">
        <f t="shared" si="297"/>
        <v>660.73800000000006</v>
      </c>
    </row>
    <row r="4844" spans="1:6" x14ac:dyDescent="0.35">
      <c r="A4844" s="7">
        <v>4640</v>
      </c>
      <c r="B4844" s="8">
        <v>596.61</v>
      </c>
      <c r="C4844" s="8">
        <f t="shared" si="298"/>
        <v>32.237000000000023</v>
      </c>
      <c r="D4844" s="8">
        <f t="shared" si="299"/>
        <v>298.71000000000015</v>
      </c>
      <c r="E4844" s="8">
        <f t="shared" si="300"/>
        <v>329.5920000000001</v>
      </c>
      <c r="F4844" s="4">
        <f t="shared" si="297"/>
        <v>660.53900000000021</v>
      </c>
    </row>
    <row r="4845" spans="1:6" x14ac:dyDescent="0.35">
      <c r="A4845" s="7">
        <v>4641</v>
      </c>
      <c r="B4845" s="8">
        <v>596.6</v>
      </c>
      <c r="C4845" s="8">
        <f t="shared" si="298"/>
        <v>32.220000000000041</v>
      </c>
      <c r="D4845" s="8">
        <f t="shared" si="299"/>
        <v>298.60000000000025</v>
      </c>
      <c r="E4845" s="8">
        <f t="shared" si="300"/>
        <v>329.52000000000015</v>
      </c>
      <c r="F4845" s="4">
        <f t="shared" si="297"/>
        <v>660.34000000000037</v>
      </c>
    </row>
    <row r="4846" spans="1:6" x14ac:dyDescent="0.35">
      <c r="A4846" s="7">
        <v>4642</v>
      </c>
      <c r="B4846" s="8">
        <v>596.59</v>
      </c>
      <c r="C4846" s="8">
        <f t="shared" si="298"/>
        <v>32.203000000000053</v>
      </c>
      <c r="D4846" s="8">
        <f t="shared" si="299"/>
        <v>298.49000000000035</v>
      </c>
      <c r="E4846" s="8">
        <f t="shared" si="300"/>
        <v>329.44800000000021</v>
      </c>
      <c r="F4846" s="4">
        <f t="shared" si="297"/>
        <v>660.14100000000053</v>
      </c>
    </row>
    <row r="4847" spans="1:6" x14ac:dyDescent="0.35">
      <c r="A4847" s="7">
        <v>4643</v>
      </c>
      <c r="B4847" s="8">
        <v>596.58000000000004</v>
      </c>
      <c r="C4847" s="8">
        <f t="shared" si="298"/>
        <v>32.186000000000071</v>
      </c>
      <c r="D4847" s="8">
        <f t="shared" si="299"/>
        <v>298.38000000000045</v>
      </c>
      <c r="E4847" s="8">
        <f t="shared" si="300"/>
        <v>329.37600000000032</v>
      </c>
      <c r="F4847" s="4">
        <f t="shared" si="297"/>
        <v>659.94200000000092</v>
      </c>
    </row>
    <row r="4848" spans="1:6" x14ac:dyDescent="0.35">
      <c r="A4848" s="7">
        <v>4644</v>
      </c>
      <c r="B4848" s="8">
        <v>596.57000000000005</v>
      </c>
      <c r="C4848" s="8">
        <f t="shared" si="298"/>
        <v>32.169000000000082</v>
      </c>
      <c r="D4848" s="8">
        <f t="shared" si="299"/>
        <v>298.27000000000055</v>
      </c>
      <c r="E4848" s="8">
        <f t="shared" si="300"/>
        <v>329.30400000000037</v>
      </c>
      <c r="F4848" s="4">
        <f t="shared" si="297"/>
        <v>659.74300000000108</v>
      </c>
    </row>
    <row r="4849" spans="1:6" x14ac:dyDescent="0.35">
      <c r="A4849" s="7">
        <v>4645</v>
      </c>
      <c r="B4849" s="8">
        <v>596.55999999999995</v>
      </c>
      <c r="C4849" s="8">
        <f t="shared" si="298"/>
        <v>32.151999999999909</v>
      </c>
      <c r="D4849" s="8">
        <f t="shared" si="299"/>
        <v>298.1599999999994</v>
      </c>
      <c r="E4849" s="8">
        <f t="shared" si="300"/>
        <v>329.23199999999963</v>
      </c>
      <c r="F4849" s="4">
        <f t="shared" si="297"/>
        <v>659.54399999999896</v>
      </c>
    </row>
    <row r="4850" spans="1:6" x14ac:dyDescent="0.35">
      <c r="A4850" s="7">
        <v>4646</v>
      </c>
      <c r="B4850" s="8">
        <v>596.54999999999995</v>
      </c>
      <c r="C4850" s="8">
        <f t="shared" si="298"/>
        <v>32.13499999999992</v>
      </c>
      <c r="D4850" s="8">
        <f t="shared" si="299"/>
        <v>298.0499999999995</v>
      </c>
      <c r="E4850" s="8">
        <f t="shared" si="300"/>
        <v>329.15999999999968</v>
      </c>
      <c r="F4850" s="4">
        <f t="shared" si="297"/>
        <v>659.34499999999912</v>
      </c>
    </row>
    <row r="4851" spans="1:6" x14ac:dyDescent="0.35">
      <c r="A4851" s="7">
        <v>4647</v>
      </c>
      <c r="B4851" s="8">
        <v>596.54</v>
      </c>
      <c r="C4851" s="8">
        <f t="shared" si="298"/>
        <v>32.117999999999938</v>
      </c>
      <c r="D4851" s="8">
        <f t="shared" si="299"/>
        <v>297.9399999999996</v>
      </c>
      <c r="E4851" s="8">
        <f t="shared" si="300"/>
        <v>329.08799999999974</v>
      </c>
      <c r="F4851" s="4">
        <f t="shared" si="297"/>
        <v>659.14599999999928</v>
      </c>
    </row>
    <row r="4852" spans="1:6" x14ac:dyDescent="0.35">
      <c r="A4852" s="7">
        <v>4648</v>
      </c>
      <c r="B4852" s="8">
        <v>596.53</v>
      </c>
      <c r="C4852" s="8">
        <f t="shared" si="298"/>
        <v>32.100999999999956</v>
      </c>
      <c r="D4852" s="8">
        <f t="shared" si="299"/>
        <v>297.8299999999997</v>
      </c>
      <c r="E4852" s="8">
        <f t="shared" si="300"/>
        <v>329.01599999999979</v>
      </c>
      <c r="F4852" s="4">
        <f t="shared" si="297"/>
        <v>658.94699999999943</v>
      </c>
    </row>
    <row r="4853" spans="1:6" x14ac:dyDescent="0.35">
      <c r="A4853" s="7">
        <v>4649</v>
      </c>
      <c r="B4853" s="8">
        <v>596.52</v>
      </c>
      <c r="C4853" s="8">
        <f t="shared" si="298"/>
        <v>32.083999999999968</v>
      </c>
      <c r="D4853" s="8">
        <f t="shared" si="299"/>
        <v>297.7199999999998</v>
      </c>
      <c r="E4853" s="8">
        <f t="shared" si="300"/>
        <v>328.94399999999985</v>
      </c>
      <c r="F4853" s="4">
        <f t="shared" si="297"/>
        <v>658.74799999999959</v>
      </c>
    </row>
    <row r="4854" spans="1:6" x14ac:dyDescent="0.35">
      <c r="A4854" s="7">
        <v>4650</v>
      </c>
      <c r="B4854" s="8">
        <v>596.51</v>
      </c>
      <c r="C4854" s="8">
        <f t="shared" si="298"/>
        <v>32.066999999999986</v>
      </c>
      <c r="D4854" s="8">
        <f t="shared" si="299"/>
        <v>297.6099999999999</v>
      </c>
      <c r="E4854" s="8">
        <f t="shared" si="300"/>
        <v>328.87199999999996</v>
      </c>
      <c r="F4854" s="4">
        <f t="shared" si="297"/>
        <v>658.54899999999986</v>
      </c>
    </row>
    <row r="4855" spans="1:6" x14ac:dyDescent="0.35">
      <c r="A4855" s="7">
        <v>4651</v>
      </c>
      <c r="B4855" s="8">
        <v>596.5</v>
      </c>
      <c r="C4855" s="8">
        <f t="shared" si="298"/>
        <v>32.049999999999997</v>
      </c>
      <c r="D4855" s="8">
        <f t="shared" si="299"/>
        <v>297.5</v>
      </c>
      <c r="E4855" s="8">
        <f t="shared" si="300"/>
        <v>328.8</v>
      </c>
      <c r="F4855" s="4">
        <f t="shared" si="297"/>
        <v>658.35</v>
      </c>
    </row>
    <row r="4856" spans="1:6" x14ac:dyDescent="0.35">
      <c r="A4856" s="7">
        <v>4652</v>
      </c>
      <c r="B4856" s="8">
        <v>596.49</v>
      </c>
      <c r="C4856" s="8">
        <f t="shared" si="298"/>
        <v>32.033000000000015</v>
      </c>
      <c r="D4856" s="8">
        <f t="shared" si="299"/>
        <v>297.3900000000001</v>
      </c>
      <c r="E4856" s="8">
        <f t="shared" si="300"/>
        <v>328.72800000000007</v>
      </c>
      <c r="F4856" s="4">
        <f t="shared" si="297"/>
        <v>658.15100000000018</v>
      </c>
    </row>
    <row r="4857" spans="1:6" x14ac:dyDescent="0.35">
      <c r="A4857" s="7">
        <v>4653</v>
      </c>
      <c r="B4857" s="8">
        <v>596.48</v>
      </c>
      <c r="C4857" s="8">
        <f t="shared" si="298"/>
        <v>32.016000000000034</v>
      </c>
      <c r="D4857" s="8">
        <f t="shared" si="299"/>
        <v>297.2800000000002</v>
      </c>
      <c r="E4857" s="8">
        <f t="shared" si="300"/>
        <v>328.65600000000012</v>
      </c>
      <c r="F4857" s="4">
        <f t="shared" si="297"/>
        <v>657.95200000000034</v>
      </c>
    </row>
    <row r="4858" spans="1:6" x14ac:dyDescent="0.35">
      <c r="A4858" s="7">
        <v>4654</v>
      </c>
      <c r="B4858" s="8">
        <v>596.47</v>
      </c>
      <c r="C4858" s="8">
        <f t="shared" si="298"/>
        <v>31.999000000000045</v>
      </c>
      <c r="D4858" s="8">
        <f t="shared" si="299"/>
        <v>297.1700000000003</v>
      </c>
      <c r="E4858" s="8">
        <f t="shared" si="300"/>
        <v>328.58400000000017</v>
      </c>
      <c r="F4858" s="4">
        <f t="shared" si="297"/>
        <v>657.7530000000005</v>
      </c>
    </row>
    <row r="4859" spans="1:6" x14ac:dyDescent="0.35">
      <c r="A4859" s="7">
        <v>4655</v>
      </c>
      <c r="B4859" s="8">
        <v>596.46</v>
      </c>
      <c r="C4859" s="8">
        <f t="shared" si="298"/>
        <v>31.982000000000063</v>
      </c>
      <c r="D4859" s="8">
        <f t="shared" si="299"/>
        <v>297.0600000000004</v>
      </c>
      <c r="E4859" s="8">
        <f t="shared" si="300"/>
        <v>328.51200000000028</v>
      </c>
      <c r="F4859" s="4">
        <f t="shared" si="297"/>
        <v>657.55400000000077</v>
      </c>
    </row>
    <row r="4860" spans="1:6" x14ac:dyDescent="0.35">
      <c r="A4860" s="7">
        <v>4656</v>
      </c>
      <c r="B4860" s="8">
        <v>596.45000000000005</v>
      </c>
      <c r="C4860" s="8">
        <f t="shared" si="298"/>
        <v>31.965000000000074</v>
      </c>
      <c r="D4860" s="8">
        <f t="shared" si="299"/>
        <v>296.9500000000005</v>
      </c>
      <c r="E4860" s="8">
        <f t="shared" si="300"/>
        <v>328.44000000000034</v>
      </c>
      <c r="F4860" s="4">
        <f t="shared" si="297"/>
        <v>657.35500000000093</v>
      </c>
    </row>
    <row r="4861" spans="1:6" x14ac:dyDescent="0.35">
      <c r="A4861" s="7">
        <v>4657</v>
      </c>
      <c r="B4861" s="8">
        <v>596.44000000000005</v>
      </c>
      <c r="C4861" s="8">
        <f t="shared" si="298"/>
        <v>31.948000000000093</v>
      </c>
      <c r="D4861" s="8">
        <f t="shared" si="299"/>
        <v>296.8400000000006</v>
      </c>
      <c r="E4861" s="8">
        <f t="shared" si="300"/>
        <v>328.36800000000039</v>
      </c>
      <c r="F4861" s="4">
        <f t="shared" si="297"/>
        <v>657.15600000000109</v>
      </c>
    </row>
    <row r="4862" spans="1:6" x14ac:dyDescent="0.35">
      <c r="A4862" s="7">
        <v>4658</v>
      </c>
      <c r="B4862" s="8">
        <v>596.42999999999995</v>
      </c>
      <c r="C4862" s="8">
        <f t="shared" si="298"/>
        <v>31.930999999999912</v>
      </c>
      <c r="D4862" s="8">
        <f t="shared" si="299"/>
        <v>296.72999999999945</v>
      </c>
      <c r="E4862" s="8">
        <f t="shared" si="300"/>
        <v>328.29599999999965</v>
      </c>
      <c r="F4862" s="4">
        <f t="shared" si="297"/>
        <v>656.95699999999897</v>
      </c>
    </row>
    <row r="4863" spans="1:6" x14ac:dyDescent="0.35">
      <c r="A4863" s="7">
        <v>4659</v>
      </c>
      <c r="B4863" s="8">
        <v>596.41999999999996</v>
      </c>
      <c r="C4863" s="8">
        <f t="shared" si="298"/>
        <v>31.91399999999993</v>
      </c>
      <c r="D4863" s="8">
        <f t="shared" si="299"/>
        <v>296.61999999999955</v>
      </c>
      <c r="E4863" s="8">
        <f t="shared" si="300"/>
        <v>328.22399999999971</v>
      </c>
      <c r="F4863" s="4">
        <f t="shared" si="297"/>
        <v>656.75799999999913</v>
      </c>
    </row>
    <row r="4864" spans="1:6" x14ac:dyDescent="0.35">
      <c r="A4864" s="7">
        <v>4660</v>
      </c>
      <c r="B4864" s="8">
        <v>596.41</v>
      </c>
      <c r="C4864" s="8">
        <f t="shared" si="298"/>
        <v>31.896999999999945</v>
      </c>
      <c r="D4864" s="8">
        <f t="shared" si="299"/>
        <v>296.50999999999965</v>
      </c>
      <c r="E4864" s="8">
        <f t="shared" si="300"/>
        <v>328.15199999999976</v>
      </c>
      <c r="F4864" s="4">
        <f t="shared" si="297"/>
        <v>656.55899999999929</v>
      </c>
    </row>
    <row r="4865" spans="1:6" x14ac:dyDescent="0.35">
      <c r="A4865" s="7">
        <v>4661</v>
      </c>
      <c r="B4865" s="8">
        <v>596.4</v>
      </c>
      <c r="C4865" s="8">
        <f t="shared" si="298"/>
        <v>31.87999999999996</v>
      </c>
      <c r="D4865" s="8">
        <f t="shared" si="299"/>
        <v>296.39999999999975</v>
      </c>
      <c r="E4865" s="8">
        <f t="shared" si="300"/>
        <v>328.07999999999981</v>
      </c>
      <c r="F4865" s="4">
        <f t="shared" si="297"/>
        <v>656.35999999999945</v>
      </c>
    </row>
    <row r="4866" spans="1:6" x14ac:dyDescent="0.35">
      <c r="A4866" s="7">
        <v>4662</v>
      </c>
      <c r="B4866" s="8">
        <v>596.39</v>
      </c>
      <c r="C4866" s="8">
        <f t="shared" si="298"/>
        <v>31.862999999999978</v>
      </c>
      <c r="D4866" s="8">
        <f t="shared" si="299"/>
        <v>296.28999999999985</v>
      </c>
      <c r="E4866" s="8">
        <f t="shared" si="300"/>
        <v>328.00799999999992</v>
      </c>
      <c r="F4866" s="4">
        <f t="shared" si="297"/>
        <v>656.16099999999983</v>
      </c>
    </row>
    <row r="4867" spans="1:6" x14ac:dyDescent="0.35">
      <c r="A4867" s="7">
        <v>4663</v>
      </c>
      <c r="B4867" s="8">
        <v>596.38</v>
      </c>
      <c r="C4867" s="8">
        <f t="shared" si="298"/>
        <v>31.845999999999989</v>
      </c>
      <c r="D4867" s="8">
        <f t="shared" si="299"/>
        <v>296.17999999999995</v>
      </c>
      <c r="E4867" s="8">
        <f t="shared" si="300"/>
        <v>327.93599999999998</v>
      </c>
      <c r="F4867" s="4">
        <f t="shared" si="297"/>
        <v>655.96199999999999</v>
      </c>
    </row>
    <row r="4868" spans="1:6" x14ac:dyDescent="0.35">
      <c r="A4868" s="7">
        <v>4664</v>
      </c>
      <c r="B4868" s="8">
        <v>596.37</v>
      </c>
      <c r="C4868" s="8">
        <f t="shared" si="298"/>
        <v>31.829000000000008</v>
      </c>
      <c r="D4868" s="8">
        <f t="shared" si="299"/>
        <v>296.07000000000005</v>
      </c>
      <c r="E4868" s="8">
        <f t="shared" si="300"/>
        <v>327.86400000000003</v>
      </c>
      <c r="F4868" s="4">
        <f t="shared" si="297"/>
        <v>655.76300000000015</v>
      </c>
    </row>
    <row r="4869" spans="1:6" x14ac:dyDescent="0.35">
      <c r="A4869" s="7">
        <v>4665</v>
      </c>
      <c r="B4869" s="8">
        <v>596.36</v>
      </c>
      <c r="C4869" s="8">
        <f t="shared" si="298"/>
        <v>31.812000000000022</v>
      </c>
      <c r="D4869" s="8">
        <f t="shared" si="299"/>
        <v>295.96000000000015</v>
      </c>
      <c r="E4869" s="8">
        <f t="shared" si="300"/>
        <v>327.79200000000009</v>
      </c>
      <c r="F4869" s="4">
        <f t="shared" si="297"/>
        <v>655.56400000000031</v>
      </c>
    </row>
    <row r="4870" spans="1:6" x14ac:dyDescent="0.35">
      <c r="A4870" s="7">
        <v>4666</v>
      </c>
      <c r="B4870" s="8">
        <v>596.35</v>
      </c>
      <c r="C4870" s="8">
        <f t="shared" si="298"/>
        <v>31.795000000000037</v>
      </c>
      <c r="D4870" s="8">
        <f t="shared" si="299"/>
        <v>295.85000000000025</v>
      </c>
      <c r="E4870" s="8">
        <f t="shared" si="300"/>
        <v>327.72000000000014</v>
      </c>
      <c r="F4870" s="4">
        <f t="shared" ref="F4870:F4933" si="301">C4870+D4870+E4870</f>
        <v>655.36500000000046</v>
      </c>
    </row>
    <row r="4871" spans="1:6" x14ac:dyDescent="0.35">
      <c r="A4871" s="7">
        <v>4667</v>
      </c>
      <c r="B4871" s="8">
        <v>596.34</v>
      </c>
      <c r="C4871" s="8">
        <f t="shared" si="298"/>
        <v>31.778000000000056</v>
      </c>
      <c r="D4871" s="8">
        <f t="shared" si="299"/>
        <v>295.74000000000035</v>
      </c>
      <c r="E4871" s="8">
        <f t="shared" si="300"/>
        <v>327.64800000000025</v>
      </c>
      <c r="F4871" s="4">
        <f t="shared" si="301"/>
        <v>655.16600000000062</v>
      </c>
    </row>
    <row r="4872" spans="1:6" x14ac:dyDescent="0.35">
      <c r="A4872" s="7">
        <v>4668</v>
      </c>
      <c r="B4872" s="8">
        <v>596.33000000000004</v>
      </c>
      <c r="C4872" s="8">
        <f t="shared" si="298"/>
        <v>31.761000000000067</v>
      </c>
      <c r="D4872" s="8">
        <f t="shared" si="299"/>
        <v>295.63000000000045</v>
      </c>
      <c r="E4872" s="8">
        <f t="shared" si="300"/>
        <v>327.57600000000031</v>
      </c>
      <c r="F4872" s="4">
        <f t="shared" si="301"/>
        <v>654.96700000000078</v>
      </c>
    </row>
    <row r="4873" spans="1:6" x14ac:dyDescent="0.35">
      <c r="A4873" s="7">
        <v>4669</v>
      </c>
      <c r="B4873" s="8">
        <v>596.32000000000005</v>
      </c>
      <c r="C4873" s="8">
        <f t="shared" si="298"/>
        <v>31.744000000000085</v>
      </c>
      <c r="D4873" s="8">
        <f t="shared" si="299"/>
        <v>295.52000000000055</v>
      </c>
      <c r="E4873" s="8">
        <f t="shared" si="300"/>
        <v>327.50400000000036</v>
      </c>
      <c r="F4873" s="4">
        <f t="shared" si="301"/>
        <v>654.76800000000094</v>
      </c>
    </row>
    <row r="4874" spans="1:6" x14ac:dyDescent="0.35">
      <c r="A4874" s="7">
        <v>4670</v>
      </c>
      <c r="B4874" s="8">
        <v>596.30999999999995</v>
      </c>
      <c r="C4874" s="8">
        <f t="shared" si="298"/>
        <v>31.726999999999904</v>
      </c>
      <c r="D4874" s="8">
        <f t="shared" si="299"/>
        <v>295.4099999999994</v>
      </c>
      <c r="E4874" s="8">
        <f t="shared" si="300"/>
        <v>327.43199999999962</v>
      </c>
      <c r="F4874" s="4">
        <f t="shared" si="301"/>
        <v>654.56899999999894</v>
      </c>
    </row>
    <row r="4875" spans="1:6" x14ac:dyDescent="0.35">
      <c r="A4875" s="7">
        <v>4671</v>
      </c>
      <c r="B4875" s="8">
        <v>596.29999999999995</v>
      </c>
      <c r="C4875" s="8">
        <f t="shared" si="298"/>
        <v>31.709999999999923</v>
      </c>
      <c r="D4875" s="8">
        <f t="shared" si="299"/>
        <v>295.2999999999995</v>
      </c>
      <c r="E4875" s="8">
        <f t="shared" si="300"/>
        <v>327.35999999999967</v>
      </c>
      <c r="F4875" s="4">
        <f t="shared" si="301"/>
        <v>654.3699999999991</v>
      </c>
    </row>
    <row r="4876" spans="1:6" x14ac:dyDescent="0.35">
      <c r="A4876" s="7">
        <v>4672</v>
      </c>
      <c r="B4876" s="8">
        <v>596.29</v>
      </c>
      <c r="C4876" s="8">
        <f t="shared" si="298"/>
        <v>31.692999999999937</v>
      </c>
      <c r="D4876" s="8">
        <f t="shared" si="299"/>
        <v>295.1899999999996</v>
      </c>
      <c r="E4876" s="8">
        <f t="shared" si="300"/>
        <v>327.28799999999973</v>
      </c>
      <c r="F4876" s="4">
        <f t="shared" si="301"/>
        <v>654.17099999999925</v>
      </c>
    </row>
    <row r="4877" spans="1:6" x14ac:dyDescent="0.35">
      <c r="A4877" s="7">
        <v>4673</v>
      </c>
      <c r="B4877" s="8">
        <v>596.28</v>
      </c>
      <c r="C4877" s="8">
        <f t="shared" si="298"/>
        <v>31.675999999999952</v>
      </c>
      <c r="D4877" s="8">
        <f t="shared" si="299"/>
        <v>295.0799999999997</v>
      </c>
      <c r="E4877" s="8">
        <f t="shared" si="300"/>
        <v>327.21599999999978</v>
      </c>
      <c r="F4877" s="4">
        <f t="shared" si="301"/>
        <v>653.97199999999941</v>
      </c>
    </row>
    <row r="4878" spans="1:6" x14ac:dyDescent="0.35">
      <c r="A4878" s="7">
        <v>4674</v>
      </c>
      <c r="B4878" s="8">
        <v>596.27</v>
      </c>
      <c r="C4878" s="8">
        <f t="shared" si="298"/>
        <v>31.65899999999997</v>
      </c>
      <c r="D4878" s="8">
        <f t="shared" si="299"/>
        <v>294.9699999999998</v>
      </c>
      <c r="E4878" s="8">
        <f t="shared" si="300"/>
        <v>327.14399999999989</v>
      </c>
      <c r="F4878" s="4">
        <f t="shared" si="301"/>
        <v>653.77299999999968</v>
      </c>
    </row>
    <row r="4879" spans="1:6" x14ac:dyDescent="0.35">
      <c r="A4879" s="7">
        <v>4675</v>
      </c>
      <c r="B4879" s="8">
        <v>596.26</v>
      </c>
      <c r="C4879" s="8">
        <f t="shared" si="298"/>
        <v>31.641999999999982</v>
      </c>
      <c r="D4879" s="8">
        <f t="shared" si="299"/>
        <v>294.8599999999999</v>
      </c>
      <c r="E4879" s="8">
        <f t="shared" si="300"/>
        <v>327.07199999999995</v>
      </c>
      <c r="F4879" s="4">
        <f t="shared" si="301"/>
        <v>653.57399999999984</v>
      </c>
    </row>
    <row r="4880" spans="1:6" x14ac:dyDescent="0.35">
      <c r="A4880" s="7">
        <v>4676</v>
      </c>
      <c r="B4880" s="8">
        <v>596.25</v>
      </c>
      <c r="C4880" s="8">
        <f t="shared" si="298"/>
        <v>31.625</v>
      </c>
      <c r="D4880" s="8">
        <f t="shared" si="299"/>
        <v>294.75</v>
      </c>
      <c r="E4880" s="8">
        <f t="shared" si="300"/>
        <v>327</v>
      </c>
      <c r="F4880" s="4">
        <f t="shared" si="301"/>
        <v>653.375</v>
      </c>
    </row>
    <row r="4881" spans="1:6" x14ac:dyDescent="0.35">
      <c r="A4881" s="7">
        <v>4677</v>
      </c>
      <c r="B4881" s="8">
        <v>596.24</v>
      </c>
      <c r="C4881" s="8">
        <f t="shared" si="298"/>
        <v>31.608000000000015</v>
      </c>
      <c r="D4881" s="8">
        <f t="shared" si="299"/>
        <v>294.6400000000001</v>
      </c>
      <c r="E4881" s="8">
        <f t="shared" si="300"/>
        <v>326.92800000000005</v>
      </c>
      <c r="F4881" s="4">
        <f t="shared" si="301"/>
        <v>653.17600000000016</v>
      </c>
    </row>
    <row r="4882" spans="1:6" x14ac:dyDescent="0.35">
      <c r="A4882" s="7">
        <v>4678</v>
      </c>
      <c r="B4882" s="8">
        <v>596.23</v>
      </c>
      <c r="C4882" s="8">
        <f t="shared" si="298"/>
        <v>31.59100000000003</v>
      </c>
      <c r="D4882" s="8">
        <f t="shared" si="299"/>
        <v>294.5300000000002</v>
      </c>
      <c r="E4882" s="8">
        <f t="shared" si="300"/>
        <v>326.85600000000011</v>
      </c>
      <c r="F4882" s="4">
        <f t="shared" si="301"/>
        <v>652.97700000000032</v>
      </c>
    </row>
    <row r="4883" spans="1:6" x14ac:dyDescent="0.35">
      <c r="A4883" s="7">
        <v>4679</v>
      </c>
      <c r="B4883" s="8">
        <v>596.22</v>
      </c>
      <c r="C4883" s="8">
        <f t="shared" si="298"/>
        <v>31.574000000000048</v>
      </c>
      <c r="D4883" s="8">
        <f t="shared" si="299"/>
        <v>294.4200000000003</v>
      </c>
      <c r="E4883" s="8">
        <f t="shared" si="300"/>
        <v>326.78400000000022</v>
      </c>
      <c r="F4883" s="4">
        <f t="shared" si="301"/>
        <v>652.77800000000059</v>
      </c>
    </row>
    <row r="4884" spans="1:6" x14ac:dyDescent="0.35">
      <c r="A4884" s="7">
        <v>4680</v>
      </c>
      <c r="B4884" s="8">
        <v>596.21</v>
      </c>
      <c r="C4884" s="8">
        <f t="shared" si="298"/>
        <v>31.557000000000059</v>
      </c>
      <c r="D4884" s="8">
        <f t="shared" si="299"/>
        <v>294.3100000000004</v>
      </c>
      <c r="E4884" s="8">
        <f t="shared" si="300"/>
        <v>326.71200000000027</v>
      </c>
      <c r="F4884" s="4">
        <f t="shared" si="301"/>
        <v>652.57900000000075</v>
      </c>
    </row>
    <row r="4885" spans="1:6" x14ac:dyDescent="0.35">
      <c r="A4885" s="7">
        <v>4681</v>
      </c>
      <c r="B4885" s="8">
        <v>596.20000000000005</v>
      </c>
      <c r="C4885" s="8">
        <f t="shared" si="298"/>
        <v>31.540000000000077</v>
      </c>
      <c r="D4885" s="8">
        <f t="shared" si="299"/>
        <v>294.2000000000005</v>
      </c>
      <c r="E4885" s="8">
        <f t="shared" si="300"/>
        <v>326.64000000000033</v>
      </c>
      <c r="F4885" s="4">
        <f t="shared" si="301"/>
        <v>652.3800000000009</v>
      </c>
    </row>
    <row r="4886" spans="1:6" x14ac:dyDescent="0.35">
      <c r="A4886" s="7">
        <v>4682</v>
      </c>
      <c r="B4886" s="8">
        <v>596.19000000000005</v>
      </c>
      <c r="C4886" s="8">
        <f t="shared" si="298"/>
        <v>31.523000000000092</v>
      </c>
      <c r="D4886" s="8">
        <f t="shared" si="299"/>
        <v>294.0900000000006</v>
      </c>
      <c r="E4886" s="8">
        <f t="shared" si="300"/>
        <v>326.56800000000038</v>
      </c>
      <c r="F4886" s="4">
        <f t="shared" si="301"/>
        <v>652.18100000000106</v>
      </c>
    </row>
    <row r="4887" spans="1:6" x14ac:dyDescent="0.35">
      <c r="A4887" s="7">
        <v>4683</v>
      </c>
      <c r="B4887" s="8">
        <v>596.17999999999995</v>
      </c>
      <c r="C4887" s="8">
        <f t="shared" si="298"/>
        <v>31.505999999999915</v>
      </c>
      <c r="D4887" s="8">
        <f t="shared" si="299"/>
        <v>293.97999999999945</v>
      </c>
      <c r="E4887" s="8">
        <f t="shared" si="300"/>
        <v>326.49599999999964</v>
      </c>
      <c r="F4887" s="4">
        <f t="shared" si="301"/>
        <v>651.98199999999906</v>
      </c>
    </row>
    <row r="4888" spans="1:6" x14ac:dyDescent="0.35">
      <c r="A4888" s="7">
        <v>4684</v>
      </c>
      <c r="B4888" s="8">
        <v>596.16999999999996</v>
      </c>
      <c r="C4888" s="8">
        <f t="shared" si="298"/>
        <v>31.48899999999993</v>
      </c>
      <c r="D4888" s="8">
        <f t="shared" si="299"/>
        <v>293.86999999999955</v>
      </c>
      <c r="E4888" s="8">
        <f t="shared" si="300"/>
        <v>326.42399999999969</v>
      </c>
      <c r="F4888" s="4">
        <f t="shared" si="301"/>
        <v>651.78299999999922</v>
      </c>
    </row>
    <row r="4889" spans="1:6" x14ac:dyDescent="0.35">
      <c r="A4889" s="7">
        <v>4685</v>
      </c>
      <c r="B4889" s="8">
        <v>596.16</v>
      </c>
      <c r="C4889" s="8">
        <f t="shared" si="298"/>
        <v>31.471999999999944</v>
      </c>
      <c r="D4889" s="8">
        <f t="shared" si="299"/>
        <v>293.75999999999965</v>
      </c>
      <c r="E4889" s="8">
        <f t="shared" si="300"/>
        <v>326.35199999999975</v>
      </c>
      <c r="F4889" s="4">
        <f t="shared" si="301"/>
        <v>651.58399999999938</v>
      </c>
    </row>
    <row r="4890" spans="1:6" x14ac:dyDescent="0.35">
      <c r="A4890" s="7">
        <v>4686</v>
      </c>
      <c r="B4890" s="8">
        <v>596.15</v>
      </c>
      <c r="C4890" s="8">
        <f t="shared" si="298"/>
        <v>31.454999999999963</v>
      </c>
      <c r="D4890" s="8">
        <f t="shared" si="299"/>
        <v>293.64999999999975</v>
      </c>
      <c r="E4890" s="8">
        <f t="shared" si="300"/>
        <v>326.27999999999986</v>
      </c>
      <c r="F4890" s="4">
        <f t="shared" si="301"/>
        <v>651.38499999999954</v>
      </c>
    </row>
    <row r="4891" spans="1:6" x14ac:dyDescent="0.35">
      <c r="A4891" s="7">
        <v>4687</v>
      </c>
      <c r="B4891" s="8">
        <v>596.14</v>
      </c>
      <c r="C4891" s="8">
        <f t="shared" ref="C4891:C4954" si="302">$C$5505+(($C$4505-$C$5505)/10)*(B4891-$B$5505)</f>
        <v>31.437999999999974</v>
      </c>
      <c r="D4891" s="8">
        <f t="shared" ref="D4891:D4954" si="303">$D$5505+(($D$4505-$D$5505)/10)*(B4891-$B$5505)</f>
        <v>293.53999999999985</v>
      </c>
      <c r="E4891" s="8">
        <f t="shared" ref="E4891:E4954" si="304">$E$5505+(($E$4505-$E$5505)/10)*(B4891-$B$5505)</f>
        <v>326.20799999999991</v>
      </c>
      <c r="F4891" s="4">
        <f t="shared" si="301"/>
        <v>651.18599999999969</v>
      </c>
    </row>
    <row r="4892" spans="1:6" x14ac:dyDescent="0.35">
      <c r="A4892" s="7">
        <v>4688</v>
      </c>
      <c r="B4892" s="8">
        <v>596.13</v>
      </c>
      <c r="C4892" s="8">
        <f t="shared" si="302"/>
        <v>31.420999999999992</v>
      </c>
      <c r="D4892" s="8">
        <f t="shared" si="303"/>
        <v>293.42999999999995</v>
      </c>
      <c r="E4892" s="8">
        <f t="shared" si="304"/>
        <v>326.13599999999997</v>
      </c>
      <c r="F4892" s="4">
        <f t="shared" si="301"/>
        <v>650.98699999999985</v>
      </c>
    </row>
    <row r="4893" spans="1:6" x14ac:dyDescent="0.35">
      <c r="A4893" s="7">
        <v>4689</v>
      </c>
      <c r="B4893" s="8">
        <v>596.12</v>
      </c>
      <c r="C4893" s="8">
        <f t="shared" si="302"/>
        <v>31.404000000000007</v>
      </c>
      <c r="D4893" s="8">
        <f t="shared" si="303"/>
        <v>293.32000000000005</v>
      </c>
      <c r="E4893" s="8">
        <f t="shared" si="304"/>
        <v>326.06400000000002</v>
      </c>
      <c r="F4893" s="4">
        <f t="shared" si="301"/>
        <v>650.78800000000001</v>
      </c>
    </row>
    <row r="4894" spans="1:6" x14ac:dyDescent="0.35">
      <c r="A4894" s="7">
        <v>4690</v>
      </c>
      <c r="B4894" s="8">
        <v>596.11</v>
      </c>
      <c r="C4894" s="8">
        <f t="shared" si="302"/>
        <v>31.387000000000022</v>
      </c>
      <c r="D4894" s="8">
        <f t="shared" si="303"/>
        <v>293.21000000000015</v>
      </c>
      <c r="E4894" s="8">
        <f t="shared" si="304"/>
        <v>325.99200000000008</v>
      </c>
      <c r="F4894" s="4">
        <f t="shared" si="301"/>
        <v>650.58900000000017</v>
      </c>
    </row>
    <row r="4895" spans="1:6" x14ac:dyDescent="0.35">
      <c r="A4895" s="7">
        <v>4691</v>
      </c>
      <c r="B4895" s="8">
        <v>596.1</v>
      </c>
      <c r="C4895" s="8">
        <f t="shared" si="302"/>
        <v>31.37000000000004</v>
      </c>
      <c r="D4895" s="8">
        <f t="shared" si="303"/>
        <v>293.10000000000025</v>
      </c>
      <c r="E4895" s="8">
        <f t="shared" si="304"/>
        <v>325.92000000000019</v>
      </c>
      <c r="F4895" s="4">
        <f t="shared" si="301"/>
        <v>650.39000000000055</v>
      </c>
    </row>
    <row r="4896" spans="1:6" x14ac:dyDescent="0.35">
      <c r="A4896" s="7">
        <v>4692</v>
      </c>
      <c r="B4896" s="8">
        <v>596.09</v>
      </c>
      <c r="C4896" s="8">
        <f t="shared" si="302"/>
        <v>31.353000000000051</v>
      </c>
      <c r="D4896" s="8">
        <f t="shared" si="303"/>
        <v>292.99000000000035</v>
      </c>
      <c r="E4896" s="8">
        <f t="shared" si="304"/>
        <v>325.84800000000024</v>
      </c>
      <c r="F4896" s="4">
        <f t="shared" si="301"/>
        <v>650.19100000000071</v>
      </c>
    </row>
    <row r="4897" spans="1:6" x14ac:dyDescent="0.35">
      <c r="A4897" s="7">
        <v>4693</v>
      </c>
      <c r="B4897" s="8">
        <v>596.08000000000004</v>
      </c>
      <c r="C4897" s="8">
        <f t="shared" si="302"/>
        <v>31.33600000000007</v>
      </c>
      <c r="D4897" s="8">
        <f t="shared" si="303"/>
        <v>292.88000000000045</v>
      </c>
      <c r="E4897" s="8">
        <f t="shared" si="304"/>
        <v>325.77600000000029</v>
      </c>
      <c r="F4897" s="4">
        <f t="shared" si="301"/>
        <v>649.99200000000087</v>
      </c>
    </row>
    <row r="4898" spans="1:6" x14ac:dyDescent="0.35">
      <c r="A4898" s="7">
        <v>4694</v>
      </c>
      <c r="B4898" s="8">
        <v>596.07000000000005</v>
      </c>
      <c r="C4898" s="8">
        <f t="shared" si="302"/>
        <v>31.319000000000084</v>
      </c>
      <c r="D4898" s="8">
        <f t="shared" si="303"/>
        <v>292.77000000000055</v>
      </c>
      <c r="E4898" s="8">
        <f t="shared" si="304"/>
        <v>325.70400000000035</v>
      </c>
      <c r="F4898" s="4">
        <f t="shared" si="301"/>
        <v>649.79300000000103</v>
      </c>
    </row>
    <row r="4899" spans="1:6" x14ac:dyDescent="0.35">
      <c r="A4899" s="7">
        <v>4695</v>
      </c>
      <c r="B4899" s="8">
        <v>596.05999999999995</v>
      </c>
      <c r="C4899" s="8">
        <f t="shared" si="302"/>
        <v>31.301999999999907</v>
      </c>
      <c r="D4899" s="8">
        <f t="shared" si="303"/>
        <v>292.6599999999994</v>
      </c>
      <c r="E4899" s="8">
        <f t="shared" si="304"/>
        <v>325.63199999999961</v>
      </c>
      <c r="F4899" s="4">
        <f t="shared" si="301"/>
        <v>649.59399999999891</v>
      </c>
    </row>
    <row r="4900" spans="1:6" x14ac:dyDescent="0.35">
      <c r="A4900" s="7">
        <v>4696</v>
      </c>
      <c r="B4900" s="8">
        <v>596.04999999999995</v>
      </c>
      <c r="C4900" s="8">
        <f t="shared" si="302"/>
        <v>31.284999999999922</v>
      </c>
      <c r="D4900" s="8">
        <f t="shared" si="303"/>
        <v>292.5499999999995</v>
      </c>
      <c r="E4900" s="8">
        <f t="shared" si="304"/>
        <v>325.55999999999966</v>
      </c>
      <c r="F4900" s="4">
        <f t="shared" si="301"/>
        <v>649.39499999999907</v>
      </c>
    </row>
    <row r="4901" spans="1:6" x14ac:dyDescent="0.35">
      <c r="A4901" s="7">
        <v>4697</v>
      </c>
      <c r="B4901" s="8">
        <v>596.04</v>
      </c>
      <c r="C4901" s="8">
        <f t="shared" si="302"/>
        <v>31.267999999999937</v>
      </c>
      <c r="D4901" s="8">
        <f t="shared" si="303"/>
        <v>292.4399999999996</v>
      </c>
      <c r="E4901" s="8">
        <f t="shared" si="304"/>
        <v>325.48799999999972</v>
      </c>
      <c r="F4901" s="4">
        <f t="shared" si="301"/>
        <v>649.19599999999923</v>
      </c>
    </row>
    <row r="4902" spans="1:6" x14ac:dyDescent="0.35">
      <c r="A4902" s="7">
        <v>4698</v>
      </c>
      <c r="B4902" s="8">
        <v>596.03</v>
      </c>
      <c r="C4902" s="8">
        <f t="shared" si="302"/>
        <v>31.250999999999955</v>
      </c>
      <c r="D4902" s="8">
        <f t="shared" si="303"/>
        <v>292.3299999999997</v>
      </c>
      <c r="E4902" s="8">
        <f t="shared" si="304"/>
        <v>325.41599999999983</v>
      </c>
      <c r="F4902" s="4">
        <f t="shared" si="301"/>
        <v>648.9969999999995</v>
      </c>
    </row>
    <row r="4903" spans="1:6" x14ac:dyDescent="0.35">
      <c r="A4903" s="7">
        <v>4699</v>
      </c>
      <c r="B4903" s="8">
        <v>596.02</v>
      </c>
      <c r="C4903" s="8">
        <f t="shared" si="302"/>
        <v>31.233999999999966</v>
      </c>
      <c r="D4903" s="8">
        <f t="shared" si="303"/>
        <v>292.2199999999998</v>
      </c>
      <c r="E4903" s="8">
        <f t="shared" si="304"/>
        <v>325.34399999999988</v>
      </c>
      <c r="F4903" s="4">
        <f t="shared" si="301"/>
        <v>648.79799999999966</v>
      </c>
    </row>
    <row r="4904" spans="1:6" x14ac:dyDescent="0.35">
      <c r="A4904" s="7">
        <v>4700</v>
      </c>
      <c r="B4904" s="8">
        <v>596.01</v>
      </c>
      <c r="C4904" s="8">
        <f t="shared" si="302"/>
        <v>31.216999999999985</v>
      </c>
      <c r="D4904" s="8">
        <f t="shared" si="303"/>
        <v>292.1099999999999</v>
      </c>
      <c r="E4904" s="8">
        <f t="shared" si="304"/>
        <v>325.27199999999993</v>
      </c>
      <c r="F4904" s="4">
        <f t="shared" si="301"/>
        <v>648.59899999999982</v>
      </c>
    </row>
    <row r="4905" spans="1:6" x14ac:dyDescent="0.35">
      <c r="A4905" s="7">
        <v>4701</v>
      </c>
      <c r="B4905" s="8">
        <v>596</v>
      </c>
      <c r="C4905" s="8">
        <f t="shared" si="302"/>
        <v>31.2</v>
      </c>
      <c r="D4905" s="8">
        <f t="shared" si="303"/>
        <v>292</v>
      </c>
      <c r="E4905" s="8">
        <f t="shared" si="304"/>
        <v>325.2</v>
      </c>
      <c r="F4905" s="4">
        <f t="shared" si="301"/>
        <v>648.4</v>
      </c>
    </row>
    <row r="4906" spans="1:6" x14ac:dyDescent="0.35">
      <c r="A4906" s="7">
        <v>4702</v>
      </c>
      <c r="B4906" s="8">
        <v>595.99</v>
      </c>
      <c r="C4906" s="8">
        <f t="shared" si="302"/>
        <v>31.183000000000014</v>
      </c>
      <c r="D4906" s="8">
        <f t="shared" si="303"/>
        <v>291.8900000000001</v>
      </c>
      <c r="E4906" s="8">
        <f t="shared" si="304"/>
        <v>325.12800000000004</v>
      </c>
      <c r="F4906" s="4">
        <f t="shared" si="301"/>
        <v>648.20100000000014</v>
      </c>
    </row>
    <row r="4907" spans="1:6" x14ac:dyDescent="0.35">
      <c r="A4907" s="7">
        <v>4703</v>
      </c>
      <c r="B4907" s="8">
        <v>595.98</v>
      </c>
      <c r="C4907" s="8">
        <f t="shared" si="302"/>
        <v>31.166000000000032</v>
      </c>
      <c r="D4907" s="8">
        <f t="shared" si="303"/>
        <v>291.7800000000002</v>
      </c>
      <c r="E4907" s="8">
        <f t="shared" si="304"/>
        <v>325.05600000000015</v>
      </c>
      <c r="F4907" s="4">
        <f t="shared" si="301"/>
        <v>648.00200000000041</v>
      </c>
    </row>
    <row r="4908" spans="1:6" x14ac:dyDescent="0.35">
      <c r="A4908" s="7">
        <v>4704</v>
      </c>
      <c r="B4908" s="8">
        <v>595.97</v>
      </c>
      <c r="C4908" s="8">
        <f t="shared" si="302"/>
        <v>31.149000000000044</v>
      </c>
      <c r="D4908" s="8">
        <f t="shared" si="303"/>
        <v>291.6700000000003</v>
      </c>
      <c r="E4908" s="8">
        <f t="shared" si="304"/>
        <v>324.98400000000021</v>
      </c>
      <c r="F4908" s="4">
        <f t="shared" si="301"/>
        <v>647.80300000000057</v>
      </c>
    </row>
    <row r="4909" spans="1:6" x14ac:dyDescent="0.35">
      <c r="A4909" s="7">
        <v>4705</v>
      </c>
      <c r="B4909" s="8">
        <v>595.96</v>
      </c>
      <c r="C4909" s="8">
        <f t="shared" si="302"/>
        <v>31.132000000000062</v>
      </c>
      <c r="D4909" s="8">
        <f t="shared" si="303"/>
        <v>291.5600000000004</v>
      </c>
      <c r="E4909" s="8">
        <f t="shared" si="304"/>
        <v>324.91200000000026</v>
      </c>
      <c r="F4909" s="4">
        <f t="shared" si="301"/>
        <v>647.60400000000072</v>
      </c>
    </row>
    <row r="4910" spans="1:6" x14ac:dyDescent="0.35">
      <c r="A4910" s="7">
        <v>4706</v>
      </c>
      <c r="B4910" s="8">
        <v>595.95000000000005</v>
      </c>
      <c r="C4910" s="8">
        <f t="shared" si="302"/>
        <v>31.115000000000077</v>
      </c>
      <c r="D4910" s="8">
        <f t="shared" si="303"/>
        <v>291.4500000000005</v>
      </c>
      <c r="E4910" s="8">
        <f t="shared" si="304"/>
        <v>324.84000000000032</v>
      </c>
      <c r="F4910" s="4">
        <f t="shared" si="301"/>
        <v>647.40500000000088</v>
      </c>
    </row>
    <row r="4911" spans="1:6" x14ac:dyDescent="0.35">
      <c r="A4911" s="7">
        <v>4707</v>
      </c>
      <c r="B4911" s="8">
        <v>595.94000000000005</v>
      </c>
      <c r="C4911" s="8">
        <f t="shared" si="302"/>
        <v>31.098000000000091</v>
      </c>
      <c r="D4911" s="8">
        <f t="shared" si="303"/>
        <v>291.3400000000006</v>
      </c>
      <c r="E4911" s="8">
        <f t="shared" si="304"/>
        <v>324.76800000000037</v>
      </c>
      <c r="F4911" s="4">
        <f t="shared" si="301"/>
        <v>647.20600000000104</v>
      </c>
    </row>
    <row r="4912" spans="1:6" x14ac:dyDescent="0.35">
      <c r="A4912" s="7">
        <v>4708</v>
      </c>
      <c r="B4912" s="8">
        <v>595.92999999999995</v>
      </c>
      <c r="C4912" s="8">
        <f t="shared" si="302"/>
        <v>31.080999999999914</v>
      </c>
      <c r="D4912" s="8">
        <f t="shared" si="303"/>
        <v>291.22999999999945</v>
      </c>
      <c r="E4912" s="8">
        <f t="shared" si="304"/>
        <v>324.69599999999963</v>
      </c>
      <c r="F4912" s="4">
        <f t="shared" si="301"/>
        <v>647.00699999999892</v>
      </c>
    </row>
    <row r="4913" spans="1:6" x14ac:dyDescent="0.35">
      <c r="A4913" s="7">
        <v>4709</v>
      </c>
      <c r="B4913" s="8">
        <v>595.91999999999996</v>
      </c>
      <c r="C4913" s="8">
        <f t="shared" si="302"/>
        <v>31.063999999999929</v>
      </c>
      <c r="D4913" s="8">
        <f t="shared" si="303"/>
        <v>291.11999999999955</v>
      </c>
      <c r="E4913" s="8">
        <f t="shared" si="304"/>
        <v>324.62399999999968</v>
      </c>
      <c r="F4913" s="4">
        <f t="shared" si="301"/>
        <v>646.80799999999908</v>
      </c>
    </row>
    <row r="4914" spans="1:6" x14ac:dyDescent="0.35">
      <c r="A4914" s="7">
        <v>4710</v>
      </c>
      <c r="B4914" s="8">
        <v>595.91</v>
      </c>
      <c r="C4914" s="8">
        <f t="shared" si="302"/>
        <v>31.046999999999947</v>
      </c>
      <c r="D4914" s="8">
        <f t="shared" si="303"/>
        <v>291.00999999999965</v>
      </c>
      <c r="E4914" s="8">
        <f t="shared" si="304"/>
        <v>324.55199999999979</v>
      </c>
      <c r="F4914" s="4">
        <f t="shared" si="301"/>
        <v>646.60899999999947</v>
      </c>
    </row>
    <row r="4915" spans="1:6" x14ac:dyDescent="0.35">
      <c r="A4915" s="7">
        <v>4711</v>
      </c>
      <c r="B4915" s="8">
        <v>595.9</v>
      </c>
      <c r="C4915" s="8">
        <f t="shared" si="302"/>
        <v>31.029999999999959</v>
      </c>
      <c r="D4915" s="8">
        <f t="shared" si="303"/>
        <v>290.89999999999975</v>
      </c>
      <c r="E4915" s="8">
        <f t="shared" si="304"/>
        <v>324.47999999999985</v>
      </c>
      <c r="F4915" s="4">
        <f t="shared" si="301"/>
        <v>646.40999999999963</v>
      </c>
    </row>
    <row r="4916" spans="1:6" x14ac:dyDescent="0.35">
      <c r="A4916" s="7">
        <v>4712</v>
      </c>
      <c r="B4916" s="8">
        <v>595.89</v>
      </c>
      <c r="C4916" s="8">
        <f t="shared" si="302"/>
        <v>31.012999999999977</v>
      </c>
      <c r="D4916" s="8">
        <f t="shared" si="303"/>
        <v>290.78999999999985</v>
      </c>
      <c r="E4916" s="8">
        <f t="shared" si="304"/>
        <v>324.4079999999999</v>
      </c>
      <c r="F4916" s="4">
        <f t="shared" si="301"/>
        <v>646.21099999999979</v>
      </c>
    </row>
    <row r="4917" spans="1:6" x14ac:dyDescent="0.35">
      <c r="A4917" s="7">
        <v>4713</v>
      </c>
      <c r="B4917" s="8">
        <v>595.88</v>
      </c>
      <c r="C4917" s="8">
        <f t="shared" si="302"/>
        <v>30.995999999999992</v>
      </c>
      <c r="D4917" s="8">
        <f t="shared" si="303"/>
        <v>290.67999999999995</v>
      </c>
      <c r="E4917" s="8">
        <f t="shared" si="304"/>
        <v>324.33599999999996</v>
      </c>
      <c r="F4917" s="4">
        <f t="shared" si="301"/>
        <v>646.01199999999994</v>
      </c>
    </row>
    <row r="4918" spans="1:6" x14ac:dyDescent="0.35">
      <c r="A4918" s="7">
        <v>4714</v>
      </c>
      <c r="B4918" s="8">
        <v>595.87</v>
      </c>
      <c r="C4918" s="8">
        <f t="shared" si="302"/>
        <v>30.979000000000006</v>
      </c>
      <c r="D4918" s="8">
        <f t="shared" si="303"/>
        <v>290.57000000000005</v>
      </c>
      <c r="E4918" s="8">
        <f t="shared" si="304"/>
        <v>324.26400000000001</v>
      </c>
      <c r="F4918" s="4">
        <f t="shared" si="301"/>
        <v>645.8130000000001</v>
      </c>
    </row>
    <row r="4919" spans="1:6" x14ac:dyDescent="0.35">
      <c r="A4919" s="7">
        <v>4715</v>
      </c>
      <c r="B4919" s="8">
        <v>595.86</v>
      </c>
      <c r="C4919" s="8">
        <f t="shared" si="302"/>
        <v>30.962000000000025</v>
      </c>
      <c r="D4919" s="8">
        <f t="shared" si="303"/>
        <v>290.46000000000015</v>
      </c>
      <c r="E4919" s="8">
        <f t="shared" si="304"/>
        <v>324.19200000000012</v>
      </c>
      <c r="F4919" s="4">
        <f t="shared" si="301"/>
        <v>645.61400000000026</v>
      </c>
    </row>
    <row r="4920" spans="1:6" x14ac:dyDescent="0.35">
      <c r="A4920" s="7">
        <v>4716</v>
      </c>
      <c r="B4920" s="8">
        <v>595.85</v>
      </c>
      <c r="C4920" s="8">
        <f t="shared" si="302"/>
        <v>30.945000000000036</v>
      </c>
      <c r="D4920" s="8">
        <f t="shared" si="303"/>
        <v>290.35000000000025</v>
      </c>
      <c r="E4920" s="8">
        <f t="shared" si="304"/>
        <v>324.12000000000018</v>
      </c>
      <c r="F4920" s="4">
        <f t="shared" si="301"/>
        <v>645.41500000000042</v>
      </c>
    </row>
    <row r="4921" spans="1:6" x14ac:dyDescent="0.35">
      <c r="A4921" s="7">
        <v>4717</v>
      </c>
      <c r="B4921" s="8">
        <v>595.84</v>
      </c>
      <c r="C4921" s="8">
        <f t="shared" si="302"/>
        <v>30.928000000000054</v>
      </c>
      <c r="D4921" s="8">
        <f t="shared" si="303"/>
        <v>290.24000000000035</v>
      </c>
      <c r="E4921" s="8">
        <f t="shared" si="304"/>
        <v>324.04800000000023</v>
      </c>
      <c r="F4921" s="4">
        <f t="shared" si="301"/>
        <v>645.21600000000058</v>
      </c>
    </row>
    <row r="4922" spans="1:6" x14ac:dyDescent="0.35">
      <c r="A4922" s="7">
        <v>4718</v>
      </c>
      <c r="B4922" s="8">
        <v>595.83000000000004</v>
      </c>
      <c r="C4922" s="8">
        <f t="shared" si="302"/>
        <v>30.911000000000069</v>
      </c>
      <c r="D4922" s="8">
        <f t="shared" si="303"/>
        <v>290.13000000000045</v>
      </c>
      <c r="E4922" s="8">
        <f t="shared" si="304"/>
        <v>323.97600000000028</v>
      </c>
      <c r="F4922" s="4">
        <f t="shared" si="301"/>
        <v>645.01700000000073</v>
      </c>
    </row>
    <row r="4923" spans="1:6" x14ac:dyDescent="0.35">
      <c r="A4923" s="7">
        <v>4719</v>
      </c>
      <c r="B4923" s="8">
        <v>595.82000000000005</v>
      </c>
      <c r="C4923" s="8">
        <f t="shared" si="302"/>
        <v>30.894000000000084</v>
      </c>
      <c r="D4923" s="8">
        <f t="shared" si="303"/>
        <v>290.02000000000055</v>
      </c>
      <c r="E4923" s="8">
        <f t="shared" si="304"/>
        <v>323.90400000000034</v>
      </c>
      <c r="F4923" s="4">
        <f t="shared" si="301"/>
        <v>644.81800000000089</v>
      </c>
    </row>
    <row r="4924" spans="1:6" x14ac:dyDescent="0.35">
      <c r="A4924" s="7">
        <v>4720</v>
      </c>
      <c r="B4924" s="8">
        <v>595.80999999999995</v>
      </c>
      <c r="C4924" s="8">
        <f t="shared" si="302"/>
        <v>30.876999999999907</v>
      </c>
      <c r="D4924" s="8">
        <f t="shared" si="303"/>
        <v>289.9099999999994</v>
      </c>
      <c r="E4924" s="8">
        <f t="shared" si="304"/>
        <v>323.8319999999996</v>
      </c>
      <c r="F4924" s="4">
        <f t="shared" si="301"/>
        <v>644.61899999999889</v>
      </c>
    </row>
    <row r="4925" spans="1:6" x14ac:dyDescent="0.35">
      <c r="A4925" s="7">
        <v>4721</v>
      </c>
      <c r="B4925" s="8">
        <v>595.79999999999995</v>
      </c>
      <c r="C4925" s="8">
        <f t="shared" si="302"/>
        <v>30.859999999999921</v>
      </c>
      <c r="D4925" s="8">
        <f t="shared" si="303"/>
        <v>289.7999999999995</v>
      </c>
      <c r="E4925" s="8">
        <f t="shared" si="304"/>
        <v>323.75999999999965</v>
      </c>
      <c r="F4925" s="4">
        <f t="shared" si="301"/>
        <v>644.41999999999905</v>
      </c>
    </row>
    <row r="4926" spans="1:6" x14ac:dyDescent="0.35">
      <c r="A4926" s="7">
        <v>4722</v>
      </c>
      <c r="B4926" s="8">
        <v>595.79</v>
      </c>
      <c r="C4926" s="8">
        <f t="shared" si="302"/>
        <v>30.84299999999994</v>
      </c>
      <c r="D4926" s="8">
        <f t="shared" si="303"/>
        <v>289.6899999999996</v>
      </c>
      <c r="E4926" s="8">
        <f t="shared" si="304"/>
        <v>323.68799999999976</v>
      </c>
      <c r="F4926" s="4">
        <f t="shared" si="301"/>
        <v>644.22099999999932</v>
      </c>
    </row>
    <row r="4927" spans="1:6" x14ac:dyDescent="0.35">
      <c r="A4927" s="7">
        <v>4723</v>
      </c>
      <c r="B4927" s="8">
        <v>595.78</v>
      </c>
      <c r="C4927" s="8">
        <f t="shared" si="302"/>
        <v>30.825999999999951</v>
      </c>
      <c r="D4927" s="8">
        <f t="shared" si="303"/>
        <v>289.5799999999997</v>
      </c>
      <c r="E4927" s="8">
        <f t="shared" si="304"/>
        <v>323.61599999999981</v>
      </c>
      <c r="F4927" s="4">
        <f t="shared" si="301"/>
        <v>644.02199999999948</v>
      </c>
    </row>
    <row r="4928" spans="1:6" x14ac:dyDescent="0.35">
      <c r="A4928" s="7">
        <v>4724</v>
      </c>
      <c r="B4928" s="8">
        <v>595.77</v>
      </c>
      <c r="C4928" s="8">
        <f t="shared" si="302"/>
        <v>30.808999999999969</v>
      </c>
      <c r="D4928" s="8">
        <f t="shared" si="303"/>
        <v>289.4699999999998</v>
      </c>
      <c r="E4928" s="8">
        <f t="shared" si="304"/>
        <v>323.54399999999987</v>
      </c>
      <c r="F4928" s="4">
        <f t="shared" si="301"/>
        <v>643.82299999999964</v>
      </c>
    </row>
    <row r="4929" spans="1:6" x14ac:dyDescent="0.35">
      <c r="A4929" s="7">
        <v>4725</v>
      </c>
      <c r="B4929" s="8">
        <v>595.76</v>
      </c>
      <c r="C4929" s="8">
        <f t="shared" si="302"/>
        <v>30.791999999999984</v>
      </c>
      <c r="D4929" s="8">
        <f t="shared" si="303"/>
        <v>289.3599999999999</v>
      </c>
      <c r="E4929" s="8">
        <f t="shared" si="304"/>
        <v>323.47199999999992</v>
      </c>
      <c r="F4929" s="4">
        <f t="shared" si="301"/>
        <v>643.6239999999998</v>
      </c>
    </row>
    <row r="4930" spans="1:6" x14ac:dyDescent="0.35">
      <c r="A4930" s="7">
        <v>4726</v>
      </c>
      <c r="B4930" s="8">
        <v>595.75</v>
      </c>
      <c r="C4930" s="8">
        <f t="shared" si="302"/>
        <v>30.774999999999999</v>
      </c>
      <c r="D4930" s="8">
        <f t="shared" si="303"/>
        <v>289.25</v>
      </c>
      <c r="E4930" s="8">
        <f t="shared" si="304"/>
        <v>323.39999999999998</v>
      </c>
      <c r="F4930" s="4">
        <f t="shared" si="301"/>
        <v>643.42499999999995</v>
      </c>
    </row>
    <row r="4931" spans="1:6" x14ac:dyDescent="0.35">
      <c r="A4931" s="7">
        <v>4727</v>
      </c>
      <c r="B4931" s="8">
        <v>595.74</v>
      </c>
      <c r="C4931" s="8">
        <f t="shared" si="302"/>
        <v>30.758000000000017</v>
      </c>
      <c r="D4931" s="8">
        <f t="shared" si="303"/>
        <v>289.1400000000001</v>
      </c>
      <c r="E4931" s="8">
        <f t="shared" si="304"/>
        <v>323.32800000000009</v>
      </c>
      <c r="F4931" s="4">
        <f t="shared" si="301"/>
        <v>643.22600000000023</v>
      </c>
    </row>
    <row r="4932" spans="1:6" x14ac:dyDescent="0.35">
      <c r="A4932" s="7">
        <v>4728</v>
      </c>
      <c r="B4932" s="8">
        <v>595.73</v>
      </c>
      <c r="C4932" s="8">
        <f t="shared" si="302"/>
        <v>30.741000000000028</v>
      </c>
      <c r="D4932" s="8">
        <f t="shared" si="303"/>
        <v>289.0300000000002</v>
      </c>
      <c r="E4932" s="8">
        <f t="shared" si="304"/>
        <v>323.25600000000014</v>
      </c>
      <c r="F4932" s="4">
        <f t="shared" si="301"/>
        <v>643.02700000000038</v>
      </c>
    </row>
    <row r="4933" spans="1:6" x14ac:dyDescent="0.35">
      <c r="A4933" s="7">
        <v>4729</v>
      </c>
      <c r="B4933" s="8">
        <v>595.72</v>
      </c>
      <c r="C4933" s="8">
        <f t="shared" si="302"/>
        <v>30.724000000000046</v>
      </c>
      <c r="D4933" s="8">
        <f t="shared" si="303"/>
        <v>288.9200000000003</v>
      </c>
      <c r="E4933" s="8">
        <f t="shared" si="304"/>
        <v>323.1840000000002</v>
      </c>
      <c r="F4933" s="4">
        <f t="shared" si="301"/>
        <v>642.82800000000054</v>
      </c>
    </row>
    <row r="4934" spans="1:6" x14ac:dyDescent="0.35">
      <c r="A4934" s="7">
        <v>4730</v>
      </c>
      <c r="B4934" s="8">
        <v>595.71</v>
      </c>
      <c r="C4934" s="8">
        <f t="shared" si="302"/>
        <v>30.707000000000061</v>
      </c>
      <c r="D4934" s="8">
        <f t="shared" si="303"/>
        <v>288.8100000000004</v>
      </c>
      <c r="E4934" s="8">
        <f t="shared" si="304"/>
        <v>323.11200000000025</v>
      </c>
      <c r="F4934" s="4">
        <f t="shared" ref="F4934:F4997" si="305">C4934+D4934+E4934</f>
        <v>642.6290000000007</v>
      </c>
    </row>
    <row r="4935" spans="1:6" x14ac:dyDescent="0.35">
      <c r="A4935" s="7">
        <v>4731</v>
      </c>
      <c r="B4935" s="8">
        <v>595.70000000000005</v>
      </c>
      <c r="C4935" s="8">
        <f t="shared" si="302"/>
        <v>30.690000000000076</v>
      </c>
      <c r="D4935" s="8">
        <f t="shared" si="303"/>
        <v>288.7000000000005</v>
      </c>
      <c r="E4935" s="8">
        <f t="shared" si="304"/>
        <v>323.0400000000003</v>
      </c>
      <c r="F4935" s="4">
        <f t="shared" si="305"/>
        <v>642.43000000000086</v>
      </c>
    </row>
    <row r="4936" spans="1:6" x14ac:dyDescent="0.35">
      <c r="A4936" s="7">
        <v>4732</v>
      </c>
      <c r="B4936" s="8">
        <v>595.69000000000005</v>
      </c>
      <c r="C4936" s="8">
        <f t="shared" si="302"/>
        <v>30.673000000000094</v>
      </c>
      <c r="D4936" s="8">
        <f t="shared" si="303"/>
        <v>288.5900000000006</v>
      </c>
      <c r="E4936" s="8">
        <f t="shared" si="304"/>
        <v>322.96800000000042</v>
      </c>
      <c r="F4936" s="4">
        <f t="shared" si="305"/>
        <v>642.23100000000113</v>
      </c>
    </row>
    <row r="4937" spans="1:6" x14ac:dyDescent="0.35">
      <c r="A4937" s="7">
        <v>4733</v>
      </c>
      <c r="B4937" s="8">
        <v>595.67999999999995</v>
      </c>
      <c r="C4937" s="8">
        <f t="shared" si="302"/>
        <v>30.655999999999914</v>
      </c>
      <c r="D4937" s="8">
        <f t="shared" si="303"/>
        <v>288.47999999999945</v>
      </c>
      <c r="E4937" s="8">
        <f t="shared" si="304"/>
        <v>322.89599999999962</v>
      </c>
      <c r="F4937" s="4">
        <f t="shared" si="305"/>
        <v>642.03199999999902</v>
      </c>
    </row>
    <row r="4938" spans="1:6" x14ac:dyDescent="0.35">
      <c r="A4938" s="7">
        <v>4734</v>
      </c>
      <c r="B4938" s="8">
        <v>595.66999999999996</v>
      </c>
      <c r="C4938" s="8">
        <f t="shared" si="302"/>
        <v>30.638999999999932</v>
      </c>
      <c r="D4938" s="8">
        <f t="shared" si="303"/>
        <v>288.36999999999955</v>
      </c>
      <c r="E4938" s="8">
        <f t="shared" si="304"/>
        <v>322.82399999999973</v>
      </c>
      <c r="F4938" s="4">
        <f t="shared" si="305"/>
        <v>641.83299999999917</v>
      </c>
    </row>
    <row r="4939" spans="1:6" x14ac:dyDescent="0.35">
      <c r="A4939" s="7">
        <v>4735</v>
      </c>
      <c r="B4939" s="8">
        <v>595.66</v>
      </c>
      <c r="C4939" s="8">
        <f t="shared" si="302"/>
        <v>30.621999999999943</v>
      </c>
      <c r="D4939" s="8">
        <f t="shared" si="303"/>
        <v>288.25999999999965</v>
      </c>
      <c r="E4939" s="8">
        <f t="shared" si="304"/>
        <v>322.75199999999978</v>
      </c>
      <c r="F4939" s="4">
        <f t="shared" si="305"/>
        <v>641.63399999999933</v>
      </c>
    </row>
    <row r="4940" spans="1:6" x14ac:dyDescent="0.35">
      <c r="A4940" s="7">
        <v>4736</v>
      </c>
      <c r="B4940" s="8">
        <v>595.65</v>
      </c>
      <c r="C4940" s="8">
        <f t="shared" si="302"/>
        <v>30.604999999999961</v>
      </c>
      <c r="D4940" s="8">
        <f t="shared" si="303"/>
        <v>288.14999999999975</v>
      </c>
      <c r="E4940" s="8">
        <f t="shared" si="304"/>
        <v>322.67999999999984</v>
      </c>
      <c r="F4940" s="4">
        <f t="shared" si="305"/>
        <v>641.43499999999949</v>
      </c>
    </row>
    <row r="4941" spans="1:6" x14ac:dyDescent="0.35">
      <c r="A4941" s="7">
        <v>4737</v>
      </c>
      <c r="B4941" s="8">
        <v>595.64</v>
      </c>
      <c r="C4941" s="8">
        <f t="shared" si="302"/>
        <v>30.587999999999976</v>
      </c>
      <c r="D4941" s="8">
        <f t="shared" si="303"/>
        <v>288.03999999999985</v>
      </c>
      <c r="E4941" s="8">
        <f t="shared" si="304"/>
        <v>322.60799999999989</v>
      </c>
      <c r="F4941" s="4">
        <f t="shared" si="305"/>
        <v>641.23599999999965</v>
      </c>
    </row>
    <row r="4942" spans="1:6" x14ac:dyDescent="0.35">
      <c r="A4942" s="7">
        <v>4738</v>
      </c>
      <c r="B4942" s="8">
        <v>595.63</v>
      </c>
      <c r="C4942" s="8">
        <f t="shared" si="302"/>
        <v>30.570999999999991</v>
      </c>
      <c r="D4942" s="8">
        <f t="shared" si="303"/>
        <v>287.92999999999995</v>
      </c>
      <c r="E4942" s="8">
        <f t="shared" si="304"/>
        <v>322.53599999999994</v>
      </c>
      <c r="F4942" s="4">
        <f t="shared" si="305"/>
        <v>641.03699999999981</v>
      </c>
    </row>
    <row r="4943" spans="1:6" x14ac:dyDescent="0.35">
      <c r="A4943" s="7">
        <v>4739</v>
      </c>
      <c r="B4943" s="8">
        <v>595.62</v>
      </c>
      <c r="C4943" s="8">
        <f t="shared" si="302"/>
        <v>30.554000000000009</v>
      </c>
      <c r="D4943" s="8">
        <f t="shared" si="303"/>
        <v>287.82000000000005</v>
      </c>
      <c r="E4943" s="8">
        <f t="shared" si="304"/>
        <v>322.46400000000006</v>
      </c>
      <c r="F4943" s="4">
        <f t="shared" si="305"/>
        <v>640.83800000000019</v>
      </c>
    </row>
    <row r="4944" spans="1:6" x14ac:dyDescent="0.35">
      <c r="A4944" s="7">
        <v>4740</v>
      </c>
      <c r="B4944" s="8">
        <v>595.61</v>
      </c>
      <c r="C4944" s="8">
        <f t="shared" si="302"/>
        <v>30.53700000000002</v>
      </c>
      <c r="D4944" s="8">
        <f t="shared" si="303"/>
        <v>287.71000000000015</v>
      </c>
      <c r="E4944" s="8">
        <f t="shared" si="304"/>
        <v>322.39200000000011</v>
      </c>
      <c r="F4944" s="4">
        <f t="shared" si="305"/>
        <v>640.63900000000035</v>
      </c>
    </row>
    <row r="4945" spans="1:6" x14ac:dyDescent="0.35">
      <c r="A4945" s="7">
        <v>4741</v>
      </c>
      <c r="B4945" s="8">
        <v>595.6</v>
      </c>
      <c r="C4945" s="8">
        <f t="shared" si="302"/>
        <v>30.520000000000039</v>
      </c>
      <c r="D4945" s="8">
        <f t="shared" si="303"/>
        <v>287.60000000000025</v>
      </c>
      <c r="E4945" s="8">
        <f t="shared" si="304"/>
        <v>322.32000000000016</v>
      </c>
      <c r="F4945" s="4">
        <f t="shared" si="305"/>
        <v>640.44000000000051</v>
      </c>
    </row>
    <row r="4946" spans="1:6" x14ac:dyDescent="0.35">
      <c r="A4946" s="7">
        <v>4742</v>
      </c>
      <c r="B4946" s="8">
        <v>595.59</v>
      </c>
      <c r="C4946" s="8">
        <f t="shared" si="302"/>
        <v>30.503000000000053</v>
      </c>
      <c r="D4946" s="8">
        <f t="shared" si="303"/>
        <v>287.49000000000035</v>
      </c>
      <c r="E4946" s="8">
        <f t="shared" si="304"/>
        <v>322.24800000000022</v>
      </c>
      <c r="F4946" s="4">
        <f t="shared" si="305"/>
        <v>640.24100000000067</v>
      </c>
    </row>
    <row r="4947" spans="1:6" x14ac:dyDescent="0.35">
      <c r="A4947" s="7">
        <v>4743</v>
      </c>
      <c r="B4947" s="8">
        <v>595.58000000000004</v>
      </c>
      <c r="C4947" s="8">
        <f t="shared" si="302"/>
        <v>30.486000000000068</v>
      </c>
      <c r="D4947" s="8">
        <f t="shared" si="303"/>
        <v>287.38000000000045</v>
      </c>
      <c r="E4947" s="8">
        <f t="shared" si="304"/>
        <v>322.17600000000027</v>
      </c>
      <c r="F4947" s="4">
        <f t="shared" si="305"/>
        <v>640.04200000000083</v>
      </c>
    </row>
    <row r="4948" spans="1:6" x14ac:dyDescent="0.35">
      <c r="A4948" s="7">
        <v>4744</v>
      </c>
      <c r="B4948" s="8">
        <v>595.57000000000005</v>
      </c>
      <c r="C4948" s="8">
        <f t="shared" si="302"/>
        <v>30.469000000000086</v>
      </c>
      <c r="D4948" s="8">
        <f t="shared" si="303"/>
        <v>287.27000000000055</v>
      </c>
      <c r="E4948" s="8">
        <f t="shared" si="304"/>
        <v>322.10400000000038</v>
      </c>
      <c r="F4948" s="4">
        <f t="shared" si="305"/>
        <v>639.84300000000098</v>
      </c>
    </row>
    <row r="4949" spans="1:6" x14ac:dyDescent="0.35">
      <c r="A4949" s="7">
        <v>4745</v>
      </c>
      <c r="B4949" s="8">
        <v>595.55999999999995</v>
      </c>
      <c r="C4949" s="8">
        <f t="shared" si="302"/>
        <v>30.451999999999906</v>
      </c>
      <c r="D4949" s="8">
        <f t="shared" si="303"/>
        <v>287.1599999999994</v>
      </c>
      <c r="E4949" s="8">
        <f t="shared" si="304"/>
        <v>322.03199999999958</v>
      </c>
      <c r="F4949" s="4">
        <f t="shared" si="305"/>
        <v>639.64399999999887</v>
      </c>
    </row>
    <row r="4950" spans="1:6" x14ac:dyDescent="0.35">
      <c r="A4950" s="7">
        <v>4746</v>
      </c>
      <c r="B4950" s="8">
        <v>595.54999999999995</v>
      </c>
      <c r="C4950" s="8">
        <f t="shared" si="302"/>
        <v>30.434999999999924</v>
      </c>
      <c r="D4950" s="8">
        <f t="shared" si="303"/>
        <v>287.0499999999995</v>
      </c>
      <c r="E4950" s="8">
        <f t="shared" si="304"/>
        <v>321.9599999999997</v>
      </c>
      <c r="F4950" s="4">
        <f t="shared" si="305"/>
        <v>639.44499999999914</v>
      </c>
    </row>
    <row r="4951" spans="1:6" x14ac:dyDescent="0.35">
      <c r="A4951" s="7">
        <v>4747</v>
      </c>
      <c r="B4951" s="8">
        <v>595.54</v>
      </c>
      <c r="C4951" s="8">
        <f t="shared" si="302"/>
        <v>30.417999999999935</v>
      </c>
      <c r="D4951" s="8">
        <f t="shared" si="303"/>
        <v>286.9399999999996</v>
      </c>
      <c r="E4951" s="8">
        <f t="shared" si="304"/>
        <v>321.88799999999975</v>
      </c>
      <c r="F4951" s="4">
        <f t="shared" si="305"/>
        <v>639.2459999999993</v>
      </c>
    </row>
    <row r="4952" spans="1:6" x14ac:dyDescent="0.35">
      <c r="A4952" s="7">
        <v>4748</v>
      </c>
      <c r="B4952" s="8">
        <v>595.53</v>
      </c>
      <c r="C4952" s="8">
        <f t="shared" si="302"/>
        <v>30.400999999999954</v>
      </c>
      <c r="D4952" s="8">
        <f t="shared" si="303"/>
        <v>286.8299999999997</v>
      </c>
      <c r="E4952" s="8">
        <f t="shared" si="304"/>
        <v>321.8159999999998</v>
      </c>
      <c r="F4952" s="4">
        <f t="shared" si="305"/>
        <v>639.04699999999946</v>
      </c>
    </row>
    <row r="4953" spans="1:6" x14ac:dyDescent="0.35">
      <c r="A4953" s="7">
        <v>4749</v>
      </c>
      <c r="B4953" s="8">
        <v>595.52</v>
      </c>
      <c r="C4953" s="8">
        <f t="shared" si="302"/>
        <v>30.383999999999968</v>
      </c>
      <c r="D4953" s="8">
        <f t="shared" si="303"/>
        <v>286.7199999999998</v>
      </c>
      <c r="E4953" s="8">
        <f t="shared" si="304"/>
        <v>321.74399999999986</v>
      </c>
      <c r="F4953" s="4">
        <f t="shared" si="305"/>
        <v>638.84799999999962</v>
      </c>
    </row>
    <row r="4954" spans="1:6" x14ac:dyDescent="0.35">
      <c r="A4954" s="7">
        <v>4750</v>
      </c>
      <c r="B4954" s="8">
        <v>595.51</v>
      </c>
      <c r="C4954" s="8">
        <f t="shared" si="302"/>
        <v>30.366999999999983</v>
      </c>
      <c r="D4954" s="8">
        <f t="shared" si="303"/>
        <v>286.6099999999999</v>
      </c>
      <c r="E4954" s="8">
        <f t="shared" si="304"/>
        <v>321.67199999999991</v>
      </c>
      <c r="F4954" s="4">
        <f t="shared" si="305"/>
        <v>638.64899999999977</v>
      </c>
    </row>
    <row r="4955" spans="1:6" x14ac:dyDescent="0.35">
      <c r="A4955" s="7">
        <v>4751</v>
      </c>
      <c r="B4955" s="8">
        <v>595.5</v>
      </c>
      <c r="C4955" s="8">
        <f t="shared" ref="C4955:C5018" si="306">$C$5505+(($C$4505-$C$5505)/10)*(B4955-$B$5505)</f>
        <v>30.35</v>
      </c>
      <c r="D4955" s="8">
        <f t="shared" ref="D4955:D5018" si="307">$D$5505+(($D$4505-$D$5505)/10)*(B4955-$B$5505)</f>
        <v>286.5</v>
      </c>
      <c r="E4955" s="8">
        <f t="shared" ref="E4955:E5018" si="308">$E$5505+(($E$4505-$E$5505)/10)*(B4955-$B$5505)</f>
        <v>321.60000000000002</v>
      </c>
      <c r="F4955" s="4">
        <f t="shared" si="305"/>
        <v>638.45000000000005</v>
      </c>
    </row>
    <row r="4956" spans="1:6" x14ac:dyDescent="0.35">
      <c r="A4956" s="7">
        <v>4752</v>
      </c>
      <c r="B4956" s="8">
        <v>595.49</v>
      </c>
      <c r="C4956" s="8">
        <f t="shared" si="306"/>
        <v>30.333000000000013</v>
      </c>
      <c r="D4956" s="8">
        <f t="shared" si="307"/>
        <v>286.3900000000001</v>
      </c>
      <c r="E4956" s="8">
        <f t="shared" si="308"/>
        <v>321.52800000000008</v>
      </c>
      <c r="F4956" s="4">
        <f t="shared" si="305"/>
        <v>638.2510000000002</v>
      </c>
    </row>
    <row r="4957" spans="1:6" x14ac:dyDescent="0.35">
      <c r="A4957" s="7">
        <v>4753</v>
      </c>
      <c r="B4957" s="8">
        <v>595.48</v>
      </c>
      <c r="C4957" s="8">
        <f t="shared" si="306"/>
        <v>30.316000000000031</v>
      </c>
      <c r="D4957" s="8">
        <f t="shared" si="307"/>
        <v>286.2800000000002</v>
      </c>
      <c r="E4957" s="8">
        <f t="shared" si="308"/>
        <v>321.45600000000013</v>
      </c>
      <c r="F4957" s="4">
        <f t="shared" si="305"/>
        <v>638.05200000000036</v>
      </c>
    </row>
    <row r="4958" spans="1:6" x14ac:dyDescent="0.35">
      <c r="A4958" s="7">
        <v>4754</v>
      </c>
      <c r="B4958" s="8">
        <v>595.47</v>
      </c>
      <c r="C4958" s="8">
        <f t="shared" si="306"/>
        <v>30.299000000000046</v>
      </c>
      <c r="D4958" s="8">
        <f t="shared" si="307"/>
        <v>286.1700000000003</v>
      </c>
      <c r="E4958" s="8">
        <f t="shared" si="308"/>
        <v>321.38400000000019</v>
      </c>
      <c r="F4958" s="4">
        <f t="shared" si="305"/>
        <v>637.85300000000052</v>
      </c>
    </row>
    <row r="4959" spans="1:6" x14ac:dyDescent="0.35">
      <c r="A4959" s="7">
        <v>4755</v>
      </c>
      <c r="B4959" s="8">
        <v>595.46</v>
      </c>
      <c r="C4959" s="8">
        <f t="shared" si="306"/>
        <v>30.28200000000006</v>
      </c>
      <c r="D4959" s="8">
        <f t="shared" si="307"/>
        <v>286.0600000000004</v>
      </c>
      <c r="E4959" s="8">
        <f t="shared" si="308"/>
        <v>321.31200000000024</v>
      </c>
      <c r="F4959" s="4">
        <f t="shared" si="305"/>
        <v>637.65400000000068</v>
      </c>
    </row>
    <row r="4960" spans="1:6" x14ac:dyDescent="0.35">
      <c r="A4960" s="7">
        <v>4756</v>
      </c>
      <c r="B4960" s="8">
        <v>595.45000000000005</v>
      </c>
      <c r="C4960" s="8">
        <f t="shared" si="306"/>
        <v>30.265000000000079</v>
      </c>
      <c r="D4960" s="8">
        <f t="shared" si="307"/>
        <v>285.9500000000005</v>
      </c>
      <c r="E4960" s="8">
        <f t="shared" si="308"/>
        <v>321.24000000000035</v>
      </c>
      <c r="F4960" s="4">
        <f t="shared" si="305"/>
        <v>637.45500000000095</v>
      </c>
    </row>
    <row r="4961" spans="1:6" x14ac:dyDescent="0.35">
      <c r="A4961" s="7">
        <v>4757</v>
      </c>
      <c r="B4961" s="8">
        <v>595.44000000000005</v>
      </c>
      <c r="C4961" s="8">
        <f t="shared" si="306"/>
        <v>30.24800000000009</v>
      </c>
      <c r="D4961" s="8">
        <f t="shared" si="307"/>
        <v>285.8400000000006</v>
      </c>
      <c r="E4961" s="8">
        <f t="shared" si="308"/>
        <v>321.1680000000004</v>
      </c>
      <c r="F4961" s="4">
        <f t="shared" si="305"/>
        <v>637.25600000000111</v>
      </c>
    </row>
    <row r="4962" spans="1:6" x14ac:dyDescent="0.35">
      <c r="A4962" s="7">
        <v>4758</v>
      </c>
      <c r="B4962" s="8">
        <v>595.42999999999995</v>
      </c>
      <c r="C4962" s="8">
        <f t="shared" si="306"/>
        <v>30.230999999999916</v>
      </c>
      <c r="D4962" s="8">
        <f t="shared" si="307"/>
        <v>285.72999999999945</v>
      </c>
      <c r="E4962" s="8">
        <f t="shared" si="308"/>
        <v>321.09599999999966</v>
      </c>
      <c r="F4962" s="4">
        <f t="shared" si="305"/>
        <v>637.05699999999911</v>
      </c>
    </row>
    <row r="4963" spans="1:6" x14ac:dyDescent="0.35">
      <c r="A4963" s="7">
        <v>4759</v>
      </c>
      <c r="B4963" s="8">
        <v>595.41999999999996</v>
      </c>
      <c r="C4963" s="8">
        <f t="shared" si="306"/>
        <v>30.213999999999928</v>
      </c>
      <c r="D4963" s="8">
        <f t="shared" si="307"/>
        <v>285.61999999999955</v>
      </c>
      <c r="E4963" s="8">
        <f t="shared" si="308"/>
        <v>321.02399999999972</v>
      </c>
      <c r="F4963" s="4">
        <f t="shared" si="305"/>
        <v>636.85799999999927</v>
      </c>
    </row>
    <row r="4964" spans="1:6" x14ac:dyDescent="0.35">
      <c r="A4964" s="7">
        <v>4760</v>
      </c>
      <c r="B4964" s="8">
        <v>595.41</v>
      </c>
      <c r="C4964" s="8">
        <f t="shared" si="306"/>
        <v>30.196999999999946</v>
      </c>
      <c r="D4964" s="8">
        <f t="shared" si="307"/>
        <v>285.50999999999965</v>
      </c>
      <c r="E4964" s="8">
        <f t="shared" si="308"/>
        <v>320.95199999999977</v>
      </c>
      <c r="F4964" s="4">
        <f t="shared" si="305"/>
        <v>636.65899999999942</v>
      </c>
    </row>
    <row r="4965" spans="1:6" x14ac:dyDescent="0.35">
      <c r="A4965" s="7">
        <v>4761</v>
      </c>
      <c r="B4965" s="8">
        <v>595.4</v>
      </c>
      <c r="C4965" s="8">
        <f t="shared" si="306"/>
        <v>30.179999999999961</v>
      </c>
      <c r="D4965" s="8">
        <f t="shared" si="307"/>
        <v>285.39999999999975</v>
      </c>
      <c r="E4965" s="8">
        <f t="shared" si="308"/>
        <v>320.87999999999982</v>
      </c>
      <c r="F4965" s="4">
        <f t="shared" si="305"/>
        <v>636.45999999999958</v>
      </c>
    </row>
    <row r="4966" spans="1:6" x14ac:dyDescent="0.35">
      <c r="A4966" s="7">
        <v>4762</v>
      </c>
      <c r="B4966" s="8">
        <v>595.39</v>
      </c>
      <c r="C4966" s="8">
        <f t="shared" si="306"/>
        <v>30.162999999999975</v>
      </c>
      <c r="D4966" s="8">
        <f t="shared" si="307"/>
        <v>285.28999999999985</v>
      </c>
      <c r="E4966" s="8">
        <f t="shared" si="308"/>
        <v>320.80799999999988</v>
      </c>
      <c r="F4966" s="4">
        <f t="shared" si="305"/>
        <v>636.26099999999974</v>
      </c>
    </row>
    <row r="4967" spans="1:6" x14ac:dyDescent="0.35">
      <c r="A4967" s="7">
        <v>4763</v>
      </c>
      <c r="B4967" s="8">
        <v>595.38</v>
      </c>
      <c r="C4967" s="8">
        <f t="shared" si="306"/>
        <v>30.145999999999994</v>
      </c>
      <c r="D4967" s="8">
        <f t="shared" si="307"/>
        <v>285.17999999999995</v>
      </c>
      <c r="E4967" s="8">
        <f t="shared" si="308"/>
        <v>320.73599999999999</v>
      </c>
      <c r="F4967" s="4">
        <f t="shared" si="305"/>
        <v>636.0619999999999</v>
      </c>
    </row>
    <row r="4968" spans="1:6" x14ac:dyDescent="0.35">
      <c r="A4968" s="7">
        <v>4764</v>
      </c>
      <c r="B4968" s="8">
        <v>595.37</v>
      </c>
      <c r="C4968" s="8">
        <f t="shared" si="306"/>
        <v>30.129000000000005</v>
      </c>
      <c r="D4968" s="8">
        <f t="shared" si="307"/>
        <v>285.07000000000005</v>
      </c>
      <c r="E4968" s="8">
        <f t="shared" si="308"/>
        <v>320.66400000000004</v>
      </c>
      <c r="F4968" s="4">
        <f t="shared" si="305"/>
        <v>635.86300000000006</v>
      </c>
    </row>
    <row r="4969" spans="1:6" x14ac:dyDescent="0.35">
      <c r="A4969" s="7">
        <v>4765</v>
      </c>
      <c r="B4969" s="8">
        <v>595.36</v>
      </c>
      <c r="C4969" s="8">
        <f t="shared" si="306"/>
        <v>30.112000000000023</v>
      </c>
      <c r="D4969" s="8">
        <f t="shared" si="307"/>
        <v>284.96000000000015</v>
      </c>
      <c r="E4969" s="8">
        <f t="shared" si="308"/>
        <v>320.5920000000001</v>
      </c>
      <c r="F4969" s="4">
        <f t="shared" si="305"/>
        <v>635.66400000000021</v>
      </c>
    </row>
    <row r="4970" spans="1:6" x14ac:dyDescent="0.35">
      <c r="A4970" s="7">
        <v>4766</v>
      </c>
      <c r="B4970" s="8">
        <v>595.35</v>
      </c>
      <c r="C4970" s="8">
        <f t="shared" si="306"/>
        <v>30.095000000000038</v>
      </c>
      <c r="D4970" s="8">
        <f t="shared" si="307"/>
        <v>284.85000000000025</v>
      </c>
      <c r="E4970" s="8">
        <f t="shared" si="308"/>
        <v>320.52000000000015</v>
      </c>
      <c r="F4970" s="4">
        <f t="shared" si="305"/>
        <v>635.46500000000037</v>
      </c>
    </row>
    <row r="4971" spans="1:6" x14ac:dyDescent="0.35">
      <c r="A4971" s="7">
        <v>4767</v>
      </c>
      <c r="B4971" s="8">
        <v>595.34</v>
      </c>
      <c r="C4971" s="8">
        <f t="shared" si="306"/>
        <v>30.078000000000053</v>
      </c>
      <c r="D4971" s="8">
        <f t="shared" si="307"/>
        <v>284.74000000000035</v>
      </c>
      <c r="E4971" s="8">
        <f t="shared" si="308"/>
        <v>320.44800000000021</v>
      </c>
      <c r="F4971" s="4">
        <f t="shared" si="305"/>
        <v>635.26600000000053</v>
      </c>
    </row>
    <row r="4972" spans="1:6" x14ac:dyDescent="0.35">
      <c r="A4972" s="7">
        <v>4768</v>
      </c>
      <c r="B4972" s="8">
        <v>595.33000000000004</v>
      </c>
      <c r="C4972" s="8">
        <f t="shared" si="306"/>
        <v>30.061000000000071</v>
      </c>
      <c r="D4972" s="8">
        <f t="shared" si="307"/>
        <v>284.63000000000045</v>
      </c>
      <c r="E4972" s="8">
        <f t="shared" si="308"/>
        <v>320.37600000000032</v>
      </c>
      <c r="F4972" s="4">
        <f t="shared" si="305"/>
        <v>635.06700000000092</v>
      </c>
    </row>
    <row r="4973" spans="1:6" x14ac:dyDescent="0.35">
      <c r="A4973" s="7">
        <v>4769</v>
      </c>
      <c r="B4973" s="8">
        <v>595.32000000000005</v>
      </c>
      <c r="C4973" s="8">
        <f t="shared" si="306"/>
        <v>30.044000000000082</v>
      </c>
      <c r="D4973" s="8">
        <f t="shared" si="307"/>
        <v>284.52000000000055</v>
      </c>
      <c r="E4973" s="8">
        <f t="shared" si="308"/>
        <v>320.30400000000037</v>
      </c>
      <c r="F4973" s="4">
        <f t="shared" si="305"/>
        <v>634.86800000000108</v>
      </c>
    </row>
    <row r="4974" spans="1:6" x14ac:dyDescent="0.35">
      <c r="A4974" s="7">
        <v>4770</v>
      </c>
      <c r="B4974" s="8">
        <v>595.30999999999995</v>
      </c>
      <c r="C4974" s="8">
        <f t="shared" si="306"/>
        <v>30.026999999999909</v>
      </c>
      <c r="D4974" s="8">
        <f t="shared" si="307"/>
        <v>284.4099999999994</v>
      </c>
      <c r="E4974" s="8">
        <f t="shared" si="308"/>
        <v>320.23199999999963</v>
      </c>
      <c r="F4974" s="4">
        <f t="shared" si="305"/>
        <v>634.66899999999896</v>
      </c>
    </row>
    <row r="4975" spans="1:6" x14ac:dyDescent="0.35">
      <c r="A4975" s="7">
        <v>4771</v>
      </c>
      <c r="B4975" s="8">
        <v>595.29999999999995</v>
      </c>
      <c r="C4975" s="8">
        <f t="shared" si="306"/>
        <v>30.00999999999992</v>
      </c>
      <c r="D4975" s="8">
        <f t="shared" si="307"/>
        <v>284.2999999999995</v>
      </c>
      <c r="E4975" s="8">
        <f t="shared" si="308"/>
        <v>320.15999999999968</v>
      </c>
      <c r="F4975" s="4">
        <f t="shared" si="305"/>
        <v>634.46999999999912</v>
      </c>
    </row>
    <row r="4976" spans="1:6" x14ac:dyDescent="0.35">
      <c r="A4976" s="7">
        <v>4772</v>
      </c>
      <c r="B4976" s="8">
        <v>595.29</v>
      </c>
      <c r="C4976" s="8">
        <f t="shared" si="306"/>
        <v>29.992999999999938</v>
      </c>
      <c r="D4976" s="8">
        <f t="shared" si="307"/>
        <v>284.1899999999996</v>
      </c>
      <c r="E4976" s="8">
        <f t="shared" si="308"/>
        <v>320.08799999999974</v>
      </c>
      <c r="F4976" s="4">
        <f t="shared" si="305"/>
        <v>634.27099999999928</v>
      </c>
    </row>
    <row r="4977" spans="1:6" x14ac:dyDescent="0.35">
      <c r="A4977" s="7">
        <v>4773</v>
      </c>
      <c r="B4977" s="8">
        <v>595.28</v>
      </c>
      <c r="C4977" s="8">
        <f t="shared" si="306"/>
        <v>29.975999999999953</v>
      </c>
      <c r="D4977" s="8">
        <f t="shared" si="307"/>
        <v>284.0799999999997</v>
      </c>
      <c r="E4977" s="8">
        <f t="shared" si="308"/>
        <v>320.01599999999979</v>
      </c>
      <c r="F4977" s="4">
        <f t="shared" si="305"/>
        <v>634.07199999999943</v>
      </c>
    </row>
    <row r="4978" spans="1:6" x14ac:dyDescent="0.35">
      <c r="A4978" s="7">
        <v>4774</v>
      </c>
      <c r="B4978" s="8">
        <v>595.27</v>
      </c>
      <c r="C4978" s="8">
        <f t="shared" si="306"/>
        <v>29.958999999999968</v>
      </c>
      <c r="D4978" s="8">
        <f t="shared" si="307"/>
        <v>283.9699999999998</v>
      </c>
      <c r="E4978" s="8">
        <f t="shared" si="308"/>
        <v>319.94399999999985</v>
      </c>
      <c r="F4978" s="4">
        <f t="shared" si="305"/>
        <v>633.87299999999959</v>
      </c>
    </row>
    <row r="4979" spans="1:6" x14ac:dyDescent="0.35">
      <c r="A4979" s="7">
        <v>4775</v>
      </c>
      <c r="B4979" s="8">
        <v>595.26</v>
      </c>
      <c r="C4979" s="8">
        <f t="shared" si="306"/>
        <v>29.941999999999986</v>
      </c>
      <c r="D4979" s="8">
        <f t="shared" si="307"/>
        <v>283.8599999999999</v>
      </c>
      <c r="E4979" s="8">
        <f t="shared" si="308"/>
        <v>319.87199999999996</v>
      </c>
      <c r="F4979" s="4">
        <f t="shared" si="305"/>
        <v>633.67399999999986</v>
      </c>
    </row>
    <row r="4980" spans="1:6" x14ac:dyDescent="0.35">
      <c r="A4980" s="7">
        <v>4776</v>
      </c>
      <c r="B4980" s="8">
        <v>595.25</v>
      </c>
      <c r="C4980" s="8">
        <f t="shared" si="306"/>
        <v>29.924999999999997</v>
      </c>
      <c r="D4980" s="8">
        <f t="shared" si="307"/>
        <v>283.75</v>
      </c>
      <c r="E4980" s="8">
        <f t="shared" si="308"/>
        <v>319.8</v>
      </c>
      <c r="F4980" s="4">
        <f t="shared" si="305"/>
        <v>633.47500000000002</v>
      </c>
    </row>
    <row r="4981" spans="1:6" x14ac:dyDescent="0.35">
      <c r="A4981" s="7">
        <v>4777</v>
      </c>
      <c r="B4981" s="8">
        <v>595.24</v>
      </c>
      <c r="C4981" s="8">
        <f t="shared" si="306"/>
        <v>29.908000000000015</v>
      </c>
      <c r="D4981" s="8">
        <f t="shared" si="307"/>
        <v>283.6400000000001</v>
      </c>
      <c r="E4981" s="8">
        <f t="shared" si="308"/>
        <v>319.72800000000007</v>
      </c>
      <c r="F4981" s="4">
        <f t="shared" si="305"/>
        <v>633.27600000000018</v>
      </c>
    </row>
    <row r="4982" spans="1:6" x14ac:dyDescent="0.35">
      <c r="A4982" s="7">
        <v>4778</v>
      </c>
      <c r="B4982" s="8">
        <v>595.23</v>
      </c>
      <c r="C4982" s="8">
        <f t="shared" si="306"/>
        <v>29.89100000000003</v>
      </c>
      <c r="D4982" s="8">
        <f t="shared" si="307"/>
        <v>283.5300000000002</v>
      </c>
      <c r="E4982" s="8">
        <f t="shared" si="308"/>
        <v>319.65600000000012</v>
      </c>
      <c r="F4982" s="4">
        <f t="shared" si="305"/>
        <v>633.07700000000034</v>
      </c>
    </row>
    <row r="4983" spans="1:6" x14ac:dyDescent="0.35">
      <c r="A4983" s="7">
        <v>4779</v>
      </c>
      <c r="B4983" s="8">
        <v>595.22</v>
      </c>
      <c r="C4983" s="8">
        <f t="shared" si="306"/>
        <v>29.874000000000045</v>
      </c>
      <c r="D4983" s="8">
        <f t="shared" si="307"/>
        <v>283.4200000000003</v>
      </c>
      <c r="E4983" s="8">
        <f t="shared" si="308"/>
        <v>319.58400000000017</v>
      </c>
      <c r="F4983" s="4">
        <f t="shared" si="305"/>
        <v>632.8780000000005</v>
      </c>
    </row>
    <row r="4984" spans="1:6" x14ac:dyDescent="0.35">
      <c r="A4984" s="7">
        <v>4780</v>
      </c>
      <c r="B4984" s="8">
        <v>595.21</v>
      </c>
      <c r="C4984" s="8">
        <f t="shared" si="306"/>
        <v>29.857000000000063</v>
      </c>
      <c r="D4984" s="8">
        <f t="shared" si="307"/>
        <v>283.3100000000004</v>
      </c>
      <c r="E4984" s="8">
        <f t="shared" si="308"/>
        <v>319.51200000000028</v>
      </c>
      <c r="F4984" s="4">
        <f t="shared" si="305"/>
        <v>632.67900000000077</v>
      </c>
    </row>
    <row r="4985" spans="1:6" x14ac:dyDescent="0.35">
      <c r="A4985" s="7">
        <v>4781</v>
      </c>
      <c r="B4985" s="8">
        <v>595.20000000000005</v>
      </c>
      <c r="C4985" s="8">
        <f t="shared" si="306"/>
        <v>29.840000000000074</v>
      </c>
      <c r="D4985" s="8">
        <f t="shared" si="307"/>
        <v>283.2000000000005</v>
      </c>
      <c r="E4985" s="8">
        <f t="shared" si="308"/>
        <v>319.44000000000034</v>
      </c>
      <c r="F4985" s="4">
        <f t="shared" si="305"/>
        <v>632.48000000000093</v>
      </c>
    </row>
    <row r="4986" spans="1:6" x14ac:dyDescent="0.35">
      <c r="A4986" s="7">
        <v>4782</v>
      </c>
      <c r="B4986" s="8">
        <v>595.19000000000005</v>
      </c>
      <c r="C4986" s="8">
        <f t="shared" si="306"/>
        <v>29.823000000000093</v>
      </c>
      <c r="D4986" s="8">
        <f t="shared" si="307"/>
        <v>283.0900000000006</v>
      </c>
      <c r="E4986" s="8">
        <f t="shared" si="308"/>
        <v>319.36800000000039</v>
      </c>
      <c r="F4986" s="4">
        <f t="shared" si="305"/>
        <v>632.28100000000109</v>
      </c>
    </row>
    <row r="4987" spans="1:6" x14ac:dyDescent="0.35">
      <c r="A4987" s="7">
        <v>4783</v>
      </c>
      <c r="B4987" s="8">
        <v>595.17999999999995</v>
      </c>
      <c r="C4987" s="8">
        <f t="shared" si="306"/>
        <v>29.805999999999912</v>
      </c>
      <c r="D4987" s="8">
        <f t="shared" si="307"/>
        <v>282.97999999999945</v>
      </c>
      <c r="E4987" s="8">
        <f t="shared" si="308"/>
        <v>319.29599999999965</v>
      </c>
      <c r="F4987" s="4">
        <f t="shared" si="305"/>
        <v>632.08199999999897</v>
      </c>
    </row>
    <row r="4988" spans="1:6" x14ac:dyDescent="0.35">
      <c r="A4988" s="7">
        <v>4784</v>
      </c>
      <c r="B4988" s="8">
        <v>595.16999999999996</v>
      </c>
      <c r="C4988" s="8">
        <f t="shared" si="306"/>
        <v>29.78899999999993</v>
      </c>
      <c r="D4988" s="8">
        <f t="shared" si="307"/>
        <v>282.86999999999955</v>
      </c>
      <c r="E4988" s="8">
        <f t="shared" si="308"/>
        <v>319.22399999999971</v>
      </c>
      <c r="F4988" s="4">
        <f t="shared" si="305"/>
        <v>631.88299999999913</v>
      </c>
    </row>
    <row r="4989" spans="1:6" x14ac:dyDescent="0.35">
      <c r="A4989" s="7">
        <v>4785</v>
      </c>
      <c r="B4989" s="8">
        <v>595.16</v>
      </c>
      <c r="C4989" s="8">
        <f t="shared" si="306"/>
        <v>29.771999999999945</v>
      </c>
      <c r="D4989" s="8">
        <f t="shared" si="307"/>
        <v>282.75999999999965</v>
      </c>
      <c r="E4989" s="8">
        <f t="shared" si="308"/>
        <v>319.15199999999976</v>
      </c>
      <c r="F4989" s="4">
        <f t="shared" si="305"/>
        <v>631.68399999999929</v>
      </c>
    </row>
    <row r="4990" spans="1:6" x14ac:dyDescent="0.35">
      <c r="A4990" s="7">
        <v>4786</v>
      </c>
      <c r="B4990" s="8">
        <v>595.15</v>
      </c>
      <c r="C4990" s="8">
        <f t="shared" si="306"/>
        <v>29.75499999999996</v>
      </c>
      <c r="D4990" s="8">
        <f t="shared" si="307"/>
        <v>282.64999999999975</v>
      </c>
      <c r="E4990" s="8">
        <f t="shared" si="308"/>
        <v>319.07999999999981</v>
      </c>
      <c r="F4990" s="4">
        <f t="shared" si="305"/>
        <v>631.48499999999945</v>
      </c>
    </row>
    <row r="4991" spans="1:6" x14ac:dyDescent="0.35">
      <c r="A4991" s="7">
        <v>4787</v>
      </c>
      <c r="B4991" s="8">
        <v>595.14</v>
      </c>
      <c r="C4991" s="8">
        <f t="shared" si="306"/>
        <v>29.737999999999978</v>
      </c>
      <c r="D4991" s="8">
        <f t="shared" si="307"/>
        <v>282.53999999999985</v>
      </c>
      <c r="E4991" s="8">
        <f t="shared" si="308"/>
        <v>319.00799999999992</v>
      </c>
      <c r="F4991" s="4">
        <f t="shared" si="305"/>
        <v>631.28599999999983</v>
      </c>
    </row>
    <row r="4992" spans="1:6" x14ac:dyDescent="0.35">
      <c r="A4992" s="7">
        <v>4788</v>
      </c>
      <c r="B4992" s="8">
        <v>595.13</v>
      </c>
      <c r="C4992" s="8">
        <f t="shared" si="306"/>
        <v>29.720999999999989</v>
      </c>
      <c r="D4992" s="8">
        <f t="shared" si="307"/>
        <v>282.42999999999995</v>
      </c>
      <c r="E4992" s="8">
        <f t="shared" si="308"/>
        <v>318.93599999999998</v>
      </c>
      <c r="F4992" s="4">
        <f t="shared" si="305"/>
        <v>631.08699999999999</v>
      </c>
    </row>
    <row r="4993" spans="1:6" x14ac:dyDescent="0.35">
      <c r="A4993" s="7">
        <v>4789</v>
      </c>
      <c r="B4993" s="8">
        <v>595.12</v>
      </c>
      <c r="C4993" s="8">
        <f t="shared" si="306"/>
        <v>29.704000000000008</v>
      </c>
      <c r="D4993" s="8">
        <f t="shared" si="307"/>
        <v>282.32000000000005</v>
      </c>
      <c r="E4993" s="8">
        <f t="shared" si="308"/>
        <v>318.86400000000003</v>
      </c>
      <c r="F4993" s="4">
        <f t="shared" si="305"/>
        <v>630.88800000000015</v>
      </c>
    </row>
    <row r="4994" spans="1:6" x14ac:dyDescent="0.35">
      <c r="A4994" s="7">
        <v>4790</v>
      </c>
      <c r="B4994" s="8">
        <v>595.11</v>
      </c>
      <c r="C4994" s="8">
        <f t="shared" si="306"/>
        <v>29.687000000000022</v>
      </c>
      <c r="D4994" s="8">
        <f t="shared" si="307"/>
        <v>282.21000000000015</v>
      </c>
      <c r="E4994" s="8">
        <f t="shared" si="308"/>
        <v>318.79200000000009</v>
      </c>
      <c r="F4994" s="4">
        <f t="shared" si="305"/>
        <v>630.68900000000031</v>
      </c>
    </row>
    <row r="4995" spans="1:6" x14ac:dyDescent="0.35">
      <c r="A4995" s="7">
        <v>4791</v>
      </c>
      <c r="B4995" s="8">
        <v>595.1</v>
      </c>
      <c r="C4995" s="8">
        <f t="shared" si="306"/>
        <v>29.670000000000037</v>
      </c>
      <c r="D4995" s="8">
        <f t="shared" si="307"/>
        <v>282.10000000000025</v>
      </c>
      <c r="E4995" s="8">
        <f t="shared" si="308"/>
        <v>318.72000000000014</v>
      </c>
      <c r="F4995" s="4">
        <f t="shared" si="305"/>
        <v>630.49000000000046</v>
      </c>
    </row>
    <row r="4996" spans="1:6" x14ac:dyDescent="0.35">
      <c r="A4996" s="7">
        <v>4792</v>
      </c>
      <c r="B4996" s="8">
        <v>595.09</v>
      </c>
      <c r="C4996" s="8">
        <f t="shared" si="306"/>
        <v>29.653000000000056</v>
      </c>
      <c r="D4996" s="8">
        <f t="shared" si="307"/>
        <v>281.99000000000035</v>
      </c>
      <c r="E4996" s="8">
        <f t="shared" si="308"/>
        <v>318.64800000000025</v>
      </c>
      <c r="F4996" s="4">
        <f t="shared" si="305"/>
        <v>630.29100000000062</v>
      </c>
    </row>
    <row r="4997" spans="1:6" x14ac:dyDescent="0.35">
      <c r="A4997" s="7">
        <v>4793</v>
      </c>
      <c r="B4997" s="8">
        <v>595.08000000000004</v>
      </c>
      <c r="C4997" s="8">
        <f t="shared" si="306"/>
        <v>29.636000000000067</v>
      </c>
      <c r="D4997" s="8">
        <f t="shared" si="307"/>
        <v>281.88000000000045</v>
      </c>
      <c r="E4997" s="8">
        <f t="shared" si="308"/>
        <v>318.57600000000031</v>
      </c>
      <c r="F4997" s="4">
        <f t="shared" si="305"/>
        <v>630.09200000000078</v>
      </c>
    </row>
    <row r="4998" spans="1:6" x14ac:dyDescent="0.35">
      <c r="A4998" s="7">
        <v>4794</v>
      </c>
      <c r="B4998" s="8">
        <v>595.07000000000005</v>
      </c>
      <c r="C4998" s="8">
        <f t="shared" si="306"/>
        <v>29.619000000000085</v>
      </c>
      <c r="D4998" s="8">
        <f t="shared" si="307"/>
        <v>281.77000000000055</v>
      </c>
      <c r="E4998" s="8">
        <f t="shared" si="308"/>
        <v>318.50400000000036</v>
      </c>
      <c r="F4998" s="4">
        <f t="shared" ref="F4998:F5061" si="309">C4998+D4998+E4998</f>
        <v>629.89300000000094</v>
      </c>
    </row>
    <row r="4999" spans="1:6" x14ac:dyDescent="0.35">
      <c r="A4999" s="7">
        <v>4795</v>
      </c>
      <c r="B4999" s="8">
        <v>595.05999999999995</v>
      </c>
      <c r="C4999" s="8">
        <f t="shared" si="306"/>
        <v>29.601999999999904</v>
      </c>
      <c r="D4999" s="8">
        <f t="shared" si="307"/>
        <v>281.6599999999994</v>
      </c>
      <c r="E4999" s="8">
        <f t="shared" si="308"/>
        <v>318.43199999999962</v>
      </c>
      <c r="F4999" s="4">
        <f t="shared" si="309"/>
        <v>629.69399999999894</v>
      </c>
    </row>
    <row r="5000" spans="1:6" x14ac:dyDescent="0.35">
      <c r="A5000" s="7">
        <v>4796</v>
      </c>
      <c r="B5000" s="8">
        <v>595.04999999999995</v>
      </c>
      <c r="C5000" s="8">
        <f t="shared" si="306"/>
        <v>29.584999999999923</v>
      </c>
      <c r="D5000" s="8">
        <f t="shared" si="307"/>
        <v>281.5499999999995</v>
      </c>
      <c r="E5000" s="8">
        <f t="shared" si="308"/>
        <v>318.35999999999967</v>
      </c>
      <c r="F5000" s="4">
        <f t="shared" si="309"/>
        <v>629.4949999999991</v>
      </c>
    </row>
    <row r="5001" spans="1:6" x14ac:dyDescent="0.35">
      <c r="A5001" s="7">
        <v>4797</v>
      </c>
      <c r="B5001" s="8">
        <v>595.04</v>
      </c>
      <c r="C5001" s="8">
        <f t="shared" si="306"/>
        <v>29.567999999999937</v>
      </c>
      <c r="D5001" s="8">
        <f t="shared" si="307"/>
        <v>281.4399999999996</v>
      </c>
      <c r="E5001" s="8">
        <f t="shared" si="308"/>
        <v>318.28799999999973</v>
      </c>
      <c r="F5001" s="4">
        <f t="shared" si="309"/>
        <v>629.29599999999925</v>
      </c>
    </row>
    <row r="5002" spans="1:6" x14ac:dyDescent="0.35">
      <c r="A5002" s="7">
        <v>4798</v>
      </c>
      <c r="B5002" s="8">
        <v>595.03</v>
      </c>
      <c r="C5002" s="8">
        <f t="shared" si="306"/>
        <v>29.550999999999952</v>
      </c>
      <c r="D5002" s="8">
        <f t="shared" si="307"/>
        <v>281.3299999999997</v>
      </c>
      <c r="E5002" s="8">
        <f t="shared" si="308"/>
        <v>318.21599999999978</v>
      </c>
      <c r="F5002" s="4">
        <f t="shared" si="309"/>
        <v>629.09699999999941</v>
      </c>
    </row>
    <row r="5003" spans="1:6" x14ac:dyDescent="0.35">
      <c r="A5003" s="7">
        <v>4799</v>
      </c>
      <c r="B5003" s="8">
        <v>595.02</v>
      </c>
      <c r="C5003" s="8">
        <f t="shared" si="306"/>
        <v>29.53399999999997</v>
      </c>
      <c r="D5003" s="8">
        <f t="shared" si="307"/>
        <v>281.2199999999998</v>
      </c>
      <c r="E5003" s="8">
        <f t="shared" si="308"/>
        <v>318.14399999999989</v>
      </c>
      <c r="F5003" s="4">
        <f t="shared" si="309"/>
        <v>628.89799999999968</v>
      </c>
    </row>
    <row r="5004" spans="1:6" x14ac:dyDescent="0.35">
      <c r="A5004" s="7">
        <v>4800</v>
      </c>
      <c r="B5004" s="8">
        <v>595.01</v>
      </c>
      <c r="C5004" s="8">
        <f t="shared" si="306"/>
        <v>29.516999999999982</v>
      </c>
      <c r="D5004" s="8">
        <f t="shared" si="307"/>
        <v>281.1099999999999</v>
      </c>
      <c r="E5004" s="8">
        <f t="shared" si="308"/>
        <v>318.07199999999995</v>
      </c>
      <c r="F5004" s="4">
        <f t="shared" si="309"/>
        <v>628.69899999999984</v>
      </c>
    </row>
    <row r="5005" spans="1:6" x14ac:dyDescent="0.35">
      <c r="A5005" s="7">
        <v>4801</v>
      </c>
      <c r="B5005" s="8">
        <v>595</v>
      </c>
      <c r="C5005" s="8">
        <f t="shared" si="306"/>
        <v>29.5</v>
      </c>
      <c r="D5005" s="8">
        <f t="shared" si="307"/>
        <v>281</v>
      </c>
      <c r="E5005" s="8">
        <f t="shared" si="308"/>
        <v>318</v>
      </c>
      <c r="F5005" s="4">
        <f t="shared" si="309"/>
        <v>628.5</v>
      </c>
    </row>
    <row r="5006" spans="1:6" x14ac:dyDescent="0.35">
      <c r="A5006" s="7">
        <v>4802</v>
      </c>
      <c r="B5006" s="8">
        <v>594.99</v>
      </c>
      <c r="C5006" s="8">
        <f t="shared" si="306"/>
        <v>29.483000000000015</v>
      </c>
      <c r="D5006" s="8">
        <f t="shared" si="307"/>
        <v>280.8900000000001</v>
      </c>
      <c r="E5006" s="8">
        <f t="shared" si="308"/>
        <v>317.92800000000005</v>
      </c>
      <c r="F5006" s="4">
        <f t="shared" si="309"/>
        <v>628.30100000000016</v>
      </c>
    </row>
    <row r="5007" spans="1:6" x14ac:dyDescent="0.35">
      <c r="A5007" s="7">
        <v>4803</v>
      </c>
      <c r="B5007" s="8">
        <v>594.98</v>
      </c>
      <c r="C5007" s="8">
        <f t="shared" si="306"/>
        <v>29.46600000000003</v>
      </c>
      <c r="D5007" s="8">
        <f t="shared" si="307"/>
        <v>280.7800000000002</v>
      </c>
      <c r="E5007" s="8">
        <f t="shared" si="308"/>
        <v>317.85600000000011</v>
      </c>
      <c r="F5007" s="4">
        <f t="shared" si="309"/>
        <v>628.10200000000032</v>
      </c>
    </row>
    <row r="5008" spans="1:6" x14ac:dyDescent="0.35">
      <c r="A5008" s="7">
        <v>4804</v>
      </c>
      <c r="B5008" s="8">
        <v>594.97</v>
      </c>
      <c r="C5008" s="8">
        <f t="shared" si="306"/>
        <v>29.449000000000048</v>
      </c>
      <c r="D5008" s="8">
        <f t="shared" si="307"/>
        <v>280.6700000000003</v>
      </c>
      <c r="E5008" s="8">
        <f t="shared" si="308"/>
        <v>317.78400000000022</v>
      </c>
      <c r="F5008" s="4">
        <f t="shared" si="309"/>
        <v>627.90300000000059</v>
      </c>
    </row>
    <row r="5009" spans="1:6" x14ac:dyDescent="0.35">
      <c r="A5009" s="7">
        <v>4805</v>
      </c>
      <c r="B5009" s="8">
        <v>594.96</v>
      </c>
      <c r="C5009" s="8">
        <f t="shared" si="306"/>
        <v>29.432000000000059</v>
      </c>
      <c r="D5009" s="8">
        <f t="shared" si="307"/>
        <v>280.5600000000004</v>
      </c>
      <c r="E5009" s="8">
        <f t="shared" si="308"/>
        <v>317.71200000000027</v>
      </c>
      <c r="F5009" s="4">
        <f t="shared" si="309"/>
        <v>627.70400000000075</v>
      </c>
    </row>
    <row r="5010" spans="1:6" x14ac:dyDescent="0.35">
      <c r="A5010" s="7">
        <v>4806</v>
      </c>
      <c r="B5010" s="8">
        <v>594.95000000000005</v>
      </c>
      <c r="C5010" s="8">
        <f t="shared" si="306"/>
        <v>29.415000000000077</v>
      </c>
      <c r="D5010" s="8">
        <f t="shared" si="307"/>
        <v>280.4500000000005</v>
      </c>
      <c r="E5010" s="8">
        <f t="shared" si="308"/>
        <v>317.64000000000033</v>
      </c>
      <c r="F5010" s="4">
        <f t="shared" si="309"/>
        <v>627.5050000000009</v>
      </c>
    </row>
    <row r="5011" spans="1:6" x14ac:dyDescent="0.35">
      <c r="A5011" s="7">
        <v>4807</v>
      </c>
      <c r="B5011" s="8">
        <v>594.94000000000005</v>
      </c>
      <c r="C5011" s="8">
        <f t="shared" si="306"/>
        <v>29.398000000000092</v>
      </c>
      <c r="D5011" s="8">
        <f t="shared" si="307"/>
        <v>280.3400000000006</v>
      </c>
      <c r="E5011" s="8">
        <f t="shared" si="308"/>
        <v>317.56800000000038</v>
      </c>
      <c r="F5011" s="4">
        <f t="shared" si="309"/>
        <v>627.30600000000106</v>
      </c>
    </row>
    <row r="5012" spans="1:6" x14ac:dyDescent="0.35">
      <c r="A5012" s="7">
        <v>4808</v>
      </c>
      <c r="B5012" s="8">
        <v>594.92999999999995</v>
      </c>
      <c r="C5012" s="8">
        <f t="shared" si="306"/>
        <v>29.380999999999915</v>
      </c>
      <c r="D5012" s="8">
        <f t="shared" si="307"/>
        <v>280.22999999999945</v>
      </c>
      <c r="E5012" s="8">
        <f t="shared" si="308"/>
        <v>317.49599999999964</v>
      </c>
      <c r="F5012" s="4">
        <f t="shared" si="309"/>
        <v>627.10699999999906</v>
      </c>
    </row>
    <row r="5013" spans="1:6" x14ac:dyDescent="0.35">
      <c r="A5013" s="7">
        <v>4809</v>
      </c>
      <c r="B5013" s="8">
        <v>594.91999999999996</v>
      </c>
      <c r="C5013" s="8">
        <f t="shared" si="306"/>
        <v>29.36399999999993</v>
      </c>
      <c r="D5013" s="8">
        <f t="shared" si="307"/>
        <v>280.11999999999955</v>
      </c>
      <c r="E5013" s="8">
        <f t="shared" si="308"/>
        <v>317.42399999999969</v>
      </c>
      <c r="F5013" s="4">
        <f t="shared" si="309"/>
        <v>626.90799999999922</v>
      </c>
    </row>
    <row r="5014" spans="1:6" x14ac:dyDescent="0.35">
      <c r="A5014" s="7">
        <v>4810</v>
      </c>
      <c r="B5014" s="8">
        <v>594.91</v>
      </c>
      <c r="C5014" s="8">
        <f t="shared" si="306"/>
        <v>29.346999999999944</v>
      </c>
      <c r="D5014" s="8">
        <f t="shared" si="307"/>
        <v>280.00999999999965</v>
      </c>
      <c r="E5014" s="8">
        <f t="shared" si="308"/>
        <v>317.35199999999975</v>
      </c>
      <c r="F5014" s="4">
        <f t="shared" si="309"/>
        <v>626.70899999999938</v>
      </c>
    </row>
    <row r="5015" spans="1:6" x14ac:dyDescent="0.35">
      <c r="A5015" s="7">
        <v>4811</v>
      </c>
      <c r="B5015" s="8">
        <v>594.9</v>
      </c>
      <c r="C5015" s="8">
        <f t="shared" si="306"/>
        <v>29.329999999999963</v>
      </c>
      <c r="D5015" s="8">
        <f t="shared" si="307"/>
        <v>279.89999999999975</v>
      </c>
      <c r="E5015" s="8">
        <f t="shared" si="308"/>
        <v>317.27999999999986</v>
      </c>
      <c r="F5015" s="4">
        <f t="shared" si="309"/>
        <v>626.50999999999954</v>
      </c>
    </row>
    <row r="5016" spans="1:6" x14ac:dyDescent="0.35">
      <c r="A5016" s="7">
        <v>4812</v>
      </c>
      <c r="B5016" s="8">
        <v>594.89</v>
      </c>
      <c r="C5016" s="8">
        <f t="shared" si="306"/>
        <v>29.312999999999974</v>
      </c>
      <c r="D5016" s="8">
        <f t="shared" si="307"/>
        <v>279.78999999999985</v>
      </c>
      <c r="E5016" s="8">
        <f t="shared" si="308"/>
        <v>317.20799999999991</v>
      </c>
      <c r="F5016" s="4">
        <f t="shared" si="309"/>
        <v>626.31099999999969</v>
      </c>
    </row>
    <row r="5017" spans="1:6" x14ac:dyDescent="0.35">
      <c r="A5017" s="7">
        <v>4813</v>
      </c>
      <c r="B5017" s="8">
        <v>594.88</v>
      </c>
      <c r="C5017" s="8">
        <f t="shared" si="306"/>
        <v>29.295999999999992</v>
      </c>
      <c r="D5017" s="8">
        <f t="shared" si="307"/>
        <v>279.67999999999995</v>
      </c>
      <c r="E5017" s="8">
        <f t="shared" si="308"/>
        <v>317.13599999999997</v>
      </c>
      <c r="F5017" s="4">
        <f t="shared" si="309"/>
        <v>626.11199999999985</v>
      </c>
    </row>
    <row r="5018" spans="1:6" x14ac:dyDescent="0.35">
      <c r="A5018" s="7">
        <v>4814</v>
      </c>
      <c r="B5018" s="8">
        <v>594.87</v>
      </c>
      <c r="C5018" s="8">
        <f t="shared" si="306"/>
        <v>29.279000000000007</v>
      </c>
      <c r="D5018" s="8">
        <f t="shared" si="307"/>
        <v>279.57000000000005</v>
      </c>
      <c r="E5018" s="8">
        <f t="shared" si="308"/>
        <v>317.06400000000002</v>
      </c>
      <c r="F5018" s="4">
        <f t="shared" si="309"/>
        <v>625.91300000000001</v>
      </c>
    </row>
    <row r="5019" spans="1:6" x14ac:dyDescent="0.35">
      <c r="A5019" s="7">
        <v>4815</v>
      </c>
      <c r="B5019" s="8">
        <v>594.86</v>
      </c>
      <c r="C5019" s="8">
        <f t="shared" ref="C5019:C5082" si="310">$C$5505+(($C$4505-$C$5505)/10)*(B5019-$B$5505)</f>
        <v>29.262000000000022</v>
      </c>
      <c r="D5019" s="8">
        <f t="shared" ref="D5019:D5082" si="311">$D$5505+(($D$4505-$D$5505)/10)*(B5019-$B$5505)</f>
        <v>279.46000000000015</v>
      </c>
      <c r="E5019" s="8">
        <f t="shared" ref="E5019:E5082" si="312">$E$5505+(($E$4505-$E$5505)/10)*(B5019-$B$5505)</f>
        <v>316.99200000000008</v>
      </c>
      <c r="F5019" s="4">
        <f t="shared" si="309"/>
        <v>625.71400000000017</v>
      </c>
    </row>
    <row r="5020" spans="1:6" x14ac:dyDescent="0.35">
      <c r="A5020" s="7">
        <v>4816</v>
      </c>
      <c r="B5020" s="8">
        <v>594.85</v>
      </c>
      <c r="C5020" s="8">
        <f t="shared" si="310"/>
        <v>29.24500000000004</v>
      </c>
      <c r="D5020" s="8">
        <f t="shared" si="311"/>
        <v>279.35000000000025</v>
      </c>
      <c r="E5020" s="8">
        <f t="shared" si="312"/>
        <v>316.92000000000019</v>
      </c>
      <c r="F5020" s="4">
        <f t="shared" si="309"/>
        <v>625.51500000000055</v>
      </c>
    </row>
    <row r="5021" spans="1:6" x14ac:dyDescent="0.35">
      <c r="A5021" s="7">
        <v>4817</v>
      </c>
      <c r="B5021" s="8">
        <v>594.84</v>
      </c>
      <c r="C5021" s="8">
        <f t="shared" si="310"/>
        <v>29.228000000000051</v>
      </c>
      <c r="D5021" s="8">
        <f t="shared" si="311"/>
        <v>279.24000000000035</v>
      </c>
      <c r="E5021" s="8">
        <f t="shared" si="312"/>
        <v>316.84800000000024</v>
      </c>
      <c r="F5021" s="4">
        <f t="shared" si="309"/>
        <v>625.31600000000071</v>
      </c>
    </row>
    <row r="5022" spans="1:6" x14ac:dyDescent="0.35">
      <c r="A5022" s="7">
        <v>4818</v>
      </c>
      <c r="B5022" s="8">
        <v>594.83000000000004</v>
      </c>
      <c r="C5022" s="8">
        <f t="shared" si="310"/>
        <v>29.21100000000007</v>
      </c>
      <c r="D5022" s="8">
        <f t="shared" si="311"/>
        <v>279.13000000000045</v>
      </c>
      <c r="E5022" s="8">
        <f t="shared" si="312"/>
        <v>316.77600000000029</v>
      </c>
      <c r="F5022" s="4">
        <f t="shared" si="309"/>
        <v>625.11700000000087</v>
      </c>
    </row>
    <row r="5023" spans="1:6" x14ac:dyDescent="0.35">
      <c r="A5023" s="7">
        <v>4819</v>
      </c>
      <c r="B5023" s="8">
        <v>594.82000000000005</v>
      </c>
      <c r="C5023" s="8">
        <f t="shared" si="310"/>
        <v>29.194000000000084</v>
      </c>
      <c r="D5023" s="8">
        <f t="shared" si="311"/>
        <v>279.02000000000055</v>
      </c>
      <c r="E5023" s="8">
        <f t="shared" si="312"/>
        <v>316.70400000000035</v>
      </c>
      <c r="F5023" s="4">
        <f t="shared" si="309"/>
        <v>624.91800000000103</v>
      </c>
    </row>
    <row r="5024" spans="1:6" x14ac:dyDescent="0.35">
      <c r="A5024" s="7">
        <v>4820</v>
      </c>
      <c r="B5024" s="8">
        <v>594.80999999999995</v>
      </c>
      <c r="C5024" s="8">
        <f t="shared" si="310"/>
        <v>29.176999999999907</v>
      </c>
      <c r="D5024" s="8">
        <f t="shared" si="311"/>
        <v>278.9099999999994</v>
      </c>
      <c r="E5024" s="8">
        <f t="shared" si="312"/>
        <v>316.63199999999961</v>
      </c>
      <c r="F5024" s="4">
        <f t="shared" si="309"/>
        <v>624.71899999999891</v>
      </c>
    </row>
    <row r="5025" spans="1:6" x14ac:dyDescent="0.35">
      <c r="A5025" s="7">
        <v>4821</v>
      </c>
      <c r="B5025" s="8">
        <v>594.79999999999995</v>
      </c>
      <c r="C5025" s="8">
        <f t="shared" si="310"/>
        <v>29.159999999999922</v>
      </c>
      <c r="D5025" s="8">
        <f t="shared" si="311"/>
        <v>278.7999999999995</v>
      </c>
      <c r="E5025" s="8">
        <f t="shared" si="312"/>
        <v>316.55999999999966</v>
      </c>
      <c r="F5025" s="4">
        <f t="shared" si="309"/>
        <v>624.51999999999907</v>
      </c>
    </row>
    <row r="5026" spans="1:6" x14ac:dyDescent="0.35">
      <c r="A5026" s="7">
        <v>4822</v>
      </c>
      <c r="B5026" s="8">
        <v>594.79</v>
      </c>
      <c r="C5026" s="8">
        <f t="shared" si="310"/>
        <v>29.142999999999937</v>
      </c>
      <c r="D5026" s="8">
        <f t="shared" si="311"/>
        <v>278.6899999999996</v>
      </c>
      <c r="E5026" s="8">
        <f t="shared" si="312"/>
        <v>316.48799999999972</v>
      </c>
      <c r="F5026" s="4">
        <f t="shared" si="309"/>
        <v>624.32099999999923</v>
      </c>
    </row>
    <row r="5027" spans="1:6" x14ac:dyDescent="0.35">
      <c r="A5027" s="7">
        <v>4823</v>
      </c>
      <c r="B5027" s="8">
        <v>594.78</v>
      </c>
      <c r="C5027" s="8">
        <f t="shared" si="310"/>
        <v>29.125999999999955</v>
      </c>
      <c r="D5027" s="8">
        <f t="shared" si="311"/>
        <v>278.5799999999997</v>
      </c>
      <c r="E5027" s="8">
        <f t="shared" si="312"/>
        <v>316.41599999999983</v>
      </c>
      <c r="F5027" s="4">
        <f t="shared" si="309"/>
        <v>624.1219999999995</v>
      </c>
    </row>
    <row r="5028" spans="1:6" x14ac:dyDescent="0.35">
      <c r="A5028" s="7">
        <v>4824</v>
      </c>
      <c r="B5028" s="8">
        <v>594.77</v>
      </c>
      <c r="C5028" s="8">
        <f t="shared" si="310"/>
        <v>29.108999999999966</v>
      </c>
      <c r="D5028" s="8">
        <f t="shared" si="311"/>
        <v>278.4699999999998</v>
      </c>
      <c r="E5028" s="8">
        <f t="shared" si="312"/>
        <v>316.34399999999988</v>
      </c>
      <c r="F5028" s="4">
        <f t="shared" si="309"/>
        <v>623.92299999999966</v>
      </c>
    </row>
    <row r="5029" spans="1:6" x14ac:dyDescent="0.35">
      <c r="A5029" s="7">
        <v>4825</v>
      </c>
      <c r="B5029" s="8">
        <v>594.76</v>
      </c>
      <c r="C5029" s="8">
        <f t="shared" si="310"/>
        <v>29.091999999999985</v>
      </c>
      <c r="D5029" s="8">
        <f t="shared" si="311"/>
        <v>278.3599999999999</v>
      </c>
      <c r="E5029" s="8">
        <f t="shared" si="312"/>
        <v>316.27199999999993</v>
      </c>
      <c r="F5029" s="4">
        <f t="shared" si="309"/>
        <v>623.72399999999982</v>
      </c>
    </row>
    <row r="5030" spans="1:6" x14ac:dyDescent="0.35">
      <c r="A5030" s="7">
        <v>4826</v>
      </c>
      <c r="B5030" s="8">
        <v>594.75</v>
      </c>
      <c r="C5030" s="8">
        <f t="shared" si="310"/>
        <v>29.074999999999999</v>
      </c>
      <c r="D5030" s="8">
        <f t="shared" si="311"/>
        <v>278.25</v>
      </c>
      <c r="E5030" s="8">
        <f t="shared" si="312"/>
        <v>316.2</v>
      </c>
      <c r="F5030" s="4">
        <f t="shared" si="309"/>
        <v>623.52499999999998</v>
      </c>
    </row>
    <row r="5031" spans="1:6" x14ac:dyDescent="0.35">
      <c r="A5031" s="7">
        <v>4827</v>
      </c>
      <c r="B5031" s="8">
        <v>594.74</v>
      </c>
      <c r="C5031" s="8">
        <f t="shared" si="310"/>
        <v>29.058000000000014</v>
      </c>
      <c r="D5031" s="8">
        <f t="shared" si="311"/>
        <v>278.1400000000001</v>
      </c>
      <c r="E5031" s="8">
        <f t="shared" si="312"/>
        <v>316.12800000000004</v>
      </c>
      <c r="F5031" s="4">
        <f t="shared" si="309"/>
        <v>623.32600000000014</v>
      </c>
    </row>
    <row r="5032" spans="1:6" x14ac:dyDescent="0.35">
      <c r="A5032" s="7">
        <v>4828</v>
      </c>
      <c r="B5032" s="8">
        <v>594.73</v>
      </c>
      <c r="C5032" s="8">
        <f t="shared" si="310"/>
        <v>29.041000000000032</v>
      </c>
      <c r="D5032" s="8">
        <f t="shared" si="311"/>
        <v>278.0300000000002</v>
      </c>
      <c r="E5032" s="8">
        <f t="shared" si="312"/>
        <v>316.05600000000015</v>
      </c>
      <c r="F5032" s="4">
        <f t="shared" si="309"/>
        <v>623.12700000000041</v>
      </c>
    </row>
    <row r="5033" spans="1:6" x14ac:dyDescent="0.35">
      <c r="A5033" s="7">
        <v>4829</v>
      </c>
      <c r="B5033" s="8">
        <v>594.72</v>
      </c>
      <c r="C5033" s="8">
        <f t="shared" si="310"/>
        <v>29.024000000000044</v>
      </c>
      <c r="D5033" s="8">
        <f t="shared" si="311"/>
        <v>277.9200000000003</v>
      </c>
      <c r="E5033" s="8">
        <f t="shared" si="312"/>
        <v>315.98400000000021</v>
      </c>
      <c r="F5033" s="4">
        <f t="shared" si="309"/>
        <v>622.92800000000057</v>
      </c>
    </row>
    <row r="5034" spans="1:6" x14ac:dyDescent="0.35">
      <c r="A5034" s="7">
        <v>4830</v>
      </c>
      <c r="B5034" s="8">
        <v>594.71</v>
      </c>
      <c r="C5034" s="8">
        <f t="shared" si="310"/>
        <v>29.007000000000062</v>
      </c>
      <c r="D5034" s="8">
        <f t="shared" si="311"/>
        <v>277.8100000000004</v>
      </c>
      <c r="E5034" s="8">
        <f t="shared" si="312"/>
        <v>315.91200000000026</v>
      </c>
      <c r="F5034" s="4">
        <f t="shared" si="309"/>
        <v>622.72900000000072</v>
      </c>
    </row>
    <row r="5035" spans="1:6" x14ac:dyDescent="0.35">
      <c r="A5035" s="7">
        <v>4831</v>
      </c>
      <c r="B5035" s="8">
        <v>594.70000000000005</v>
      </c>
      <c r="C5035" s="8">
        <f t="shared" si="310"/>
        <v>28.990000000000077</v>
      </c>
      <c r="D5035" s="8">
        <f t="shared" si="311"/>
        <v>277.7000000000005</v>
      </c>
      <c r="E5035" s="8">
        <f t="shared" si="312"/>
        <v>315.84000000000032</v>
      </c>
      <c r="F5035" s="4">
        <f t="shared" si="309"/>
        <v>622.53000000000088</v>
      </c>
    </row>
    <row r="5036" spans="1:6" x14ac:dyDescent="0.35">
      <c r="A5036" s="7">
        <v>4832</v>
      </c>
      <c r="B5036" s="8">
        <v>594.69000000000005</v>
      </c>
      <c r="C5036" s="8">
        <f t="shared" si="310"/>
        <v>28.973000000000091</v>
      </c>
      <c r="D5036" s="8">
        <f t="shared" si="311"/>
        <v>277.5900000000006</v>
      </c>
      <c r="E5036" s="8">
        <f t="shared" si="312"/>
        <v>315.76800000000037</v>
      </c>
      <c r="F5036" s="4">
        <f t="shared" si="309"/>
        <v>622.33100000000104</v>
      </c>
    </row>
    <row r="5037" spans="1:6" x14ac:dyDescent="0.35">
      <c r="A5037" s="7">
        <v>4833</v>
      </c>
      <c r="B5037" s="8">
        <v>594.67999999999995</v>
      </c>
      <c r="C5037" s="8">
        <f t="shared" si="310"/>
        <v>28.955999999999914</v>
      </c>
      <c r="D5037" s="8">
        <f t="shared" si="311"/>
        <v>277.47999999999945</v>
      </c>
      <c r="E5037" s="8">
        <f t="shared" si="312"/>
        <v>315.69599999999963</v>
      </c>
      <c r="F5037" s="4">
        <f t="shared" si="309"/>
        <v>622.13199999999892</v>
      </c>
    </row>
    <row r="5038" spans="1:6" x14ac:dyDescent="0.35">
      <c r="A5038" s="7">
        <v>4834</v>
      </c>
      <c r="B5038" s="8">
        <v>594.66999999999996</v>
      </c>
      <c r="C5038" s="8">
        <f t="shared" si="310"/>
        <v>28.938999999999929</v>
      </c>
      <c r="D5038" s="8">
        <f t="shared" si="311"/>
        <v>277.36999999999955</v>
      </c>
      <c r="E5038" s="8">
        <f t="shared" si="312"/>
        <v>315.62399999999968</v>
      </c>
      <c r="F5038" s="4">
        <f t="shared" si="309"/>
        <v>621.93299999999908</v>
      </c>
    </row>
    <row r="5039" spans="1:6" x14ac:dyDescent="0.35">
      <c r="A5039" s="7">
        <v>4835</v>
      </c>
      <c r="B5039" s="8">
        <v>594.66</v>
      </c>
      <c r="C5039" s="8">
        <f t="shared" si="310"/>
        <v>28.921999999999947</v>
      </c>
      <c r="D5039" s="8">
        <f t="shared" si="311"/>
        <v>277.25999999999965</v>
      </c>
      <c r="E5039" s="8">
        <f t="shared" si="312"/>
        <v>315.55199999999979</v>
      </c>
      <c r="F5039" s="4">
        <f t="shared" si="309"/>
        <v>621.73399999999947</v>
      </c>
    </row>
    <row r="5040" spans="1:6" x14ac:dyDescent="0.35">
      <c r="A5040" s="7">
        <v>4836</v>
      </c>
      <c r="B5040" s="8">
        <v>594.65</v>
      </c>
      <c r="C5040" s="8">
        <f t="shared" si="310"/>
        <v>28.904999999999962</v>
      </c>
      <c r="D5040" s="8">
        <f t="shared" si="311"/>
        <v>277.14999999999975</v>
      </c>
      <c r="E5040" s="8">
        <f t="shared" si="312"/>
        <v>315.47999999999985</v>
      </c>
      <c r="F5040" s="4">
        <f t="shared" si="309"/>
        <v>621.53499999999963</v>
      </c>
    </row>
    <row r="5041" spans="1:6" x14ac:dyDescent="0.35">
      <c r="A5041" s="7">
        <v>4837</v>
      </c>
      <c r="B5041" s="8">
        <v>594.64</v>
      </c>
      <c r="C5041" s="8">
        <f t="shared" si="310"/>
        <v>28.887999999999977</v>
      </c>
      <c r="D5041" s="8">
        <f t="shared" si="311"/>
        <v>277.03999999999985</v>
      </c>
      <c r="E5041" s="8">
        <f t="shared" si="312"/>
        <v>315.4079999999999</v>
      </c>
      <c r="F5041" s="4">
        <f t="shared" si="309"/>
        <v>621.33599999999979</v>
      </c>
    </row>
    <row r="5042" spans="1:6" x14ac:dyDescent="0.35">
      <c r="A5042" s="7">
        <v>4838</v>
      </c>
      <c r="B5042" s="8">
        <v>594.63</v>
      </c>
      <c r="C5042" s="8">
        <f t="shared" si="310"/>
        <v>28.870999999999992</v>
      </c>
      <c r="D5042" s="8">
        <f t="shared" si="311"/>
        <v>276.92999999999995</v>
      </c>
      <c r="E5042" s="8">
        <f t="shared" si="312"/>
        <v>315.33599999999996</v>
      </c>
      <c r="F5042" s="4">
        <f t="shared" si="309"/>
        <v>621.13699999999994</v>
      </c>
    </row>
    <row r="5043" spans="1:6" x14ac:dyDescent="0.35">
      <c r="A5043" s="7">
        <v>4839</v>
      </c>
      <c r="B5043" s="8">
        <v>594.62</v>
      </c>
      <c r="C5043" s="8">
        <f t="shared" si="310"/>
        <v>28.854000000000006</v>
      </c>
      <c r="D5043" s="8">
        <f t="shared" si="311"/>
        <v>276.82000000000005</v>
      </c>
      <c r="E5043" s="8">
        <f t="shared" si="312"/>
        <v>315.26400000000001</v>
      </c>
      <c r="F5043" s="4">
        <f t="shared" si="309"/>
        <v>620.9380000000001</v>
      </c>
    </row>
    <row r="5044" spans="1:6" x14ac:dyDescent="0.35">
      <c r="A5044" s="7">
        <v>4840</v>
      </c>
      <c r="B5044" s="8">
        <v>594.61</v>
      </c>
      <c r="C5044" s="8">
        <f t="shared" si="310"/>
        <v>28.837000000000025</v>
      </c>
      <c r="D5044" s="8">
        <f t="shared" si="311"/>
        <v>276.71000000000015</v>
      </c>
      <c r="E5044" s="8">
        <f t="shared" si="312"/>
        <v>315.19200000000012</v>
      </c>
      <c r="F5044" s="4">
        <f t="shared" si="309"/>
        <v>620.73900000000026</v>
      </c>
    </row>
    <row r="5045" spans="1:6" x14ac:dyDescent="0.35">
      <c r="A5045" s="7">
        <v>4841</v>
      </c>
      <c r="B5045" s="8">
        <v>594.6</v>
      </c>
      <c r="C5045" s="8">
        <f t="shared" si="310"/>
        <v>28.820000000000039</v>
      </c>
      <c r="D5045" s="8">
        <f t="shared" si="311"/>
        <v>276.60000000000025</v>
      </c>
      <c r="E5045" s="8">
        <f t="shared" si="312"/>
        <v>315.12000000000018</v>
      </c>
      <c r="F5045" s="4">
        <f t="shared" si="309"/>
        <v>620.54000000000042</v>
      </c>
    </row>
    <row r="5046" spans="1:6" x14ac:dyDescent="0.35">
      <c r="A5046" s="7">
        <v>4842</v>
      </c>
      <c r="B5046" s="8">
        <v>594.59</v>
      </c>
      <c r="C5046" s="8">
        <f t="shared" si="310"/>
        <v>28.803000000000054</v>
      </c>
      <c r="D5046" s="8">
        <f t="shared" si="311"/>
        <v>276.49000000000035</v>
      </c>
      <c r="E5046" s="8">
        <f t="shared" si="312"/>
        <v>315.04800000000023</v>
      </c>
      <c r="F5046" s="4">
        <f t="shared" si="309"/>
        <v>620.34100000000058</v>
      </c>
    </row>
    <row r="5047" spans="1:6" x14ac:dyDescent="0.35">
      <c r="A5047" s="7">
        <v>4843</v>
      </c>
      <c r="B5047" s="8">
        <v>594.58000000000004</v>
      </c>
      <c r="C5047" s="8">
        <f t="shared" si="310"/>
        <v>28.786000000000069</v>
      </c>
      <c r="D5047" s="8">
        <f t="shared" si="311"/>
        <v>276.38000000000045</v>
      </c>
      <c r="E5047" s="8">
        <f t="shared" si="312"/>
        <v>314.97600000000028</v>
      </c>
      <c r="F5047" s="4">
        <f t="shared" si="309"/>
        <v>620.14200000000073</v>
      </c>
    </row>
    <row r="5048" spans="1:6" x14ac:dyDescent="0.35">
      <c r="A5048" s="7">
        <v>4844</v>
      </c>
      <c r="B5048" s="8">
        <v>594.57000000000005</v>
      </c>
      <c r="C5048" s="8">
        <f t="shared" si="310"/>
        <v>28.769000000000084</v>
      </c>
      <c r="D5048" s="8">
        <f t="shared" si="311"/>
        <v>276.27000000000055</v>
      </c>
      <c r="E5048" s="8">
        <f t="shared" si="312"/>
        <v>314.90400000000034</v>
      </c>
      <c r="F5048" s="4">
        <f t="shared" si="309"/>
        <v>619.94300000000089</v>
      </c>
    </row>
    <row r="5049" spans="1:6" x14ac:dyDescent="0.35">
      <c r="A5049" s="7">
        <v>4845</v>
      </c>
      <c r="B5049" s="8">
        <v>594.55999999999995</v>
      </c>
      <c r="C5049" s="8">
        <f t="shared" si="310"/>
        <v>28.751999999999907</v>
      </c>
      <c r="D5049" s="8">
        <f t="shared" si="311"/>
        <v>276.1599999999994</v>
      </c>
      <c r="E5049" s="8">
        <f t="shared" si="312"/>
        <v>314.8319999999996</v>
      </c>
      <c r="F5049" s="4">
        <f t="shared" si="309"/>
        <v>619.74399999999889</v>
      </c>
    </row>
    <row r="5050" spans="1:6" x14ac:dyDescent="0.35">
      <c r="A5050" s="7">
        <v>4846</v>
      </c>
      <c r="B5050" s="8">
        <v>594.54999999999995</v>
      </c>
      <c r="C5050" s="8">
        <f t="shared" si="310"/>
        <v>28.734999999999921</v>
      </c>
      <c r="D5050" s="8">
        <f t="shared" si="311"/>
        <v>276.0499999999995</v>
      </c>
      <c r="E5050" s="8">
        <f t="shared" si="312"/>
        <v>314.75999999999965</v>
      </c>
      <c r="F5050" s="4">
        <f t="shared" si="309"/>
        <v>619.54499999999905</v>
      </c>
    </row>
    <row r="5051" spans="1:6" x14ac:dyDescent="0.35">
      <c r="A5051" s="7">
        <v>4847</v>
      </c>
      <c r="B5051" s="8">
        <v>594.54</v>
      </c>
      <c r="C5051" s="8">
        <f t="shared" si="310"/>
        <v>28.71799999999994</v>
      </c>
      <c r="D5051" s="8">
        <f t="shared" si="311"/>
        <v>275.9399999999996</v>
      </c>
      <c r="E5051" s="8">
        <f t="shared" si="312"/>
        <v>314.68799999999976</v>
      </c>
      <c r="F5051" s="4">
        <f t="shared" si="309"/>
        <v>619.34599999999932</v>
      </c>
    </row>
    <row r="5052" spans="1:6" x14ac:dyDescent="0.35">
      <c r="A5052" s="7">
        <v>4848</v>
      </c>
      <c r="B5052" s="8">
        <v>594.53</v>
      </c>
      <c r="C5052" s="8">
        <f t="shared" si="310"/>
        <v>28.700999999999954</v>
      </c>
      <c r="D5052" s="8">
        <f t="shared" si="311"/>
        <v>275.8299999999997</v>
      </c>
      <c r="E5052" s="8">
        <f t="shared" si="312"/>
        <v>314.61599999999981</v>
      </c>
      <c r="F5052" s="4">
        <f t="shared" si="309"/>
        <v>619.14699999999948</v>
      </c>
    </row>
    <row r="5053" spans="1:6" x14ac:dyDescent="0.35">
      <c r="A5053" s="7">
        <v>4849</v>
      </c>
      <c r="B5053" s="8">
        <v>594.52</v>
      </c>
      <c r="C5053" s="8">
        <f t="shared" si="310"/>
        <v>28.683999999999969</v>
      </c>
      <c r="D5053" s="8">
        <f t="shared" si="311"/>
        <v>275.7199999999998</v>
      </c>
      <c r="E5053" s="8">
        <f t="shared" si="312"/>
        <v>314.54399999999987</v>
      </c>
      <c r="F5053" s="4">
        <f t="shared" si="309"/>
        <v>618.94799999999964</v>
      </c>
    </row>
    <row r="5054" spans="1:6" x14ac:dyDescent="0.35">
      <c r="A5054" s="7">
        <v>4850</v>
      </c>
      <c r="B5054" s="8">
        <v>594.51</v>
      </c>
      <c r="C5054" s="8">
        <f t="shared" si="310"/>
        <v>28.666999999999984</v>
      </c>
      <c r="D5054" s="8">
        <f t="shared" si="311"/>
        <v>275.6099999999999</v>
      </c>
      <c r="E5054" s="8">
        <f t="shared" si="312"/>
        <v>314.47199999999992</v>
      </c>
      <c r="F5054" s="4">
        <f t="shared" si="309"/>
        <v>618.7489999999998</v>
      </c>
    </row>
    <row r="5055" spans="1:6" x14ac:dyDescent="0.35">
      <c r="A5055" s="7">
        <v>4851</v>
      </c>
      <c r="B5055" s="8">
        <v>594.5</v>
      </c>
      <c r="C5055" s="8">
        <f t="shared" si="310"/>
        <v>28.65</v>
      </c>
      <c r="D5055" s="8">
        <f t="shared" si="311"/>
        <v>275.5</v>
      </c>
      <c r="E5055" s="8">
        <f t="shared" si="312"/>
        <v>314.39999999999998</v>
      </c>
      <c r="F5055" s="4">
        <f t="shared" si="309"/>
        <v>618.54999999999995</v>
      </c>
    </row>
    <row r="5056" spans="1:6" x14ac:dyDescent="0.35">
      <c r="A5056" s="7">
        <v>4852</v>
      </c>
      <c r="B5056" s="8">
        <v>594.49</v>
      </c>
      <c r="C5056" s="8">
        <f t="shared" si="310"/>
        <v>28.633000000000017</v>
      </c>
      <c r="D5056" s="8">
        <f t="shared" si="311"/>
        <v>275.3900000000001</v>
      </c>
      <c r="E5056" s="8">
        <f t="shared" si="312"/>
        <v>314.32800000000009</v>
      </c>
      <c r="F5056" s="4">
        <f t="shared" si="309"/>
        <v>618.35100000000023</v>
      </c>
    </row>
    <row r="5057" spans="1:6" x14ac:dyDescent="0.35">
      <c r="A5057" s="7">
        <v>4853</v>
      </c>
      <c r="B5057" s="8">
        <v>594.48</v>
      </c>
      <c r="C5057" s="8">
        <f t="shared" si="310"/>
        <v>28.616000000000032</v>
      </c>
      <c r="D5057" s="8">
        <f t="shared" si="311"/>
        <v>275.2800000000002</v>
      </c>
      <c r="E5057" s="8">
        <f t="shared" si="312"/>
        <v>314.25600000000014</v>
      </c>
      <c r="F5057" s="4">
        <f t="shared" si="309"/>
        <v>618.15200000000038</v>
      </c>
    </row>
    <row r="5058" spans="1:6" x14ac:dyDescent="0.35">
      <c r="A5058" s="7">
        <v>4854</v>
      </c>
      <c r="B5058" s="8">
        <v>594.47</v>
      </c>
      <c r="C5058" s="8">
        <f t="shared" si="310"/>
        <v>28.599000000000046</v>
      </c>
      <c r="D5058" s="8">
        <f t="shared" si="311"/>
        <v>275.1700000000003</v>
      </c>
      <c r="E5058" s="8">
        <f t="shared" si="312"/>
        <v>314.1840000000002</v>
      </c>
      <c r="F5058" s="4">
        <f t="shared" si="309"/>
        <v>617.95300000000054</v>
      </c>
    </row>
    <row r="5059" spans="1:6" x14ac:dyDescent="0.35">
      <c r="A5059" s="7">
        <v>4855</v>
      </c>
      <c r="B5059" s="8">
        <v>594.46</v>
      </c>
      <c r="C5059" s="8">
        <f t="shared" si="310"/>
        <v>28.582000000000061</v>
      </c>
      <c r="D5059" s="8">
        <f t="shared" si="311"/>
        <v>275.0600000000004</v>
      </c>
      <c r="E5059" s="8">
        <f t="shared" si="312"/>
        <v>314.11200000000025</v>
      </c>
      <c r="F5059" s="4">
        <f t="shared" si="309"/>
        <v>617.7540000000007</v>
      </c>
    </row>
    <row r="5060" spans="1:6" x14ac:dyDescent="0.35">
      <c r="A5060" s="7">
        <v>4856</v>
      </c>
      <c r="B5060" s="8">
        <v>594.45000000000005</v>
      </c>
      <c r="C5060" s="8">
        <f t="shared" si="310"/>
        <v>28.565000000000076</v>
      </c>
      <c r="D5060" s="8">
        <f t="shared" si="311"/>
        <v>274.9500000000005</v>
      </c>
      <c r="E5060" s="8">
        <f t="shared" si="312"/>
        <v>314.0400000000003</v>
      </c>
      <c r="F5060" s="4">
        <f t="shared" si="309"/>
        <v>617.55500000000086</v>
      </c>
    </row>
    <row r="5061" spans="1:6" x14ac:dyDescent="0.35">
      <c r="A5061" s="7">
        <v>4857</v>
      </c>
      <c r="B5061" s="8">
        <v>594.44000000000005</v>
      </c>
      <c r="C5061" s="8">
        <f t="shared" si="310"/>
        <v>28.548000000000094</v>
      </c>
      <c r="D5061" s="8">
        <f t="shared" si="311"/>
        <v>274.8400000000006</v>
      </c>
      <c r="E5061" s="8">
        <f t="shared" si="312"/>
        <v>313.96800000000042</v>
      </c>
      <c r="F5061" s="4">
        <f t="shared" si="309"/>
        <v>617.35600000000113</v>
      </c>
    </row>
    <row r="5062" spans="1:6" x14ac:dyDescent="0.35">
      <c r="A5062" s="7">
        <v>4858</v>
      </c>
      <c r="B5062" s="8">
        <v>594.42999999999995</v>
      </c>
      <c r="C5062" s="8">
        <f t="shared" si="310"/>
        <v>28.530999999999914</v>
      </c>
      <c r="D5062" s="8">
        <f t="shared" si="311"/>
        <v>274.72999999999945</v>
      </c>
      <c r="E5062" s="8">
        <f t="shared" si="312"/>
        <v>313.89599999999962</v>
      </c>
      <c r="F5062" s="4">
        <f t="shared" ref="F5062:F5125" si="313">C5062+D5062+E5062</f>
        <v>617.15699999999902</v>
      </c>
    </row>
    <row r="5063" spans="1:6" x14ac:dyDescent="0.35">
      <c r="A5063" s="7">
        <v>4859</v>
      </c>
      <c r="B5063" s="8">
        <v>594.41999999999996</v>
      </c>
      <c r="C5063" s="8">
        <f t="shared" si="310"/>
        <v>28.513999999999932</v>
      </c>
      <c r="D5063" s="8">
        <f t="shared" si="311"/>
        <v>274.61999999999955</v>
      </c>
      <c r="E5063" s="8">
        <f t="shared" si="312"/>
        <v>313.82399999999973</v>
      </c>
      <c r="F5063" s="4">
        <f t="shared" si="313"/>
        <v>616.95799999999917</v>
      </c>
    </row>
    <row r="5064" spans="1:6" x14ac:dyDescent="0.35">
      <c r="A5064" s="7">
        <v>4860</v>
      </c>
      <c r="B5064" s="8">
        <v>594.41</v>
      </c>
      <c r="C5064" s="8">
        <f t="shared" si="310"/>
        <v>28.496999999999947</v>
      </c>
      <c r="D5064" s="8">
        <f t="shared" si="311"/>
        <v>274.50999999999965</v>
      </c>
      <c r="E5064" s="8">
        <f t="shared" si="312"/>
        <v>313.75199999999978</v>
      </c>
      <c r="F5064" s="4">
        <f t="shared" si="313"/>
        <v>616.75899999999933</v>
      </c>
    </row>
    <row r="5065" spans="1:6" x14ac:dyDescent="0.35">
      <c r="A5065" s="7">
        <v>4861</v>
      </c>
      <c r="B5065" s="8">
        <v>594.4</v>
      </c>
      <c r="C5065" s="8">
        <f t="shared" si="310"/>
        <v>28.479999999999961</v>
      </c>
      <c r="D5065" s="8">
        <f t="shared" si="311"/>
        <v>274.39999999999975</v>
      </c>
      <c r="E5065" s="8">
        <f t="shared" si="312"/>
        <v>313.67999999999984</v>
      </c>
      <c r="F5065" s="4">
        <f t="shared" si="313"/>
        <v>616.55999999999949</v>
      </c>
    </row>
    <row r="5066" spans="1:6" x14ac:dyDescent="0.35">
      <c r="A5066" s="7">
        <v>4862</v>
      </c>
      <c r="B5066" s="8">
        <v>594.39</v>
      </c>
      <c r="C5066" s="8">
        <f t="shared" si="310"/>
        <v>28.462999999999976</v>
      </c>
      <c r="D5066" s="8">
        <f t="shared" si="311"/>
        <v>274.28999999999985</v>
      </c>
      <c r="E5066" s="8">
        <f t="shared" si="312"/>
        <v>313.60799999999989</v>
      </c>
      <c r="F5066" s="4">
        <f t="shared" si="313"/>
        <v>616.36099999999965</v>
      </c>
    </row>
    <row r="5067" spans="1:6" x14ac:dyDescent="0.35">
      <c r="A5067" s="7">
        <v>4863</v>
      </c>
      <c r="B5067" s="8">
        <v>594.38</v>
      </c>
      <c r="C5067" s="8">
        <f t="shared" si="310"/>
        <v>28.445999999999991</v>
      </c>
      <c r="D5067" s="8">
        <f t="shared" si="311"/>
        <v>274.17999999999995</v>
      </c>
      <c r="E5067" s="8">
        <f t="shared" si="312"/>
        <v>313.53599999999994</v>
      </c>
      <c r="F5067" s="4">
        <f t="shared" si="313"/>
        <v>616.16199999999981</v>
      </c>
    </row>
    <row r="5068" spans="1:6" x14ac:dyDescent="0.35">
      <c r="A5068" s="7">
        <v>4864</v>
      </c>
      <c r="B5068" s="8">
        <v>594.37</v>
      </c>
      <c r="C5068" s="8">
        <f t="shared" si="310"/>
        <v>28.429000000000009</v>
      </c>
      <c r="D5068" s="8">
        <f t="shared" si="311"/>
        <v>274.07000000000005</v>
      </c>
      <c r="E5068" s="8">
        <f t="shared" si="312"/>
        <v>313.46400000000006</v>
      </c>
      <c r="F5068" s="4">
        <f t="shared" si="313"/>
        <v>615.96300000000019</v>
      </c>
    </row>
    <row r="5069" spans="1:6" x14ac:dyDescent="0.35">
      <c r="A5069" s="7">
        <v>4865</v>
      </c>
      <c r="B5069" s="8">
        <v>594.36</v>
      </c>
      <c r="C5069" s="8">
        <f t="shared" si="310"/>
        <v>28.412000000000024</v>
      </c>
      <c r="D5069" s="8">
        <f t="shared" si="311"/>
        <v>273.96000000000015</v>
      </c>
      <c r="E5069" s="8">
        <f t="shared" si="312"/>
        <v>313.39200000000011</v>
      </c>
      <c r="F5069" s="4">
        <f t="shared" si="313"/>
        <v>615.76400000000035</v>
      </c>
    </row>
    <row r="5070" spans="1:6" x14ac:dyDescent="0.35">
      <c r="A5070" s="7">
        <v>4866</v>
      </c>
      <c r="B5070" s="8">
        <v>594.35</v>
      </c>
      <c r="C5070" s="8">
        <f t="shared" si="310"/>
        <v>28.395000000000039</v>
      </c>
      <c r="D5070" s="8">
        <f t="shared" si="311"/>
        <v>273.85000000000025</v>
      </c>
      <c r="E5070" s="8">
        <f t="shared" si="312"/>
        <v>313.32000000000016</v>
      </c>
      <c r="F5070" s="4">
        <f t="shared" si="313"/>
        <v>615.56500000000051</v>
      </c>
    </row>
    <row r="5071" spans="1:6" x14ac:dyDescent="0.35">
      <c r="A5071" s="7">
        <v>4867</v>
      </c>
      <c r="B5071" s="8">
        <v>594.34</v>
      </c>
      <c r="C5071" s="8">
        <f t="shared" si="310"/>
        <v>28.378000000000053</v>
      </c>
      <c r="D5071" s="8">
        <f t="shared" si="311"/>
        <v>273.74000000000035</v>
      </c>
      <c r="E5071" s="8">
        <f t="shared" si="312"/>
        <v>313.24800000000022</v>
      </c>
      <c r="F5071" s="4">
        <f t="shared" si="313"/>
        <v>615.36600000000067</v>
      </c>
    </row>
    <row r="5072" spans="1:6" x14ac:dyDescent="0.35">
      <c r="A5072" s="7">
        <v>4868</v>
      </c>
      <c r="B5072" s="8">
        <v>594.33000000000004</v>
      </c>
      <c r="C5072" s="8">
        <f t="shared" si="310"/>
        <v>28.361000000000068</v>
      </c>
      <c r="D5072" s="8">
        <f t="shared" si="311"/>
        <v>273.63000000000045</v>
      </c>
      <c r="E5072" s="8">
        <f t="shared" si="312"/>
        <v>313.17600000000027</v>
      </c>
      <c r="F5072" s="4">
        <f t="shared" si="313"/>
        <v>615.16700000000083</v>
      </c>
    </row>
    <row r="5073" spans="1:6" x14ac:dyDescent="0.35">
      <c r="A5073" s="7">
        <v>4869</v>
      </c>
      <c r="B5073" s="8">
        <v>594.32000000000005</v>
      </c>
      <c r="C5073" s="8">
        <f t="shared" si="310"/>
        <v>28.344000000000086</v>
      </c>
      <c r="D5073" s="8">
        <f t="shared" si="311"/>
        <v>273.52000000000055</v>
      </c>
      <c r="E5073" s="8">
        <f t="shared" si="312"/>
        <v>313.10400000000038</v>
      </c>
      <c r="F5073" s="4">
        <f t="shared" si="313"/>
        <v>614.96800000000098</v>
      </c>
    </row>
    <row r="5074" spans="1:6" x14ac:dyDescent="0.35">
      <c r="A5074" s="7">
        <v>4870</v>
      </c>
      <c r="B5074" s="8">
        <v>594.30999999999995</v>
      </c>
      <c r="C5074" s="8">
        <f t="shared" si="310"/>
        <v>28.326999999999906</v>
      </c>
      <c r="D5074" s="8">
        <f t="shared" si="311"/>
        <v>273.4099999999994</v>
      </c>
      <c r="E5074" s="8">
        <f t="shared" si="312"/>
        <v>313.03199999999958</v>
      </c>
      <c r="F5074" s="4">
        <f t="shared" si="313"/>
        <v>614.76899999999887</v>
      </c>
    </row>
    <row r="5075" spans="1:6" x14ac:dyDescent="0.35">
      <c r="A5075" s="7">
        <v>4871</v>
      </c>
      <c r="B5075" s="8">
        <v>594.29999999999995</v>
      </c>
      <c r="C5075" s="8">
        <f t="shared" si="310"/>
        <v>28.309999999999924</v>
      </c>
      <c r="D5075" s="8">
        <f t="shared" si="311"/>
        <v>273.2999999999995</v>
      </c>
      <c r="E5075" s="8">
        <f t="shared" si="312"/>
        <v>312.9599999999997</v>
      </c>
      <c r="F5075" s="4">
        <f t="shared" si="313"/>
        <v>614.56999999999914</v>
      </c>
    </row>
    <row r="5076" spans="1:6" x14ac:dyDescent="0.35">
      <c r="A5076" s="7">
        <v>4872</v>
      </c>
      <c r="B5076" s="8">
        <v>594.29</v>
      </c>
      <c r="C5076" s="8">
        <f t="shared" si="310"/>
        <v>28.292999999999939</v>
      </c>
      <c r="D5076" s="8">
        <f t="shared" si="311"/>
        <v>273.1899999999996</v>
      </c>
      <c r="E5076" s="8">
        <f t="shared" si="312"/>
        <v>312.88799999999975</v>
      </c>
      <c r="F5076" s="4">
        <f t="shared" si="313"/>
        <v>614.3709999999993</v>
      </c>
    </row>
    <row r="5077" spans="1:6" x14ac:dyDescent="0.35">
      <c r="A5077" s="7">
        <v>4873</v>
      </c>
      <c r="B5077" s="8">
        <v>594.28</v>
      </c>
      <c r="C5077" s="8">
        <f t="shared" si="310"/>
        <v>28.275999999999954</v>
      </c>
      <c r="D5077" s="8">
        <f t="shared" si="311"/>
        <v>273.0799999999997</v>
      </c>
      <c r="E5077" s="8">
        <f t="shared" si="312"/>
        <v>312.8159999999998</v>
      </c>
      <c r="F5077" s="4">
        <f t="shared" si="313"/>
        <v>614.17199999999946</v>
      </c>
    </row>
    <row r="5078" spans="1:6" x14ac:dyDescent="0.35">
      <c r="A5078" s="7">
        <v>4874</v>
      </c>
      <c r="B5078" s="8">
        <v>594.27</v>
      </c>
      <c r="C5078" s="8">
        <f t="shared" si="310"/>
        <v>28.258999999999968</v>
      </c>
      <c r="D5078" s="8">
        <f t="shared" si="311"/>
        <v>272.9699999999998</v>
      </c>
      <c r="E5078" s="8">
        <f t="shared" si="312"/>
        <v>312.74399999999986</v>
      </c>
      <c r="F5078" s="4">
        <f t="shared" si="313"/>
        <v>613.97299999999962</v>
      </c>
    </row>
    <row r="5079" spans="1:6" x14ac:dyDescent="0.35">
      <c r="A5079" s="7">
        <v>4875</v>
      </c>
      <c r="B5079" s="8">
        <v>594.26</v>
      </c>
      <c r="C5079" s="8">
        <f t="shared" si="310"/>
        <v>28.241999999999983</v>
      </c>
      <c r="D5079" s="8">
        <f t="shared" si="311"/>
        <v>272.8599999999999</v>
      </c>
      <c r="E5079" s="8">
        <f t="shared" si="312"/>
        <v>312.67199999999991</v>
      </c>
      <c r="F5079" s="4">
        <f t="shared" si="313"/>
        <v>613.77399999999977</v>
      </c>
    </row>
    <row r="5080" spans="1:6" x14ac:dyDescent="0.35">
      <c r="A5080" s="7">
        <v>4876</v>
      </c>
      <c r="B5080" s="8">
        <v>594.25</v>
      </c>
      <c r="C5080" s="8">
        <f t="shared" si="310"/>
        <v>28.225000000000001</v>
      </c>
      <c r="D5080" s="8">
        <f t="shared" si="311"/>
        <v>272.75</v>
      </c>
      <c r="E5080" s="8">
        <f t="shared" si="312"/>
        <v>312.60000000000002</v>
      </c>
      <c r="F5080" s="4">
        <f t="shared" si="313"/>
        <v>613.57500000000005</v>
      </c>
    </row>
    <row r="5081" spans="1:6" x14ac:dyDescent="0.35">
      <c r="A5081" s="7">
        <v>4877</v>
      </c>
      <c r="B5081" s="8">
        <v>594.24</v>
      </c>
      <c r="C5081" s="8">
        <f t="shared" si="310"/>
        <v>28.208000000000016</v>
      </c>
      <c r="D5081" s="8">
        <f t="shared" si="311"/>
        <v>272.6400000000001</v>
      </c>
      <c r="E5081" s="8">
        <f t="shared" si="312"/>
        <v>312.52800000000008</v>
      </c>
      <c r="F5081" s="4">
        <f t="shared" si="313"/>
        <v>613.3760000000002</v>
      </c>
    </row>
    <row r="5082" spans="1:6" x14ac:dyDescent="0.35">
      <c r="A5082" s="7">
        <v>4878</v>
      </c>
      <c r="B5082" s="8">
        <v>594.23</v>
      </c>
      <c r="C5082" s="8">
        <f t="shared" si="310"/>
        <v>28.191000000000031</v>
      </c>
      <c r="D5082" s="8">
        <f t="shared" si="311"/>
        <v>272.5300000000002</v>
      </c>
      <c r="E5082" s="8">
        <f t="shared" si="312"/>
        <v>312.45600000000013</v>
      </c>
      <c r="F5082" s="4">
        <f t="shared" si="313"/>
        <v>613.17700000000036</v>
      </c>
    </row>
    <row r="5083" spans="1:6" x14ac:dyDescent="0.35">
      <c r="A5083" s="7">
        <v>4879</v>
      </c>
      <c r="B5083" s="8">
        <v>594.22</v>
      </c>
      <c r="C5083" s="8">
        <f t="shared" ref="C5083:C5146" si="314">$C$5505+(($C$4505-$C$5505)/10)*(B5083-$B$5505)</f>
        <v>28.174000000000046</v>
      </c>
      <c r="D5083" s="8">
        <f t="shared" ref="D5083:D5146" si="315">$D$5505+(($D$4505-$D$5505)/10)*(B5083-$B$5505)</f>
        <v>272.4200000000003</v>
      </c>
      <c r="E5083" s="8">
        <f t="shared" ref="E5083:E5146" si="316">$E$5505+(($E$4505-$E$5505)/10)*(B5083-$B$5505)</f>
        <v>312.38400000000019</v>
      </c>
      <c r="F5083" s="4">
        <f t="shared" si="313"/>
        <v>612.97800000000052</v>
      </c>
    </row>
    <row r="5084" spans="1:6" x14ac:dyDescent="0.35">
      <c r="A5084" s="7">
        <v>4880</v>
      </c>
      <c r="B5084" s="8">
        <v>594.21</v>
      </c>
      <c r="C5084" s="8">
        <f t="shared" si="314"/>
        <v>28.15700000000006</v>
      </c>
      <c r="D5084" s="8">
        <f t="shared" si="315"/>
        <v>272.3100000000004</v>
      </c>
      <c r="E5084" s="8">
        <f t="shared" si="316"/>
        <v>312.31200000000024</v>
      </c>
      <c r="F5084" s="4">
        <f t="shared" si="313"/>
        <v>612.77900000000068</v>
      </c>
    </row>
    <row r="5085" spans="1:6" x14ac:dyDescent="0.35">
      <c r="A5085" s="7">
        <v>4881</v>
      </c>
      <c r="B5085" s="8">
        <v>594.20000000000005</v>
      </c>
      <c r="C5085" s="8">
        <f t="shared" si="314"/>
        <v>28.140000000000079</v>
      </c>
      <c r="D5085" s="8">
        <f t="shared" si="315"/>
        <v>272.2000000000005</v>
      </c>
      <c r="E5085" s="8">
        <f t="shared" si="316"/>
        <v>312.24000000000035</v>
      </c>
      <c r="F5085" s="4">
        <f t="shared" si="313"/>
        <v>612.58000000000095</v>
      </c>
    </row>
    <row r="5086" spans="1:6" x14ac:dyDescent="0.35">
      <c r="A5086" s="7">
        <v>4882</v>
      </c>
      <c r="B5086" s="8">
        <v>594.19000000000005</v>
      </c>
      <c r="C5086" s="8">
        <f t="shared" si="314"/>
        <v>28.123000000000093</v>
      </c>
      <c r="D5086" s="8">
        <f t="shared" si="315"/>
        <v>272.0900000000006</v>
      </c>
      <c r="E5086" s="8">
        <f t="shared" si="316"/>
        <v>312.1680000000004</v>
      </c>
      <c r="F5086" s="4">
        <f t="shared" si="313"/>
        <v>612.38100000000111</v>
      </c>
    </row>
    <row r="5087" spans="1:6" x14ac:dyDescent="0.35">
      <c r="A5087" s="7">
        <v>4883</v>
      </c>
      <c r="B5087" s="8">
        <v>594.17999999999995</v>
      </c>
      <c r="C5087" s="8">
        <f t="shared" si="314"/>
        <v>28.105999999999916</v>
      </c>
      <c r="D5087" s="8">
        <f t="shared" si="315"/>
        <v>271.97999999999945</v>
      </c>
      <c r="E5087" s="8">
        <f t="shared" si="316"/>
        <v>312.09599999999966</v>
      </c>
      <c r="F5087" s="4">
        <f t="shared" si="313"/>
        <v>612.18199999999911</v>
      </c>
    </row>
    <row r="5088" spans="1:6" x14ac:dyDescent="0.35">
      <c r="A5088" s="7">
        <v>4884</v>
      </c>
      <c r="B5088" s="8">
        <v>594.16999999999996</v>
      </c>
      <c r="C5088" s="8">
        <f t="shared" si="314"/>
        <v>28.088999999999931</v>
      </c>
      <c r="D5088" s="8">
        <f t="shared" si="315"/>
        <v>271.86999999999955</v>
      </c>
      <c r="E5088" s="8">
        <f t="shared" si="316"/>
        <v>312.02399999999972</v>
      </c>
      <c r="F5088" s="4">
        <f t="shared" si="313"/>
        <v>611.98299999999927</v>
      </c>
    </row>
    <row r="5089" spans="1:6" x14ac:dyDescent="0.35">
      <c r="A5089" s="7">
        <v>4885</v>
      </c>
      <c r="B5089" s="8">
        <v>594.16</v>
      </c>
      <c r="C5089" s="8">
        <f t="shared" si="314"/>
        <v>28.071999999999946</v>
      </c>
      <c r="D5089" s="8">
        <f t="shared" si="315"/>
        <v>271.75999999999965</v>
      </c>
      <c r="E5089" s="8">
        <f t="shared" si="316"/>
        <v>311.95199999999977</v>
      </c>
      <c r="F5089" s="4">
        <f t="shared" si="313"/>
        <v>611.78399999999942</v>
      </c>
    </row>
    <row r="5090" spans="1:6" x14ac:dyDescent="0.35">
      <c r="A5090" s="7">
        <v>4886</v>
      </c>
      <c r="B5090" s="8">
        <v>594.15</v>
      </c>
      <c r="C5090" s="8">
        <f t="shared" si="314"/>
        <v>28.054999999999961</v>
      </c>
      <c r="D5090" s="8">
        <f t="shared" si="315"/>
        <v>271.64999999999975</v>
      </c>
      <c r="E5090" s="8">
        <f t="shared" si="316"/>
        <v>311.87999999999982</v>
      </c>
      <c r="F5090" s="4">
        <f t="shared" si="313"/>
        <v>611.58499999999958</v>
      </c>
    </row>
    <row r="5091" spans="1:6" x14ac:dyDescent="0.35">
      <c r="A5091" s="7">
        <v>4887</v>
      </c>
      <c r="B5091" s="8">
        <v>594.14</v>
      </c>
      <c r="C5091" s="8">
        <f t="shared" si="314"/>
        <v>28.037999999999975</v>
      </c>
      <c r="D5091" s="8">
        <f t="shared" si="315"/>
        <v>271.53999999999985</v>
      </c>
      <c r="E5091" s="8">
        <f t="shared" si="316"/>
        <v>311.80799999999988</v>
      </c>
      <c r="F5091" s="4">
        <f t="shared" si="313"/>
        <v>611.38599999999974</v>
      </c>
    </row>
    <row r="5092" spans="1:6" x14ac:dyDescent="0.35">
      <c r="A5092" s="7">
        <v>4888</v>
      </c>
      <c r="B5092" s="8">
        <v>594.13</v>
      </c>
      <c r="C5092" s="8">
        <f t="shared" si="314"/>
        <v>28.020999999999994</v>
      </c>
      <c r="D5092" s="8">
        <f t="shared" si="315"/>
        <v>271.42999999999995</v>
      </c>
      <c r="E5092" s="8">
        <f t="shared" si="316"/>
        <v>311.73599999999999</v>
      </c>
      <c r="F5092" s="4">
        <f t="shared" si="313"/>
        <v>611.1869999999999</v>
      </c>
    </row>
    <row r="5093" spans="1:6" x14ac:dyDescent="0.35">
      <c r="A5093" s="7">
        <v>4889</v>
      </c>
      <c r="B5093" s="8">
        <v>594.12</v>
      </c>
      <c r="C5093" s="8">
        <f t="shared" si="314"/>
        <v>28.004000000000008</v>
      </c>
      <c r="D5093" s="8">
        <f t="shared" si="315"/>
        <v>271.32000000000005</v>
      </c>
      <c r="E5093" s="8">
        <f t="shared" si="316"/>
        <v>311.66400000000004</v>
      </c>
      <c r="F5093" s="4">
        <f t="shared" si="313"/>
        <v>610.98800000000006</v>
      </c>
    </row>
    <row r="5094" spans="1:6" x14ac:dyDescent="0.35">
      <c r="A5094" s="7">
        <v>4890</v>
      </c>
      <c r="B5094" s="8">
        <v>594.11</v>
      </c>
      <c r="C5094" s="8">
        <f t="shared" si="314"/>
        <v>27.987000000000023</v>
      </c>
      <c r="D5094" s="8">
        <f t="shared" si="315"/>
        <v>271.21000000000015</v>
      </c>
      <c r="E5094" s="8">
        <f t="shared" si="316"/>
        <v>311.5920000000001</v>
      </c>
      <c r="F5094" s="4">
        <f t="shared" si="313"/>
        <v>610.78900000000021</v>
      </c>
    </row>
    <row r="5095" spans="1:6" x14ac:dyDescent="0.35">
      <c r="A5095" s="7">
        <v>4891</v>
      </c>
      <c r="B5095" s="8">
        <v>594.1</v>
      </c>
      <c r="C5095" s="8">
        <f t="shared" si="314"/>
        <v>27.970000000000038</v>
      </c>
      <c r="D5095" s="8">
        <f t="shared" si="315"/>
        <v>271.10000000000025</v>
      </c>
      <c r="E5095" s="8">
        <f t="shared" si="316"/>
        <v>311.52000000000015</v>
      </c>
      <c r="F5095" s="4">
        <f t="shared" si="313"/>
        <v>610.59000000000037</v>
      </c>
    </row>
    <row r="5096" spans="1:6" x14ac:dyDescent="0.35">
      <c r="A5096" s="7">
        <v>4892</v>
      </c>
      <c r="B5096" s="8">
        <v>594.09</v>
      </c>
      <c r="C5096" s="8">
        <f t="shared" si="314"/>
        <v>27.953000000000053</v>
      </c>
      <c r="D5096" s="8">
        <f t="shared" si="315"/>
        <v>270.99000000000035</v>
      </c>
      <c r="E5096" s="8">
        <f t="shared" si="316"/>
        <v>311.44800000000021</v>
      </c>
      <c r="F5096" s="4">
        <f t="shared" si="313"/>
        <v>610.39100000000053</v>
      </c>
    </row>
    <row r="5097" spans="1:6" x14ac:dyDescent="0.35">
      <c r="A5097" s="7">
        <v>4893</v>
      </c>
      <c r="B5097" s="8">
        <v>594.08000000000004</v>
      </c>
      <c r="C5097" s="8">
        <f t="shared" si="314"/>
        <v>27.936000000000071</v>
      </c>
      <c r="D5097" s="8">
        <f t="shared" si="315"/>
        <v>270.88000000000045</v>
      </c>
      <c r="E5097" s="8">
        <f t="shared" si="316"/>
        <v>311.37600000000032</v>
      </c>
      <c r="F5097" s="4">
        <f t="shared" si="313"/>
        <v>610.19200000000092</v>
      </c>
    </row>
    <row r="5098" spans="1:6" x14ac:dyDescent="0.35">
      <c r="A5098" s="7">
        <v>4894</v>
      </c>
      <c r="B5098" s="8">
        <v>594.07000000000005</v>
      </c>
      <c r="C5098" s="8">
        <f t="shared" si="314"/>
        <v>27.919000000000086</v>
      </c>
      <c r="D5098" s="8">
        <f t="shared" si="315"/>
        <v>270.77000000000055</v>
      </c>
      <c r="E5098" s="8">
        <f t="shared" si="316"/>
        <v>311.30400000000037</v>
      </c>
      <c r="F5098" s="4">
        <f t="shared" si="313"/>
        <v>609.99300000000108</v>
      </c>
    </row>
    <row r="5099" spans="1:6" x14ac:dyDescent="0.35">
      <c r="A5099" s="7">
        <v>4895</v>
      </c>
      <c r="B5099" s="8">
        <v>594.05999999999995</v>
      </c>
      <c r="C5099" s="8">
        <f t="shared" si="314"/>
        <v>27.901999999999909</v>
      </c>
      <c r="D5099" s="8">
        <f t="shared" si="315"/>
        <v>270.6599999999994</v>
      </c>
      <c r="E5099" s="8">
        <f t="shared" si="316"/>
        <v>311.23199999999963</v>
      </c>
      <c r="F5099" s="4">
        <f t="shared" si="313"/>
        <v>609.79399999999896</v>
      </c>
    </row>
    <row r="5100" spans="1:6" x14ac:dyDescent="0.35">
      <c r="A5100" s="7">
        <v>4896</v>
      </c>
      <c r="B5100" s="8">
        <v>594.04999999999995</v>
      </c>
      <c r="C5100" s="8">
        <f t="shared" si="314"/>
        <v>27.884999999999923</v>
      </c>
      <c r="D5100" s="8">
        <f t="shared" si="315"/>
        <v>270.5499999999995</v>
      </c>
      <c r="E5100" s="8">
        <f t="shared" si="316"/>
        <v>311.15999999999968</v>
      </c>
      <c r="F5100" s="4">
        <f t="shared" si="313"/>
        <v>609.59499999999912</v>
      </c>
    </row>
    <row r="5101" spans="1:6" x14ac:dyDescent="0.35">
      <c r="A5101" s="7">
        <v>4897</v>
      </c>
      <c r="B5101" s="8">
        <v>594.04</v>
      </c>
      <c r="C5101" s="8">
        <f t="shared" si="314"/>
        <v>27.867999999999938</v>
      </c>
      <c r="D5101" s="8">
        <f t="shared" si="315"/>
        <v>270.4399999999996</v>
      </c>
      <c r="E5101" s="8">
        <f t="shared" si="316"/>
        <v>311.08799999999974</v>
      </c>
      <c r="F5101" s="4">
        <f t="shared" si="313"/>
        <v>609.39599999999928</v>
      </c>
    </row>
    <row r="5102" spans="1:6" x14ac:dyDescent="0.35">
      <c r="A5102" s="7">
        <v>4898</v>
      </c>
      <c r="B5102" s="8">
        <v>594.03</v>
      </c>
      <c r="C5102" s="8">
        <f t="shared" si="314"/>
        <v>27.850999999999953</v>
      </c>
      <c r="D5102" s="8">
        <f t="shared" si="315"/>
        <v>270.3299999999997</v>
      </c>
      <c r="E5102" s="8">
        <f t="shared" si="316"/>
        <v>311.01599999999979</v>
      </c>
      <c r="F5102" s="4">
        <f t="shared" si="313"/>
        <v>609.19699999999943</v>
      </c>
    </row>
    <row r="5103" spans="1:6" x14ac:dyDescent="0.35">
      <c r="A5103" s="7">
        <v>4899</v>
      </c>
      <c r="B5103" s="8">
        <v>594.02</v>
      </c>
      <c r="C5103" s="8">
        <f t="shared" si="314"/>
        <v>27.833999999999968</v>
      </c>
      <c r="D5103" s="8">
        <f t="shared" si="315"/>
        <v>270.2199999999998</v>
      </c>
      <c r="E5103" s="8">
        <f t="shared" si="316"/>
        <v>310.94399999999985</v>
      </c>
      <c r="F5103" s="4">
        <f t="shared" si="313"/>
        <v>608.99799999999959</v>
      </c>
    </row>
    <row r="5104" spans="1:6" x14ac:dyDescent="0.35">
      <c r="A5104" s="7">
        <v>4900</v>
      </c>
      <c r="B5104" s="8">
        <v>594.01</v>
      </c>
      <c r="C5104" s="8">
        <f t="shared" si="314"/>
        <v>27.816999999999986</v>
      </c>
      <c r="D5104" s="8">
        <f t="shared" si="315"/>
        <v>270.1099999999999</v>
      </c>
      <c r="E5104" s="8">
        <f t="shared" si="316"/>
        <v>310.87199999999996</v>
      </c>
      <c r="F5104" s="4">
        <f t="shared" si="313"/>
        <v>608.79899999999986</v>
      </c>
    </row>
    <row r="5105" spans="1:6" x14ac:dyDescent="0.35">
      <c r="A5105" s="7">
        <v>4901</v>
      </c>
      <c r="B5105" s="8">
        <v>594</v>
      </c>
      <c r="C5105" s="8">
        <f t="shared" si="314"/>
        <v>27.8</v>
      </c>
      <c r="D5105" s="8">
        <f t="shared" si="315"/>
        <v>270</v>
      </c>
      <c r="E5105" s="8">
        <f t="shared" si="316"/>
        <v>310.8</v>
      </c>
      <c r="F5105" s="4">
        <f t="shared" si="313"/>
        <v>608.6</v>
      </c>
    </row>
    <row r="5106" spans="1:6" x14ac:dyDescent="0.35">
      <c r="A5106" s="7">
        <v>4902</v>
      </c>
      <c r="B5106" s="8">
        <v>593.99</v>
      </c>
      <c r="C5106" s="8">
        <f t="shared" si="314"/>
        <v>27.783000000000015</v>
      </c>
      <c r="D5106" s="8">
        <f t="shared" si="315"/>
        <v>269.8900000000001</v>
      </c>
      <c r="E5106" s="8">
        <f t="shared" si="316"/>
        <v>310.72800000000007</v>
      </c>
      <c r="F5106" s="4">
        <f t="shared" si="313"/>
        <v>608.40100000000018</v>
      </c>
    </row>
    <row r="5107" spans="1:6" x14ac:dyDescent="0.35">
      <c r="A5107" s="7">
        <v>4903</v>
      </c>
      <c r="B5107" s="8">
        <v>593.98</v>
      </c>
      <c r="C5107" s="8">
        <f t="shared" si="314"/>
        <v>27.76600000000003</v>
      </c>
      <c r="D5107" s="8">
        <f t="shared" si="315"/>
        <v>269.7800000000002</v>
      </c>
      <c r="E5107" s="8">
        <f t="shared" si="316"/>
        <v>310.65600000000012</v>
      </c>
      <c r="F5107" s="4">
        <f t="shared" si="313"/>
        <v>608.20200000000034</v>
      </c>
    </row>
    <row r="5108" spans="1:6" x14ac:dyDescent="0.35">
      <c r="A5108" s="7">
        <v>4904</v>
      </c>
      <c r="B5108" s="8">
        <v>593.97</v>
      </c>
      <c r="C5108" s="8">
        <f t="shared" si="314"/>
        <v>27.749000000000045</v>
      </c>
      <c r="D5108" s="8">
        <f t="shared" si="315"/>
        <v>269.6700000000003</v>
      </c>
      <c r="E5108" s="8">
        <f t="shared" si="316"/>
        <v>310.58400000000017</v>
      </c>
      <c r="F5108" s="4">
        <f t="shared" si="313"/>
        <v>608.0030000000005</v>
      </c>
    </row>
    <row r="5109" spans="1:6" x14ac:dyDescent="0.35">
      <c r="A5109" s="7">
        <v>4905</v>
      </c>
      <c r="B5109" s="8">
        <v>593.96</v>
      </c>
      <c r="C5109" s="8">
        <f t="shared" si="314"/>
        <v>27.732000000000063</v>
      </c>
      <c r="D5109" s="8">
        <f t="shared" si="315"/>
        <v>269.5600000000004</v>
      </c>
      <c r="E5109" s="8">
        <f t="shared" si="316"/>
        <v>310.51200000000028</v>
      </c>
      <c r="F5109" s="4">
        <f t="shared" si="313"/>
        <v>607.80400000000077</v>
      </c>
    </row>
    <row r="5110" spans="1:6" x14ac:dyDescent="0.35">
      <c r="A5110" s="7">
        <v>4906</v>
      </c>
      <c r="B5110" s="8">
        <v>593.95000000000005</v>
      </c>
      <c r="C5110" s="8">
        <f t="shared" si="314"/>
        <v>27.715000000000078</v>
      </c>
      <c r="D5110" s="8">
        <f t="shared" si="315"/>
        <v>269.4500000000005</v>
      </c>
      <c r="E5110" s="8">
        <f t="shared" si="316"/>
        <v>310.44000000000034</v>
      </c>
      <c r="F5110" s="4">
        <f t="shared" si="313"/>
        <v>607.60500000000093</v>
      </c>
    </row>
    <row r="5111" spans="1:6" x14ac:dyDescent="0.35">
      <c r="A5111" s="7">
        <v>4907</v>
      </c>
      <c r="B5111" s="8">
        <v>593.94000000000005</v>
      </c>
      <c r="C5111" s="8">
        <f t="shared" si="314"/>
        <v>27.698000000000093</v>
      </c>
      <c r="D5111" s="8">
        <f t="shared" si="315"/>
        <v>269.3400000000006</v>
      </c>
      <c r="E5111" s="8">
        <f t="shared" si="316"/>
        <v>310.36800000000039</v>
      </c>
      <c r="F5111" s="4">
        <f t="shared" si="313"/>
        <v>607.40600000000109</v>
      </c>
    </row>
    <row r="5112" spans="1:6" x14ac:dyDescent="0.35">
      <c r="A5112" s="7">
        <v>4908</v>
      </c>
      <c r="B5112" s="8">
        <v>593.92999999999995</v>
      </c>
      <c r="C5112" s="8">
        <f t="shared" si="314"/>
        <v>27.680999999999916</v>
      </c>
      <c r="D5112" s="8">
        <f t="shared" si="315"/>
        <v>269.22999999999945</v>
      </c>
      <c r="E5112" s="8">
        <f t="shared" si="316"/>
        <v>310.29599999999965</v>
      </c>
      <c r="F5112" s="4">
        <f t="shared" si="313"/>
        <v>607.20699999999897</v>
      </c>
    </row>
    <row r="5113" spans="1:6" x14ac:dyDescent="0.35">
      <c r="A5113" s="7">
        <v>4909</v>
      </c>
      <c r="B5113" s="8">
        <v>593.91999999999996</v>
      </c>
      <c r="C5113" s="8">
        <f t="shared" si="314"/>
        <v>27.66399999999993</v>
      </c>
      <c r="D5113" s="8">
        <f t="shared" si="315"/>
        <v>269.11999999999955</v>
      </c>
      <c r="E5113" s="8">
        <f t="shared" si="316"/>
        <v>310.22399999999971</v>
      </c>
      <c r="F5113" s="4">
        <f t="shared" si="313"/>
        <v>607.00799999999913</v>
      </c>
    </row>
    <row r="5114" spans="1:6" x14ac:dyDescent="0.35">
      <c r="A5114" s="7">
        <v>4910</v>
      </c>
      <c r="B5114" s="8">
        <v>593.91</v>
      </c>
      <c r="C5114" s="8">
        <f t="shared" si="314"/>
        <v>27.646999999999945</v>
      </c>
      <c r="D5114" s="8">
        <f t="shared" si="315"/>
        <v>269.00999999999965</v>
      </c>
      <c r="E5114" s="8">
        <f t="shared" si="316"/>
        <v>310.15199999999976</v>
      </c>
      <c r="F5114" s="4">
        <f t="shared" si="313"/>
        <v>606.80899999999929</v>
      </c>
    </row>
    <row r="5115" spans="1:6" x14ac:dyDescent="0.35">
      <c r="A5115" s="7">
        <v>4911</v>
      </c>
      <c r="B5115" s="8">
        <v>593.9</v>
      </c>
      <c r="C5115" s="8">
        <f t="shared" si="314"/>
        <v>27.62999999999996</v>
      </c>
      <c r="D5115" s="8">
        <f t="shared" si="315"/>
        <v>268.89999999999975</v>
      </c>
      <c r="E5115" s="8">
        <f t="shared" si="316"/>
        <v>310.07999999999981</v>
      </c>
      <c r="F5115" s="4">
        <f t="shared" si="313"/>
        <v>606.60999999999945</v>
      </c>
    </row>
    <row r="5116" spans="1:6" x14ac:dyDescent="0.35">
      <c r="A5116" s="7">
        <v>4912</v>
      </c>
      <c r="B5116" s="8">
        <v>593.89</v>
      </c>
      <c r="C5116" s="8">
        <f t="shared" si="314"/>
        <v>27.612999999999978</v>
      </c>
      <c r="D5116" s="8">
        <f t="shared" si="315"/>
        <v>268.78999999999985</v>
      </c>
      <c r="E5116" s="8">
        <f t="shared" si="316"/>
        <v>310.00799999999992</v>
      </c>
      <c r="F5116" s="4">
        <f t="shared" si="313"/>
        <v>606.41099999999983</v>
      </c>
    </row>
    <row r="5117" spans="1:6" x14ac:dyDescent="0.35">
      <c r="A5117" s="7">
        <v>4913</v>
      </c>
      <c r="B5117" s="8">
        <v>593.88</v>
      </c>
      <c r="C5117" s="8">
        <f t="shared" si="314"/>
        <v>27.595999999999993</v>
      </c>
      <c r="D5117" s="8">
        <f t="shared" si="315"/>
        <v>268.67999999999995</v>
      </c>
      <c r="E5117" s="8">
        <f t="shared" si="316"/>
        <v>309.93599999999998</v>
      </c>
      <c r="F5117" s="4">
        <f t="shared" si="313"/>
        <v>606.21199999999999</v>
      </c>
    </row>
    <row r="5118" spans="1:6" x14ac:dyDescent="0.35">
      <c r="A5118" s="7">
        <v>4914</v>
      </c>
      <c r="B5118" s="8">
        <v>593.87</v>
      </c>
      <c r="C5118" s="8">
        <f t="shared" si="314"/>
        <v>27.579000000000008</v>
      </c>
      <c r="D5118" s="8">
        <f t="shared" si="315"/>
        <v>268.57000000000005</v>
      </c>
      <c r="E5118" s="8">
        <f t="shared" si="316"/>
        <v>309.86400000000003</v>
      </c>
      <c r="F5118" s="4">
        <f t="shared" si="313"/>
        <v>606.01300000000015</v>
      </c>
    </row>
    <row r="5119" spans="1:6" x14ac:dyDescent="0.35">
      <c r="A5119" s="7">
        <v>4915</v>
      </c>
      <c r="B5119" s="8">
        <v>593.86</v>
      </c>
      <c r="C5119" s="8">
        <f t="shared" si="314"/>
        <v>27.562000000000022</v>
      </c>
      <c r="D5119" s="8">
        <f t="shared" si="315"/>
        <v>268.46000000000015</v>
      </c>
      <c r="E5119" s="8">
        <f t="shared" si="316"/>
        <v>309.79200000000009</v>
      </c>
      <c r="F5119" s="4">
        <f t="shared" si="313"/>
        <v>605.81400000000031</v>
      </c>
    </row>
    <row r="5120" spans="1:6" x14ac:dyDescent="0.35">
      <c r="A5120" s="7">
        <v>4916</v>
      </c>
      <c r="B5120" s="8">
        <v>593.85</v>
      </c>
      <c r="C5120" s="8">
        <f t="shared" si="314"/>
        <v>27.545000000000037</v>
      </c>
      <c r="D5120" s="8">
        <f t="shared" si="315"/>
        <v>268.35000000000025</v>
      </c>
      <c r="E5120" s="8">
        <f t="shared" si="316"/>
        <v>309.72000000000014</v>
      </c>
      <c r="F5120" s="4">
        <f t="shared" si="313"/>
        <v>605.61500000000046</v>
      </c>
    </row>
    <row r="5121" spans="1:6" x14ac:dyDescent="0.35">
      <c r="A5121" s="7">
        <v>4917</v>
      </c>
      <c r="B5121" s="8">
        <v>593.84</v>
      </c>
      <c r="C5121" s="8">
        <f t="shared" si="314"/>
        <v>27.528000000000056</v>
      </c>
      <c r="D5121" s="8">
        <f t="shared" si="315"/>
        <v>268.24000000000035</v>
      </c>
      <c r="E5121" s="8">
        <f t="shared" si="316"/>
        <v>309.64800000000025</v>
      </c>
      <c r="F5121" s="4">
        <f t="shared" si="313"/>
        <v>605.41600000000062</v>
      </c>
    </row>
    <row r="5122" spans="1:6" x14ac:dyDescent="0.35">
      <c r="A5122" s="7">
        <v>4918</v>
      </c>
      <c r="B5122" s="8">
        <v>593.83000000000004</v>
      </c>
      <c r="C5122" s="8">
        <f t="shared" si="314"/>
        <v>27.51100000000007</v>
      </c>
      <c r="D5122" s="8">
        <f t="shared" si="315"/>
        <v>268.13000000000045</v>
      </c>
      <c r="E5122" s="8">
        <f t="shared" si="316"/>
        <v>309.57600000000031</v>
      </c>
      <c r="F5122" s="4">
        <f t="shared" si="313"/>
        <v>605.21700000000078</v>
      </c>
    </row>
    <row r="5123" spans="1:6" x14ac:dyDescent="0.35">
      <c r="A5123" s="7">
        <v>4919</v>
      </c>
      <c r="B5123" s="8">
        <v>593.82000000000005</v>
      </c>
      <c r="C5123" s="8">
        <f t="shared" si="314"/>
        <v>27.494000000000085</v>
      </c>
      <c r="D5123" s="8">
        <f t="shared" si="315"/>
        <v>268.02000000000055</v>
      </c>
      <c r="E5123" s="8">
        <f t="shared" si="316"/>
        <v>309.50400000000036</v>
      </c>
      <c r="F5123" s="4">
        <f t="shared" si="313"/>
        <v>605.01800000000094</v>
      </c>
    </row>
    <row r="5124" spans="1:6" x14ac:dyDescent="0.35">
      <c r="A5124" s="7">
        <v>4920</v>
      </c>
      <c r="B5124" s="8">
        <v>593.80999999999995</v>
      </c>
      <c r="C5124" s="8">
        <f t="shared" si="314"/>
        <v>27.476999999999908</v>
      </c>
      <c r="D5124" s="8">
        <f t="shared" si="315"/>
        <v>267.9099999999994</v>
      </c>
      <c r="E5124" s="8">
        <f t="shared" si="316"/>
        <v>309.43199999999962</v>
      </c>
      <c r="F5124" s="4">
        <f t="shared" si="313"/>
        <v>604.81899999999894</v>
      </c>
    </row>
    <row r="5125" spans="1:6" x14ac:dyDescent="0.35">
      <c r="A5125" s="7">
        <v>4921</v>
      </c>
      <c r="B5125" s="8">
        <v>593.79999999999995</v>
      </c>
      <c r="C5125" s="8">
        <f t="shared" si="314"/>
        <v>27.459999999999923</v>
      </c>
      <c r="D5125" s="8">
        <f t="shared" si="315"/>
        <v>267.7999999999995</v>
      </c>
      <c r="E5125" s="8">
        <f t="shared" si="316"/>
        <v>309.35999999999967</v>
      </c>
      <c r="F5125" s="4">
        <f t="shared" si="313"/>
        <v>604.6199999999991</v>
      </c>
    </row>
    <row r="5126" spans="1:6" x14ac:dyDescent="0.35">
      <c r="A5126" s="7">
        <v>4922</v>
      </c>
      <c r="B5126" s="8">
        <v>593.79</v>
      </c>
      <c r="C5126" s="8">
        <f t="shared" si="314"/>
        <v>27.442999999999937</v>
      </c>
      <c r="D5126" s="8">
        <f t="shared" si="315"/>
        <v>267.6899999999996</v>
      </c>
      <c r="E5126" s="8">
        <f t="shared" si="316"/>
        <v>309.28799999999973</v>
      </c>
      <c r="F5126" s="4">
        <f t="shared" ref="F5126:F5189" si="317">C5126+D5126+E5126</f>
        <v>604.42099999999925</v>
      </c>
    </row>
    <row r="5127" spans="1:6" x14ac:dyDescent="0.35">
      <c r="A5127" s="7">
        <v>4923</v>
      </c>
      <c r="B5127" s="8">
        <v>593.78</v>
      </c>
      <c r="C5127" s="8">
        <f t="shared" si="314"/>
        <v>27.425999999999952</v>
      </c>
      <c r="D5127" s="8">
        <f t="shared" si="315"/>
        <v>267.5799999999997</v>
      </c>
      <c r="E5127" s="8">
        <f t="shared" si="316"/>
        <v>309.21599999999978</v>
      </c>
      <c r="F5127" s="4">
        <f t="shared" si="317"/>
        <v>604.22199999999941</v>
      </c>
    </row>
    <row r="5128" spans="1:6" x14ac:dyDescent="0.35">
      <c r="A5128" s="7">
        <v>4924</v>
      </c>
      <c r="B5128" s="8">
        <v>593.77</v>
      </c>
      <c r="C5128" s="8">
        <f t="shared" si="314"/>
        <v>27.40899999999997</v>
      </c>
      <c r="D5128" s="8">
        <f t="shared" si="315"/>
        <v>267.4699999999998</v>
      </c>
      <c r="E5128" s="8">
        <f t="shared" si="316"/>
        <v>309.14399999999989</v>
      </c>
      <c r="F5128" s="4">
        <f t="shared" si="317"/>
        <v>604.02299999999968</v>
      </c>
    </row>
    <row r="5129" spans="1:6" x14ac:dyDescent="0.35">
      <c r="A5129" s="7">
        <v>4925</v>
      </c>
      <c r="B5129" s="8">
        <v>593.76</v>
      </c>
      <c r="C5129" s="8">
        <f t="shared" si="314"/>
        <v>27.391999999999985</v>
      </c>
      <c r="D5129" s="8">
        <f t="shared" si="315"/>
        <v>267.3599999999999</v>
      </c>
      <c r="E5129" s="8">
        <f t="shared" si="316"/>
        <v>309.07199999999995</v>
      </c>
      <c r="F5129" s="4">
        <f t="shared" si="317"/>
        <v>603.82399999999984</v>
      </c>
    </row>
    <row r="5130" spans="1:6" x14ac:dyDescent="0.35">
      <c r="A5130" s="7">
        <v>4926</v>
      </c>
      <c r="B5130" s="8">
        <v>593.75</v>
      </c>
      <c r="C5130" s="8">
        <f t="shared" si="314"/>
        <v>27.375</v>
      </c>
      <c r="D5130" s="8">
        <f t="shared" si="315"/>
        <v>267.25</v>
      </c>
      <c r="E5130" s="8">
        <f t="shared" si="316"/>
        <v>309</v>
      </c>
      <c r="F5130" s="4">
        <f t="shared" si="317"/>
        <v>603.625</v>
      </c>
    </row>
    <row r="5131" spans="1:6" x14ac:dyDescent="0.35">
      <c r="A5131" s="7">
        <v>4927</v>
      </c>
      <c r="B5131" s="8">
        <v>593.74</v>
      </c>
      <c r="C5131" s="8">
        <f t="shared" si="314"/>
        <v>27.358000000000015</v>
      </c>
      <c r="D5131" s="8">
        <f t="shared" si="315"/>
        <v>267.1400000000001</v>
      </c>
      <c r="E5131" s="8">
        <f t="shared" si="316"/>
        <v>308.92800000000005</v>
      </c>
      <c r="F5131" s="4">
        <f t="shared" si="317"/>
        <v>603.42600000000016</v>
      </c>
    </row>
    <row r="5132" spans="1:6" x14ac:dyDescent="0.35">
      <c r="A5132" s="7">
        <v>4928</v>
      </c>
      <c r="B5132" s="8">
        <v>593.73</v>
      </c>
      <c r="C5132" s="8">
        <f t="shared" si="314"/>
        <v>27.34100000000003</v>
      </c>
      <c r="D5132" s="8">
        <f t="shared" si="315"/>
        <v>267.0300000000002</v>
      </c>
      <c r="E5132" s="8">
        <f t="shared" si="316"/>
        <v>308.85600000000011</v>
      </c>
      <c r="F5132" s="4">
        <f t="shared" si="317"/>
        <v>603.22700000000032</v>
      </c>
    </row>
    <row r="5133" spans="1:6" x14ac:dyDescent="0.35">
      <c r="A5133" s="7">
        <v>4929</v>
      </c>
      <c r="B5133" s="8">
        <v>593.72</v>
      </c>
      <c r="C5133" s="8">
        <f t="shared" si="314"/>
        <v>27.324000000000048</v>
      </c>
      <c r="D5133" s="8">
        <f t="shared" si="315"/>
        <v>266.9200000000003</v>
      </c>
      <c r="E5133" s="8">
        <f t="shared" si="316"/>
        <v>308.78400000000022</v>
      </c>
      <c r="F5133" s="4">
        <f t="shared" si="317"/>
        <v>603.02800000000059</v>
      </c>
    </row>
    <row r="5134" spans="1:6" x14ac:dyDescent="0.35">
      <c r="A5134" s="7">
        <v>4930</v>
      </c>
      <c r="B5134" s="8">
        <v>593.71</v>
      </c>
      <c r="C5134" s="8">
        <f t="shared" si="314"/>
        <v>27.307000000000063</v>
      </c>
      <c r="D5134" s="8">
        <f t="shared" si="315"/>
        <v>266.8100000000004</v>
      </c>
      <c r="E5134" s="8">
        <f t="shared" si="316"/>
        <v>308.71200000000027</v>
      </c>
      <c r="F5134" s="4">
        <f t="shared" si="317"/>
        <v>602.82900000000075</v>
      </c>
    </row>
    <row r="5135" spans="1:6" x14ac:dyDescent="0.35">
      <c r="A5135" s="7">
        <v>4931</v>
      </c>
      <c r="B5135" s="8">
        <v>593.70000000000005</v>
      </c>
      <c r="C5135" s="8">
        <f t="shared" si="314"/>
        <v>27.290000000000077</v>
      </c>
      <c r="D5135" s="8">
        <f t="shared" si="315"/>
        <v>266.7000000000005</v>
      </c>
      <c r="E5135" s="8">
        <f t="shared" si="316"/>
        <v>308.64000000000033</v>
      </c>
      <c r="F5135" s="4">
        <f t="shared" si="317"/>
        <v>602.6300000000009</v>
      </c>
    </row>
    <row r="5136" spans="1:6" x14ac:dyDescent="0.35">
      <c r="A5136" s="7">
        <v>4932</v>
      </c>
      <c r="B5136" s="8">
        <v>593.69000000000005</v>
      </c>
      <c r="C5136" s="8">
        <f t="shared" si="314"/>
        <v>27.273000000000092</v>
      </c>
      <c r="D5136" s="8">
        <f t="shared" si="315"/>
        <v>266.5900000000006</v>
      </c>
      <c r="E5136" s="8">
        <f t="shared" si="316"/>
        <v>308.56800000000038</v>
      </c>
      <c r="F5136" s="4">
        <f t="shared" si="317"/>
        <v>602.43100000000106</v>
      </c>
    </row>
    <row r="5137" spans="1:6" x14ac:dyDescent="0.35">
      <c r="A5137" s="7">
        <v>4933</v>
      </c>
      <c r="B5137" s="8">
        <v>593.67999999999995</v>
      </c>
      <c r="C5137" s="8">
        <f t="shared" si="314"/>
        <v>27.255999999999915</v>
      </c>
      <c r="D5137" s="8">
        <f t="shared" si="315"/>
        <v>266.47999999999945</v>
      </c>
      <c r="E5137" s="8">
        <f t="shared" si="316"/>
        <v>308.49599999999964</v>
      </c>
      <c r="F5137" s="4">
        <f t="shared" si="317"/>
        <v>602.23199999999906</v>
      </c>
    </row>
    <row r="5138" spans="1:6" x14ac:dyDescent="0.35">
      <c r="A5138" s="7">
        <v>4934</v>
      </c>
      <c r="B5138" s="8">
        <v>593.66999999999996</v>
      </c>
      <c r="C5138" s="8">
        <f t="shared" si="314"/>
        <v>27.23899999999993</v>
      </c>
      <c r="D5138" s="8">
        <f t="shared" si="315"/>
        <v>266.36999999999955</v>
      </c>
      <c r="E5138" s="8">
        <f t="shared" si="316"/>
        <v>308.42399999999969</v>
      </c>
      <c r="F5138" s="4">
        <f t="shared" si="317"/>
        <v>602.03299999999922</v>
      </c>
    </row>
    <row r="5139" spans="1:6" x14ac:dyDescent="0.35">
      <c r="A5139" s="7">
        <v>4935</v>
      </c>
      <c r="B5139" s="8">
        <v>593.66</v>
      </c>
      <c r="C5139" s="8">
        <f t="shared" si="314"/>
        <v>27.221999999999944</v>
      </c>
      <c r="D5139" s="8">
        <f t="shared" si="315"/>
        <v>266.25999999999965</v>
      </c>
      <c r="E5139" s="8">
        <f t="shared" si="316"/>
        <v>308.35199999999975</v>
      </c>
      <c r="F5139" s="4">
        <f t="shared" si="317"/>
        <v>601.83399999999938</v>
      </c>
    </row>
    <row r="5140" spans="1:6" x14ac:dyDescent="0.35">
      <c r="A5140" s="7">
        <v>4936</v>
      </c>
      <c r="B5140" s="8">
        <v>593.65</v>
      </c>
      <c r="C5140" s="8">
        <f t="shared" si="314"/>
        <v>27.204999999999963</v>
      </c>
      <c r="D5140" s="8">
        <f t="shared" si="315"/>
        <v>266.14999999999975</v>
      </c>
      <c r="E5140" s="8">
        <f t="shared" si="316"/>
        <v>308.27999999999986</v>
      </c>
      <c r="F5140" s="4">
        <f t="shared" si="317"/>
        <v>601.63499999999954</v>
      </c>
    </row>
    <row r="5141" spans="1:6" x14ac:dyDescent="0.35">
      <c r="A5141" s="7">
        <v>4937</v>
      </c>
      <c r="B5141" s="8">
        <v>593.64</v>
      </c>
      <c r="C5141" s="8">
        <f t="shared" si="314"/>
        <v>27.187999999999978</v>
      </c>
      <c r="D5141" s="8">
        <f t="shared" si="315"/>
        <v>266.03999999999985</v>
      </c>
      <c r="E5141" s="8">
        <f t="shared" si="316"/>
        <v>308.20799999999991</v>
      </c>
      <c r="F5141" s="4">
        <f t="shared" si="317"/>
        <v>601.43599999999969</v>
      </c>
    </row>
    <row r="5142" spans="1:6" x14ac:dyDescent="0.35">
      <c r="A5142" s="7">
        <v>4938</v>
      </c>
      <c r="B5142" s="8">
        <v>593.63</v>
      </c>
      <c r="C5142" s="8">
        <f t="shared" si="314"/>
        <v>27.170999999999992</v>
      </c>
      <c r="D5142" s="8">
        <f t="shared" si="315"/>
        <v>265.92999999999995</v>
      </c>
      <c r="E5142" s="8">
        <f t="shared" si="316"/>
        <v>308.13599999999997</v>
      </c>
      <c r="F5142" s="4">
        <f t="shared" si="317"/>
        <v>601.23699999999985</v>
      </c>
    </row>
    <row r="5143" spans="1:6" x14ac:dyDescent="0.35">
      <c r="A5143" s="7">
        <v>4939</v>
      </c>
      <c r="B5143" s="8">
        <v>593.62</v>
      </c>
      <c r="C5143" s="8">
        <f t="shared" si="314"/>
        <v>27.154000000000007</v>
      </c>
      <c r="D5143" s="8">
        <f t="shared" si="315"/>
        <v>265.82000000000005</v>
      </c>
      <c r="E5143" s="8">
        <f t="shared" si="316"/>
        <v>308.06400000000002</v>
      </c>
      <c r="F5143" s="4">
        <f t="shared" si="317"/>
        <v>601.03800000000001</v>
      </c>
    </row>
    <row r="5144" spans="1:6" x14ac:dyDescent="0.35">
      <c r="A5144" s="7">
        <v>4940</v>
      </c>
      <c r="B5144" s="8">
        <v>593.61</v>
      </c>
      <c r="C5144" s="8">
        <f t="shared" si="314"/>
        <v>27.137000000000022</v>
      </c>
      <c r="D5144" s="8">
        <f t="shared" si="315"/>
        <v>265.71000000000015</v>
      </c>
      <c r="E5144" s="8">
        <f t="shared" si="316"/>
        <v>307.99200000000008</v>
      </c>
      <c r="F5144" s="4">
        <f t="shared" si="317"/>
        <v>600.83900000000017</v>
      </c>
    </row>
    <row r="5145" spans="1:6" x14ac:dyDescent="0.35">
      <c r="A5145" s="7">
        <v>4941</v>
      </c>
      <c r="B5145" s="8">
        <v>593.6</v>
      </c>
      <c r="C5145" s="8">
        <f t="shared" si="314"/>
        <v>27.12000000000004</v>
      </c>
      <c r="D5145" s="8">
        <f t="shared" si="315"/>
        <v>265.60000000000025</v>
      </c>
      <c r="E5145" s="8">
        <f t="shared" si="316"/>
        <v>307.92000000000019</v>
      </c>
      <c r="F5145" s="4">
        <f t="shared" si="317"/>
        <v>600.64000000000055</v>
      </c>
    </row>
    <row r="5146" spans="1:6" x14ac:dyDescent="0.35">
      <c r="A5146" s="7">
        <v>4942</v>
      </c>
      <c r="B5146" s="8">
        <v>593.59</v>
      </c>
      <c r="C5146" s="8">
        <f t="shared" si="314"/>
        <v>27.103000000000055</v>
      </c>
      <c r="D5146" s="8">
        <f t="shared" si="315"/>
        <v>265.49000000000035</v>
      </c>
      <c r="E5146" s="8">
        <f t="shared" si="316"/>
        <v>307.84800000000024</v>
      </c>
      <c r="F5146" s="4">
        <f t="shared" si="317"/>
        <v>600.44100000000071</v>
      </c>
    </row>
    <row r="5147" spans="1:6" x14ac:dyDescent="0.35">
      <c r="A5147" s="7">
        <v>4943</v>
      </c>
      <c r="B5147" s="8">
        <v>593.58000000000004</v>
      </c>
      <c r="C5147" s="8">
        <f t="shared" ref="C5147:C5210" si="318">$C$5505+(($C$4505-$C$5505)/10)*(B5147-$B$5505)</f>
        <v>27.08600000000007</v>
      </c>
      <c r="D5147" s="8">
        <f t="shared" ref="D5147:D5210" si="319">$D$5505+(($D$4505-$D$5505)/10)*(B5147-$B$5505)</f>
        <v>265.38000000000045</v>
      </c>
      <c r="E5147" s="8">
        <f t="shared" ref="E5147:E5210" si="320">$E$5505+(($E$4505-$E$5505)/10)*(B5147-$B$5505)</f>
        <v>307.77600000000029</v>
      </c>
      <c r="F5147" s="4">
        <f t="shared" si="317"/>
        <v>600.24200000000087</v>
      </c>
    </row>
    <row r="5148" spans="1:6" x14ac:dyDescent="0.35">
      <c r="A5148" s="7">
        <v>4944</v>
      </c>
      <c r="B5148" s="8">
        <v>593.57000000000005</v>
      </c>
      <c r="C5148" s="8">
        <f t="shared" si="318"/>
        <v>27.069000000000084</v>
      </c>
      <c r="D5148" s="8">
        <f t="shared" si="319"/>
        <v>265.27000000000055</v>
      </c>
      <c r="E5148" s="8">
        <f t="shared" si="320"/>
        <v>307.70400000000035</v>
      </c>
      <c r="F5148" s="4">
        <f t="shared" si="317"/>
        <v>600.04300000000103</v>
      </c>
    </row>
    <row r="5149" spans="1:6" x14ac:dyDescent="0.35">
      <c r="A5149" s="7">
        <v>4945</v>
      </c>
      <c r="B5149" s="8">
        <v>593.55999999999995</v>
      </c>
      <c r="C5149" s="8">
        <f t="shared" si="318"/>
        <v>27.051999999999907</v>
      </c>
      <c r="D5149" s="8">
        <f t="shared" si="319"/>
        <v>265.1599999999994</v>
      </c>
      <c r="E5149" s="8">
        <f t="shared" si="320"/>
        <v>307.63199999999961</v>
      </c>
      <c r="F5149" s="4">
        <f t="shared" si="317"/>
        <v>599.84399999999891</v>
      </c>
    </row>
    <row r="5150" spans="1:6" x14ac:dyDescent="0.35">
      <c r="A5150" s="7">
        <v>4946</v>
      </c>
      <c r="B5150" s="8">
        <v>593.54999999999995</v>
      </c>
      <c r="C5150" s="8">
        <f t="shared" si="318"/>
        <v>27.034999999999922</v>
      </c>
      <c r="D5150" s="8">
        <f t="shared" si="319"/>
        <v>265.0499999999995</v>
      </c>
      <c r="E5150" s="8">
        <f t="shared" si="320"/>
        <v>307.55999999999966</v>
      </c>
      <c r="F5150" s="4">
        <f t="shared" si="317"/>
        <v>599.64499999999907</v>
      </c>
    </row>
    <row r="5151" spans="1:6" x14ac:dyDescent="0.35">
      <c r="A5151" s="7">
        <v>4947</v>
      </c>
      <c r="B5151" s="8">
        <v>593.54</v>
      </c>
      <c r="C5151" s="8">
        <f t="shared" si="318"/>
        <v>27.017999999999937</v>
      </c>
      <c r="D5151" s="8">
        <f t="shared" si="319"/>
        <v>264.9399999999996</v>
      </c>
      <c r="E5151" s="8">
        <f t="shared" si="320"/>
        <v>307.48799999999972</v>
      </c>
      <c r="F5151" s="4">
        <f t="shared" si="317"/>
        <v>599.44599999999923</v>
      </c>
    </row>
    <row r="5152" spans="1:6" x14ac:dyDescent="0.35">
      <c r="A5152" s="7">
        <v>4948</v>
      </c>
      <c r="B5152" s="8">
        <v>593.53</v>
      </c>
      <c r="C5152" s="8">
        <f t="shared" si="318"/>
        <v>27.000999999999955</v>
      </c>
      <c r="D5152" s="8">
        <f t="shared" si="319"/>
        <v>264.8299999999997</v>
      </c>
      <c r="E5152" s="8">
        <f t="shared" si="320"/>
        <v>307.41599999999983</v>
      </c>
      <c r="F5152" s="4">
        <f t="shared" si="317"/>
        <v>599.2469999999995</v>
      </c>
    </row>
    <row r="5153" spans="1:6" x14ac:dyDescent="0.35">
      <c r="A5153" s="7">
        <v>4949</v>
      </c>
      <c r="B5153" s="8">
        <v>593.52</v>
      </c>
      <c r="C5153" s="8">
        <f t="shared" si="318"/>
        <v>26.98399999999997</v>
      </c>
      <c r="D5153" s="8">
        <f t="shared" si="319"/>
        <v>264.7199999999998</v>
      </c>
      <c r="E5153" s="8">
        <f t="shared" si="320"/>
        <v>307.34399999999988</v>
      </c>
      <c r="F5153" s="4">
        <f t="shared" si="317"/>
        <v>599.04799999999966</v>
      </c>
    </row>
    <row r="5154" spans="1:6" x14ac:dyDescent="0.35">
      <c r="A5154" s="7">
        <v>4950</v>
      </c>
      <c r="B5154" s="8">
        <v>593.51</v>
      </c>
      <c r="C5154" s="8">
        <f t="shared" si="318"/>
        <v>26.966999999999985</v>
      </c>
      <c r="D5154" s="8">
        <f t="shared" si="319"/>
        <v>264.6099999999999</v>
      </c>
      <c r="E5154" s="8">
        <f t="shared" si="320"/>
        <v>307.27199999999993</v>
      </c>
      <c r="F5154" s="4">
        <f t="shared" si="317"/>
        <v>598.84899999999982</v>
      </c>
    </row>
    <row r="5155" spans="1:6" x14ac:dyDescent="0.35">
      <c r="A5155" s="7">
        <v>4951</v>
      </c>
      <c r="B5155" s="8">
        <v>593.5</v>
      </c>
      <c r="C5155" s="8">
        <f t="shared" si="318"/>
        <v>26.95</v>
      </c>
      <c r="D5155" s="8">
        <f t="shared" si="319"/>
        <v>264.5</v>
      </c>
      <c r="E5155" s="8">
        <f t="shared" si="320"/>
        <v>307.2</v>
      </c>
      <c r="F5155" s="4">
        <f t="shared" si="317"/>
        <v>598.65</v>
      </c>
    </row>
    <row r="5156" spans="1:6" x14ac:dyDescent="0.35">
      <c r="A5156" s="7">
        <v>4952</v>
      </c>
      <c r="B5156" s="8">
        <v>593.49</v>
      </c>
      <c r="C5156" s="8">
        <f t="shared" si="318"/>
        <v>26.933000000000014</v>
      </c>
      <c r="D5156" s="8">
        <f t="shared" si="319"/>
        <v>264.3900000000001</v>
      </c>
      <c r="E5156" s="8">
        <f t="shared" si="320"/>
        <v>307.12800000000004</v>
      </c>
      <c r="F5156" s="4">
        <f t="shared" si="317"/>
        <v>598.45100000000014</v>
      </c>
    </row>
    <row r="5157" spans="1:6" x14ac:dyDescent="0.35">
      <c r="A5157" s="7">
        <v>4953</v>
      </c>
      <c r="B5157" s="8">
        <v>593.48</v>
      </c>
      <c r="C5157" s="8">
        <f t="shared" si="318"/>
        <v>26.916000000000032</v>
      </c>
      <c r="D5157" s="8">
        <f t="shared" si="319"/>
        <v>264.2800000000002</v>
      </c>
      <c r="E5157" s="8">
        <f t="shared" si="320"/>
        <v>307.05600000000015</v>
      </c>
      <c r="F5157" s="4">
        <f t="shared" si="317"/>
        <v>598.25200000000041</v>
      </c>
    </row>
    <row r="5158" spans="1:6" x14ac:dyDescent="0.35">
      <c r="A5158" s="7">
        <v>4954</v>
      </c>
      <c r="B5158" s="8">
        <v>593.47</v>
      </c>
      <c r="C5158" s="8">
        <f t="shared" si="318"/>
        <v>26.899000000000047</v>
      </c>
      <c r="D5158" s="8">
        <f t="shared" si="319"/>
        <v>264.1700000000003</v>
      </c>
      <c r="E5158" s="8">
        <f t="shared" si="320"/>
        <v>306.98400000000021</v>
      </c>
      <c r="F5158" s="4">
        <f t="shared" si="317"/>
        <v>598.05300000000057</v>
      </c>
    </row>
    <row r="5159" spans="1:6" x14ac:dyDescent="0.35">
      <c r="A5159" s="7">
        <v>4955</v>
      </c>
      <c r="B5159" s="8">
        <v>593.46</v>
      </c>
      <c r="C5159" s="8">
        <f t="shared" si="318"/>
        <v>26.882000000000062</v>
      </c>
      <c r="D5159" s="8">
        <f t="shared" si="319"/>
        <v>264.0600000000004</v>
      </c>
      <c r="E5159" s="8">
        <f t="shared" si="320"/>
        <v>306.91200000000026</v>
      </c>
      <c r="F5159" s="4">
        <f t="shared" si="317"/>
        <v>597.85400000000072</v>
      </c>
    </row>
    <row r="5160" spans="1:6" x14ac:dyDescent="0.35">
      <c r="A5160" s="7">
        <v>4956</v>
      </c>
      <c r="B5160" s="8">
        <v>593.45000000000005</v>
      </c>
      <c r="C5160" s="8">
        <f t="shared" si="318"/>
        <v>26.865000000000077</v>
      </c>
      <c r="D5160" s="8">
        <f t="shared" si="319"/>
        <v>263.9500000000005</v>
      </c>
      <c r="E5160" s="8">
        <f t="shared" si="320"/>
        <v>306.84000000000032</v>
      </c>
      <c r="F5160" s="4">
        <f t="shared" si="317"/>
        <v>597.65500000000088</v>
      </c>
    </row>
    <row r="5161" spans="1:6" x14ac:dyDescent="0.35">
      <c r="A5161" s="7">
        <v>4957</v>
      </c>
      <c r="B5161" s="8">
        <v>593.44000000000005</v>
      </c>
      <c r="C5161" s="8">
        <f t="shared" si="318"/>
        <v>26.848000000000091</v>
      </c>
      <c r="D5161" s="8">
        <f t="shared" si="319"/>
        <v>263.8400000000006</v>
      </c>
      <c r="E5161" s="8">
        <f t="shared" si="320"/>
        <v>306.76800000000037</v>
      </c>
      <c r="F5161" s="4">
        <f t="shared" si="317"/>
        <v>597.45600000000104</v>
      </c>
    </row>
    <row r="5162" spans="1:6" x14ac:dyDescent="0.35">
      <c r="A5162" s="7">
        <v>4958</v>
      </c>
      <c r="B5162" s="8">
        <v>593.42999999999995</v>
      </c>
      <c r="C5162" s="8">
        <f t="shared" si="318"/>
        <v>26.830999999999914</v>
      </c>
      <c r="D5162" s="8">
        <f t="shared" si="319"/>
        <v>263.72999999999945</v>
      </c>
      <c r="E5162" s="8">
        <f t="shared" si="320"/>
        <v>306.69599999999963</v>
      </c>
      <c r="F5162" s="4">
        <f t="shared" si="317"/>
        <v>597.25699999999892</v>
      </c>
    </row>
    <row r="5163" spans="1:6" x14ac:dyDescent="0.35">
      <c r="A5163" s="7">
        <v>4959</v>
      </c>
      <c r="B5163" s="8">
        <v>593.41999999999996</v>
      </c>
      <c r="C5163" s="8">
        <f t="shared" si="318"/>
        <v>26.813999999999929</v>
      </c>
      <c r="D5163" s="8">
        <f t="shared" si="319"/>
        <v>263.61999999999955</v>
      </c>
      <c r="E5163" s="8">
        <f t="shared" si="320"/>
        <v>306.62399999999968</v>
      </c>
      <c r="F5163" s="4">
        <f t="shared" si="317"/>
        <v>597.05799999999908</v>
      </c>
    </row>
    <row r="5164" spans="1:6" x14ac:dyDescent="0.35">
      <c r="A5164" s="7">
        <v>4960</v>
      </c>
      <c r="B5164" s="8">
        <v>593.41</v>
      </c>
      <c r="C5164" s="8">
        <f t="shared" si="318"/>
        <v>26.796999999999947</v>
      </c>
      <c r="D5164" s="8">
        <f t="shared" si="319"/>
        <v>263.50999999999965</v>
      </c>
      <c r="E5164" s="8">
        <f t="shared" si="320"/>
        <v>306.55199999999979</v>
      </c>
      <c r="F5164" s="4">
        <f t="shared" si="317"/>
        <v>596.85899999999947</v>
      </c>
    </row>
    <row r="5165" spans="1:6" x14ac:dyDescent="0.35">
      <c r="A5165" s="7">
        <v>4961</v>
      </c>
      <c r="B5165" s="8">
        <v>593.4</v>
      </c>
      <c r="C5165" s="8">
        <f t="shared" si="318"/>
        <v>26.779999999999962</v>
      </c>
      <c r="D5165" s="8">
        <f t="shared" si="319"/>
        <v>263.39999999999975</v>
      </c>
      <c r="E5165" s="8">
        <f t="shared" si="320"/>
        <v>306.47999999999985</v>
      </c>
      <c r="F5165" s="4">
        <f t="shared" si="317"/>
        <v>596.65999999999963</v>
      </c>
    </row>
    <row r="5166" spans="1:6" x14ac:dyDescent="0.35">
      <c r="A5166" s="7">
        <v>4962</v>
      </c>
      <c r="B5166" s="8">
        <v>593.39</v>
      </c>
      <c r="C5166" s="8">
        <f t="shared" si="318"/>
        <v>26.762999999999977</v>
      </c>
      <c r="D5166" s="8">
        <f t="shared" si="319"/>
        <v>263.28999999999985</v>
      </c>
      <c r="E5166" s="8">
        <f t="shared" si="320"/>
        <v>306.4079999999999</v>
      </c>
      <c r="F5166" s="4">
        <f t="shared" si="317"/>
        <v>596.46099999999979</v>
      </c>
    </row>
    <row r="5167" spans="1:6" x14ac:dyDescent="0.35">
      <c r="A5167" s="7">
        <v>4963</v>
      </c>
      <c r="B5167" s="8">
        <v>593.38</v>
      </c>
      <c r="C5167" s="8">
        <f t="shared" si="318"/>
        <v>26.745999999999992</v>
      </c>
      <c r="D5167" s="8">
        <f t="shared" si="319"/>
        <v>263.17999999999995</v>
      </c>
      <c r="E5167" s="8">
        <f t="shared" si="320"/>
        <v>306.33599999999996</v>
      </c>
      <c r="F5167" s="4">
        <f t="shared" si="317"/>
        <v>596.26199999999994</v>
      </c>
    </row>
    <row r="5168" spans="1:6" x14ac:dyDescent="0.35">
      <c r="A5168" s="7">
        <v>4964</v>
      </c>
      <c r="B5168" s="8">
        <v>593.37</v>
      </c>
      <c r="C5168" s="8">
        <f t="shared" si="318"/>
        <v>26.729000000000006</v>
      </c>
      <c r="D5168" s="8">
        <f t="shared" si="319"/>
        <v>263.07000000000005</v>
      </c>
      <c r="E5168" s="8">
        <f t="shared" si="320"/>
        <v>306.26400000000001</v>
      </c>
      <c r="F5168" s="4">
        <f t="shared" si="317"/>
        <v>596.0630000000001</v>
      </c>
    </row>
    <row r="5169" spans="1:6" x14ac:dyDescent="0.35">
      <c r="A5169" s="7">
        <v>4965</v>
      </c>
      <c r="B5169" s="8">
        <v>593.36</v>
      </c>
      <c r="C5169" s="8">
        <f t="shared" si="318"/>
        <v>26.712000000000025</v>
      </c>
      <c r="D5169" s="8">
        <f t="shared" si="319"/>
        <v>262.96000000000015</v>
      </c>
      <c r="E5169" s="8">
        <f t="shared" si="320"/>
        <v>306.19200000000012</v>
      </c>
      <c r="F5169" s="4">
        <f t="shared" si="317"/>
        <v>595.86400000000026</v>
      </c>
    </row>
    <row r="5170" spans="1:6" x14ac:dyDescent="0.35">
      <c r="A5170" s="7">
        <v>4966</v>
      </c>
      <c r="B5170" s="8">
        <v>593.35</v>
      </c>
      <c r="C5170" s="8">
        <f t="shared" si="318"/>
        <v>26.695000000000039</v>
      </c>
      <c r="D5170" s="8">
        <f t="shared" si="319"/>
        <v>262.85000000000025</v>
      </c>
      <c r="E5170" s="8">
        <f t="shared" si="320"/>
        <v>306.12000000000018</v>
      </c>
      <c r="F5170" s="4">
        <f t="shared" si="317"/>
        <v>595.66500000000042</v>
      </c>
    </row>
    <row r="5171" spans="1:6" x14ac:dyDescent="0.35">
      <c r="A5171" s="7">
        <v>4967</v>
      </c>
      <c r="B5171" s="8">
        <v>593.34</v>
      </c>
      <c r="C5171" s="8">
        <f t="shared" si="318"/>
        <v>26.678000000000054</v>
      </c>
      <c r="D5171" s="8">
        <f t="shared" si="319"/>
        <v>262.74000000000035</v>
      </c>
      <c r="E5171" s="8">
        <f t="shared" si="320"/>
        <v>306.04800000000023</v>
      </c>
      <c r="F5171" s="4">
        <f t="shared" si="317"/>
        <v>595.46600000000058</v>
      </c>
    </row>
    <row r="5172" spans="1:6" x14ac:dyDescent="0.35">
      <c r="A5172" s="7">
        <v>4968</v>
      </c>
      <c r="B5172" s="8">
        <v>593.33000000000004</v>
      </c>
      <c r="C5172" s="8">
        <f t="shared" si="318"/>
        <v>26.661000000000069</v>
      </c>
      <c r="D5172" s="8">
        <f t="shared" si="319"/>
        <v>262.63000000000045</v>
      </c>
      <c r="E5172" s="8">
        <f t="shared" si="320"/>
        <v>305.97600000000028</v>
      </c>
      <c r="F5172" s="4">
        <f t="shared" si="317"/>
        <v>595.26700000000073</v>
      </c>
    </row>
    <row r="5173" spans="1:6" x14ac:dyDescent="0.35">
      <c r="A5173" s="7">
        <v>4969</v>
      </c>
      <c r="B5173" s="8">
        <v>593.32000000000005</v>
      </c>
      <c r="C5173" s="8">
        <f t="shared" si="318"/>
        <v>26.644000000000084</v>
      </c>
      <c r="D5173" s="8">
        <f t="shared" si="319"/>
        <v>262.52000000000055</v>
      </c>
      <c r="E5173" s="8">
        <f t="shared" si="320"/>
        <v>305.90400000000034</v>
      </c>
      <c r="F5173" s="4">
        <f t="shared" si="317"/>
        <v>595.06800000000089</v>
      </c>
    </row>
    <row r="5174" spans="1:6" x14ac:dyDescent="0.35">
      <c r="A5174" s="7">
        <v>4970</v>
      </c>
      <c r="B5174" s="8">
        <v>593.30999999999995</v>
      </c>
      <c r="C5174" s="8">
        <f t="shared" si="318"/>
        <v>26.626999999999907</v>
      </c>
      <c r="D5174" s="8">
        <f t="shared" si="319"/>
        <v>262.4099999999994</v>
      </c>
      <c r="E5174" s="8">
        <f t="shared" si="320"/>
        <v>305.8319999999996</v>
      </c>
      <c r="F5174" s="4">
        <f t="shared" si="317"/>
        <v>594.86899999999889</v>
      </c>
    </row>
    <row r="5175" spans="1:6" x14ac:dyDescent="0.35">
      <c r="A5175" s="7">
        <v>4971</v>
      </c>
      <c r="B5175" s="8">
        <v>593.29999999999995</v>
      </c>
      <c r="C5175" s="8">
        <f t="shared" si="318"/>
        <v>26.609999999999921</v>
      </c>
      <c r="D5175" s="8">
        <f t="shared" si="319"/>
        <v>262.2999999999995</v>
      </c>
      <c r="E5175" s="8">
        <f t="shared" si="320"/>
        <v>305.75999999999965</v>
      </c>
      <c r="F5175" s="4">
        <f t="shared" si="317"/>
        <v>594.66999999999905</v>
      </c>
    </row>
    <row r="5176" spans="1:6" x14ac:dyDescent="0.35">
      <c r="A5176" s="7">
        <v>4972</v>
      </c>
      <c r="B5176" s="8">
        <v>593.29</v>
      </c>
      <c r="C5176" s="8">
        <f t="shared" si="318"/>
        <v>26.59299999999994</v>
      </c>
      <c r="D5176" s="8">
        <f t="shared" si="319"/>
        <v>262.1899999999996</v>
      </c>
      <c r="E5176" s="8">
        <f t="shared" si="320"/>
        <v>305.68799999999976</v>
      </c>
      <c r="F5176" s="4">
        <f t="shared" si="317"/>
        <v>594.47099999999932</v>
      </c>
    </row>
    <row r="5177" spans="1:6" x14ac:dyDescent="0.35">
      <c r="A5177" s="7">
        <v>4973</v>
      </c>
      <c r="B5177" s="8">
        <v>593.28</v>
      </c>
      <c r="C5177" s="8">
        <f t="shared" si="318"/>
        <v>26.575999999999954</v>
      </c>
      <c r="D5177" s="8">
        <f t="shared" si="319"/>
        <v>262.0799999999997</v>
      </c>
      <c r="E5177" s="8">
        <f t="shared" si="320"/>
        <v>305.61599999999981</v>
      </c>
      <c r="F5177" s="4">
        <f t="shared" si="317"/>
        <v>594.27199999999948</v>
      </c>
    </row>
    <row r="5178" spans="1:6" x14ac:dyDescent="0.35">
      <c r="A5178" s="7">
        <v>4974</v>
      </c>
      <c r="B5178" s="8">
        <v>593.27</v>
      </c>
      <c r="C5178" s="8">
        <f t="shared" si="318"/>
        <v>26.558999999999969</v>
      </c>
      <c r="D5178" s="8">
        <f t="shared" si="319"/>
        <v>261.9699999999998</v>
      </c>
      <c r="E5178" s="8">
        <f t="shared" si="320"/>
        <v>305.54399999999987</v>
      </c>
      <c r="F5178" s="4">
        <f t="shared" si="317"/>
        <v>594.07299999999964</v>
      </c>
    </row>
    <row r="5179" spans="1:6" x14ac:dyDescent="0.35">
      <c r="A5179" s="7">
        <v>4975</v>
      </c>
      <c r="B5179" s="8">
        <v>593.26</v>
      </c>
      <c r="C5179" s="8">
        <f t="shared" si="318"/>
        <v>26.541999999999984</v>
      </c>
      <c r="D5179" s="8">
        <f t="shared" si="319"/>
        <v>261.8599999999999</v>
      </c>
      <c r="E5179" s="8">
        <f t="shared" si="320"/>
        <v>305.47199999999992</v>
      </c>
      <c r="F5179" s="4">
        <f t="shared" si="317"/>
        <v>593.8739999999998</v>
      </c>
    </row>
    <row r="5180" spans="1:6" x14ac:dyDescent="0.35">
      <c r="A5180" s="7">
        <v>4976</v>
      </c>
      <c r="B5180" s="8">
        <v>593.25</v>
      </c>
      <c r="C5180" s="8">
        <f t="shared" si="318"/>
        <v>26.524999999999999</v>
      </c>
      <c r="D5180" s="8">
        <f t="shared" si="319"/>
        <v>261.75</v>
      </c>
      <c r="E5180" s="8">
        <f t="shared" si="320"/>
        <v>305.39999999999998</v>
      </c>
      <c r="F5180" s="4">
        <f t="shared" si="317"/>
        <v>593.67499999999995</v>
      </c>
    </row>
    <row r="5181" spans="1:6" x14ac:dyDescent="0.35">
      <c r="A5181" s="7">
        <v>4977</v>
      </c>
      <c r="B5181" s="8">
        <v>593.24</v>
      </c>
      <c r="C5181" s="8">
        <f t="shared" si="318"/>
        <v>26.508000000000017</v>
      </c>
      <c r="D5181" s="8">
        <f t="shared" si="319"/>
        <v>261.6400000000001</v>
      </c>
      <c r="E5181" s="8">
        <f t="shared" si="320"/>
        <v>305.32800000000009</v>
      </c>
      <c r="F5181" s="4">
        <f t="shared" si="317"/>
        <v>593.47600000000023</v>
      </c>
    </row>
    <row r="5182" spans="1:6" x14ac:dyDescent="0.35">
      <c r="A5182" s="7">
        <v>4978</v>
      </c>
      <c r="B5182" s="8">
        <v>593.23</v>
      </c>
      <c r="C5182" s="8">
        <f t="shared" si="318"/>
        <v>26.491000000000032</v>
      </c>
      <c r="D5182" s="8">
        <f t="shared" si="319"/>
        <v>261.5300000000002</v>
      </c>
      <c r="E5182" s="8">
        <f t="shared" si="320"/>
        <v>305.25600000000014</v>
      </c>
      <c r="F5182" s="4">
        <f t="shared" si="317"/>
        <v>593.27700000000038</v>
      </c>
    </row>
    <row r="5183" spans="1:6" x14ac:dyDescent="0.35">
      <c r="A5183" s="7">
        <v>4979</v>
      </c>
      <c r="B5183" s="8">
        <v>593.22</v>
      </c>
      <c r="C5183" s="8">
        <f t="shared" si="318"/>
        <v>26.474000000000046</v>
      </c>
      <c r="D5183" s="8">
        <f t="shared" si="319"/>
        <v>261.4200000000003</v>
      </c>
      <c r="E5183" s="8">
        <f t="shared" si="320"/>
        <v>305.1840000000002</v>
      </c>
      <c r="F5183" s="4">
        <f t="shared" si="317"/>
        <v>593.07800000000054</v>
      </c>
    </row>
    <row r="5184" spans="1:6" x14ac:dyDescent="0.35">
      <c r="A5184" s="7">
        <v>4980</v>
      </c>
      <c r="B5184" s="8">
        <v>593.21</v>
      </c>
      <c r="C5184" s="8">
        <f t="shared" si="318"/>
        <v>26.457000000000061</v>
      </c>
      <c r="D5184" s="8">
        <f t="shared" si="319"/>
        <v>261.3100000000004</v>
      </c>
      <c r="E5184" s="8">
        <f t="shared" si="320"/>
        <v>305.11200000000025</v>
      </c>
      <c r="F5184" s="4">
        <f t="shared" si="317"/>
        <v>592.8790000000007</v>
      </c>
    </row>
    <row r="5185" spans="1:6" x14ac:dyDescent="0.35">
      <c r="A5185" s="7">
        <v>4981</v>
      </c>
      <c r="B5185" s="8">
        <v>593.20000000000005</v>
      </c>
      <c r="C5185" s="8">
        <f t="shared" si="318"/>
        <v>26.440000000000076</v>
      </c>
      <c r="D5185" s="8">
        <f t="shared" si="319"/>
        <v>261.2000000000005</v>
      </c>
      <c r="E5185" s="8">
        <f t="shared" si="320"/>
        <v>305.0400000000003</v>
      </c>
      <c r="F5185" s="4">
        <f t="shared" si="317"/>
        <v>592.68000000000086</v>
      </c>
    </row>
    <row r="5186" spans="1:6" x14ac:dyDescent="0.35">
      <c r="A5186" s="7">
        <v>4982</v>
      </c>
      <c r="B5186" s="8">
        <v>593.19000000000005</v>
      </c>
      <c r="C5186" s="8">
        <f t="shared" si="318"/>
        <v>26.423000000000094</v>
      </c>
      <c r="D5186" s="8">
        <f t="shared" si="319"/>
        <v>261.0900000000006</v>
      </c>
      <c r="E5186" s="8">
        <f t="shared" si="320"/>
        <v>304.96800000000042</v>
      </c>
      <c r="F5186" s="4">
        <f t="shared" si="317"/>
        <v>592.48100000000113</v>
      </c>
    </row>
    <row r="5187" spans="1:6" x14ac:dyDescent="0.35">
      <c r="A5187" s="7">
        <v>4983</v>
      </c>
      <c r="B5187" s="8">
        <v>593.17999999999995</v>
      </c>
      <c r="C5187" s="8">
        <f t="shared" si="318"/>
        <v>26.405999999999914</v>
      </c>
      <c r="D5187" s="8">
        <f t="shared" si="319"/>
        <v>260.97999999999945</v>
      </c>
      <c r="E5187" s="8">
        <f t="shared" si="320"/>
        <v>304.89599999999962</v>
      </c>
      <c r="F5187" s="4">
        <f t="shared" si="317"/>
        <v>592.28199999999902</v>
      </c>
    </row>
    <row r="5188" spans="1:6" x14ac:dyDescent="0.35">
      <c r="A5188" s="7">
        <v>4984</v>
      </c>
      <c r="B5188" s="8">
        <v>593.16999999999996</v>
      </c>
      <c r="C5188" s="8">
        <f t="shared" si="318"/>
        <v>26.388999999999932</v>
      </c>
      <c r="D5188" s="8">
        <f t="shared" si="319"/>
        <v>260.86999999999955</v>
      </c>
      <c r="E5188" s="8">
        <f t="shared" si="320"/>
        <v>304.82399999999973</v>
      </c>
      <c r="F5188" s="4">
        <f t="shared" si="317"/>
        <v>592.08299999999917</v>
      </c>
    </row>
    <row r="5189" spans="1:6" x14ac:dyDescent="0.35">
      <c r="A5189" s="7">
        <v>4985</v>
      </c>
      <c r="B5189" s="8">
        <v>593.16</v>
      </c>
      <c r="C5189" s="8">
        <f t="shared" si="318"/>
        <v>26.371999999999947</v>
      </c>
      <c r="D5189" s="8">
        <f t="shared" si="319"/>
        <v>260.75999999999965</v>
      </c>
      <c r="E5189" s="8">
        <f t="shared" si="320"/>
        <v>304.75199999999978</v>
      </c>
      <c r="F5189" s="4">
        <f t="shared" si="317"/>
        <v>591.88399999999933</v>
      </c>
    </row>
    <row r="5190" spans="1:6" x14ac:dyDescent="0.35">
      <c r="A5190" s="7">
        <v>4986</v>
      </c>
      <c r="B5190" s="8">
        <v>593.15</v>
      </c>
      <c r="C5190" s="8">
        <f t="shared" si="318"/>
        <v>26.354999999999961</v>
      </c>
      <c r="D5190" s="8">
        <f t="shared" si="319"/>
        <v>260.64999999999975</v>
      </c>
      <c r="E5190" s="8">
        <f t="shared" si="320"/>
        <v>304.67999999999984</v>
      </c>
      <c r="F5190" s="4">
        <f t="shared" ref="F5190:F5253" si="321">C5190+D5190+E5190</f>
        <v>591.68499999999949</v>
      </c>
    </row>
    <row r="5191" spans="1:6" x14ac:dyDescent="0.35">
      <c r="A5191" s="7">
        <v>4987</v>
      </c>
      <c r="B5191" s="8">
        <v>593.14</v>
      </c>
      <c r="C5191" s="8">
        <f t="shared" si="318"/>
        <v>26.337999999999976</v>
      </c>
      <c r="D5191" s="8">
        <f t="shared" si="319"/>
        <v>260.53999999999985</v>
      </c>
      <c r="E5191" s="8">
        <f t="shared" si="320"/>
        <v>304.60799999999989</v>
      </c>
      <c r="F5191" s="4">
        <f t="shared" si="321"/>
        <v>591.48599999999965</v>
      </c>
    </row>
    <row r="5192" spans="1:6" x14ac:dyDescent="0.35">
      <c r="A5192" s="7">
        <v>4988</v>
      </c>
      <c r="B5192" s="8">
        <v>593.13</v>
      </c>
      <c r="C5192" s="8">
        <f t="shared" si="318"/>
        <v>26.320999999999991</v>
      </c>
      <c r="D5192" s="8">
        <f t="shared" si="319"/>
        <v>260.42999999999995</v>
      </c>
      <c r="E5192" s="8">
        <f t="shared" si="320"/>
        <v>304.53599999999994</v>
      </c>
      <c r="F5192" s="4">
        <f t="shared" si="321"/>
        <v>591.28699999999981</v>
      </c>
    </row>
    <row r="5193" spans="1:6" x14ac:dyDescent="0.35">
      <c r="A5193" s="7">
        <v>4989</v>
      </c>
      <c r="B5193" s="8">
        <v>593.12</v>
      </c>
      <c r="C5193" s="8">
        <f t="shared" si="318"/>
        <v>26.304000000000009</v>
      </c>
      <c r="D5193" s="8">
        <f t="shared" si="319"/>
        <v>260.32000000000005</v>
      </c>
      <c r="E5193" s="8">
        <f t="shared" si="320"/>
        <v>304.46400000000006</v>
      </c>
      <c r="F5193" s="4">
        <f t="shared" si="321"/>
        <v>591.08800000000019</v>
      </c>
    </row>
    <row r="5194" spans="1:6" x14ac:dyDescent="0.35">
      <c r="A5194" s="7">
        <v>4990</v>
      </c>
      <c r="B5194" s="8">
        <v>593.11</v>
      </c>
      <c r="C5194" s="8">
        <f t="shared" si="318"/>
        <v>26.287000000000024</v>
      </c>
      <c r="D5194" s="8">
        <f t="shared" si="319"/>
        <v>260.21000000000015</v>
      </c>
      <c r="E5194" s="8">
        <f t="shared" si="320"/>
        <v>304.39200000000011</v>
      </c>
      <c r="F5194" s="4">
        <f t="shared" si="321"/>
        <v>590.88900000000035</v>
      </c>
    </row>
    <row r="5195" spans="1:6" x14ac:dyDescent="0.35">
      <c r="A5195" s="7">
        <v>4991</v>
      </c>
      <c r="B5195" s="8">
        <v>593.1</v>
      </c>
      <c r="C5195" s="8">
        <f t="shared" si="318"/>
        <v>26.270000000000039</v>
      </c>
      <c r="D5195" s="8">
        <f t="shared" si="319"/>
        <v>260.10000000000025</v>
      </c>
      <c r="E5195" s="8">
        <f t="shared" si="320"/>
        <v>304.32000000000016</v>
      </c>
      <c r="F5195" s="4">
        <f t="shared" si="321"/>
        <v>590.69000000000051</v>
      </c>
    </row>
    <row r="5196" spans="1:6" x14ac:dyDescent="0.35">
      <c r="A5196" s="7">
        <v>4992</v>
      </c>
      <c r="B5196" s="8">
        <v>593.09</v>
      </c>
      <c r="C5196" s="8">
        <f t="shared" si="318"/>
        <v>26.253000000000053</v>
      </c>
      <c r="D5196" s="8">
        <f t="shared" si="319"/>
        <v>259.99000000000035</v>
      </c>
      <c r="E5196" s="8">
        <f t="shared" si="320"/>
        <v>304.24800000000022</v>
      </c>
      <c r="F5196" s="4">
        <f t="shared" si="321"/>
        <v>590.49100000000067</v>
      </c>
    </row>
    <row r="5197" spans="1:6" x14ac:dyDescent="0.35">
      <c r="A5197" s="7">
        <v>4993</v>
      </c>
      <c r="B5197" s="8">
        <v>593.08000000000004</v>
      </c>
      <c r="C5197" s="8">
        <f t="shared" si="318"/>
        <v>26.236000000000068</v>
      </c>
      <c r="D5197" s="8">
        <f t="shared" si="319"/>
        <v>259.88000000000045</v>
      </c>
      <c r="E5197" s="8">
        <f t="shared" si="320"/>
        <v>304.17600000000027</v>
      </c>
      <c r="F5197" s="4">
        <f t="shared" si="321"/>
        <v>590.29200000000083</v>
      </c>
    </row>
    <row r="5198" spans="1:6" x14ac:dyDescent="0.35">
      <c r="A5198" s="7">
        <v>4994</v>
      </c>
      <c r="B5198" s="8">
        <v>593.07000000000005</v>
      </c>
      <c r="C5198" s="8">
        <f t="shared" si="318"/>
        <v>26.219000000000086</v>
      </c>
      <c r="D5198" s="8">
        <f t="shared" si="319"/>
        <v>259.77000000000055</v>
      </c>
      <c r="E5198" s="8">
        <f t="shared" si="320"/>
        <v>304.10400000000038</v>
      </c>
      <c r="F5198" s="4">
        <f t="shared" si="321"/>
        <v>590.09300000000098</v>
      </c>
    </row>
    <row r="5199" spans="1:6" x14ac:dyDescent="0.35">
      <c r="A5199" s="7">
        <v>4995</v>
      </c>
      <c r="B5199" s="8">
        <v>593.05999999999995</v>
      </c>
      <c r="C5199" s="8">
        <f t="shared" si="318"/>
        <v>26.201999999999906</v>
      </c>
      <c r="D5199" s="8">
        <f t="shared" si="319"/>
        <v>259.6599999999994</v>
      </c>
      <c r="E5199" s="8">
        <f t="shared" si="320"/>
        <v>304.03199999999958</v>
      </c>
      <c r="F5199" s="4">
        <f t="shared" si="321"/>
        <v>589.89399999999887</v>
      </c>
    </row>
    <row r="5200" spans="1:6" x14ac:dyDescent="0.35">
      <c r="A5200" s="7">
        <v>4996</v>
      </c>
      <c r="B5200" s="8">
        <v>593.04999999999995</v>
      </c>
      <c r="C5200" s="8">
        <f t="shared" si="318"/>
        <v>26.184999999999924</v>
      </c>
      <c r="D5200" s="8">
        <f t="shared" si="319"/>
        <v>259.5499999999995</v>
      </c>
      <c r="E5200" s="8">
        <f t="shared" si="320"/>
        <v>303.9599999999997</v>
      </c>
      <c r="F5200" s="4">
        <f t="shared" si="321"/>
        <v>589.69499999999914</v>
      </c>
    </row>
    <row r="5201" spans="1:6" x14ac:dyDescent="0.35">
      <c r="A5201" s="7">
        <v>4997</v>
      </c>
      <c r="B5201" s="8">
        <v>593.04</v>
      </c>
      <c r="C5201" s="8">
        <f t="shared" si="318"/>
        <v>26.167999999999939</v>
      </c>
      <c r="D5201" s="8">
        <f t="shared" si="319"/>
        <v>259.4399999999996</v>
      </c>
      <c r="E5201" s="8">
        <f t="shared" si="320"/>
        <v>303.88799999999975</v>
      </c>
      <c r="F5201" s="4">
        <f t="shared" si="321"/>
        <v>589.4959999999993</v>
      </c>
    </row>
    <row r="5202" spans="1:6" x14ac:dyDescent="0.35">
      <c r="A5202" s="7">
        <v>4998</v>
      </c>
      <c r="B5202" s="8">
        <v>593.03</v>
      </c>
      <c r="C5202" s="8">
        <f t="shared" si="318"/>
        <v>26.150999999999954</v>
      </c>
      <c r="D5202" s="8">
        <f t="shared" si="319"/>
        <v>259.3299999999997</v>
      </c>
      <c r="E5202" s="8">
        <f t="shared" si="320"/>
        <v>303.8159999999998</v>
      </c>
      <c r="F5202" s="4">
        <f t="shared" si="321"/>
        <v>589.29699999999946</v>
      </c>
    </row>
    <row r="5203" spans="1:6" x14ac:dyDescent="0.35">
      <c r="A5203" s="7">
        <v>4999</v>
      </c>
      <c r="B5203" s="8">
        <v>593.02</v>
      </c>
      <c r="C5203" s="8">
        <f t="shared" si="318"/>
        <v>26.133999999999968</v>
      </c>
      <c r="D5203" s="8">
        <f t="shared" si="319"/>
        <v>259.2199999999998</v>
      </c>
      <c r="E5203" s="8">
        <f t="shared" si="320"/>
        <v>303.74399999999986</v>
      </c>
      <c r="F5203" s="4">
        <f t="shared" si="321"/>
        <v>589.09799999999962</v>
      </c>
    </row>
    <row r="5204" spans="1:6" x14ac:dyDescent="0.35">
      <c r="A5204" s="7">
        <v>5000</v>
      </c>
      <c r="B5204" s="8">
        <v>593.01</v>
      </c>
      <c r="C5204" s="8">
        <f t="shared" si="318"/>
        <v>26.116999999999983</v>
      </c>
      <c r="D5204" s="8">
        <f t="shared" si="319"/>
        <v>259.1099999999999</v>
      </c>
      <c r="E5204" s="8">
        <f t="shared" si="320"/>
        <v>303.67199999999991</v>
      </c>
      <c r="F5204" s="4">
        <f t="shared" si="321"/>
        <v>588.89899999999977</v>
      </c>
    </row>
    <row r="5205" spans="1:6" x14ac:dyDescent="0.35">
      <c r="A5205" s="7">
        <v>5001</v>
      </c>
      <c r="B5205" s="8">
        <v>593</v>
      </c>
      <c r="C5205" s="8">
        <f t="shared" si="318"/>
        <v>26.1</v>
      </c>
      <c r="D5205" s="8">
        <f t="shared" si="319"/>
        <v>259</v>
      </c>
      <c r="E5205" s="8">
        <f t="shared" si="320"/>
        <v>303.60000000000002</v>
      </c>
      <c r="F5205" s="4">
        <f t="shared" si="321"/>
        <v>588.70000000000005</v>
      </c>
    </row>
    <row r="5206" spans="1:6" x14ac:dyDescent="0.35">
      <c r="A5206" s="7">
        <v>5002</v>
      </c>
      <c r="B5206" s="8">
        <v>592.99</v>
      </c>
      <c r="C5206" s="8">
        <f t="shared" si="318"/>
        <v>26.083000000000016</v>
      </c>
      <c r="D5206" s="8">
        <f t="shared" si="319"/>
        <v>258.8900000000001</v>
      </c>
      <c r="E5206" s="8">
        <f t="shared" si="320"/>
        <v>303.52800000000008</v>
      </c>
      <c r="F5206" s="4">
        <f t="shared" si="321"/>
        <v>588.5010000000002</v>
      </c>
    </row>
    <row r="5207" spans="1:6" x14ac:dyDescent="0.35">
      <c r="A5207" s="7">
        <v>5003</v>
      </c>
      <c r="B5207" s="8">
        <v>592.98</v>
      </c>
      <c r="C5207" s="8">
        <f t="shared" si="318"/>
        <v>26.066000000000031</v>
      </c>
      <c r="D5207" s="8">
        <f t="shared" si="319"/>
        <v>258.7800000000002</v>
      </c>
      <c r="E5207" s="8">
        <f t="shared" si="320"/>
        <v>303.45600000000013</v>
      </c>
      <c r="F5207" s="4">
        <f t="shared" si="321"/>
        <v>588.30200000000036</v>
      </c>
    </row>
    <row r="5208" spans="1:6" x14ac:dyDescent="0.35">
      <c r="A5208" s="7">
        <v>5004</v>
      </c>
      <c r="B5208" s="8">
        <v>592.97</v>
      </c>
      <c r="C5208" s="8">
        <f t="shared" si="318"/>
        <v>26.049000000000046</v>
      </c>
      <c r="D5208" s="8">
        <f t="shared" si="319"/>
        <v>258.6700000000003</v>
      </c>
      <c r="E5208" s="8">
        <f t="shared" si="320"/>
        <v>303.38400000000019</v>
      </c>
      <c r="F5208" s="4">
        <f t="shared" si="321"/>
        <v>588.10300000000052</v>
      </c>
    </row>
    <row r="5209" spans="1:6" x14ac:dyDescent="0.35">
      <c r="A5209" s="7">
        <v>5005</v>
      </c>
      <c r="B5209" s="8">
        <v>592.96</v>
      </c>
      <c r="C5209" s="8">
        <f t="shared" si="318"/>
        <v>26.03200000000006</v>
      </c>
      <c r="D5209" s="8">
        <f t="shared" si="319"/>
        <v>258.5600000000004</v>
      </c>
      <c r="E5209" s="8">
        <f t="shared" si="320"/>
        <v>303.31200000000024</v>
      </c>
      <c r="F5209" s="4">
        <f t="shared" si="321"/>
        <v>587.90400000000068</v>
      </c>
    </row>
    <row r="5210" spans="1:6" x14ac:dyDescent="0.35">
      <c r="A5210" s="7">
        <v>5006</v>
      </c>
      <c r="B5210" s="8">
        <v>592.95000000000005</v>
      </c>
      <c r="C5210" s="8">
        <f t="shared" si="318"/>
        <v>26.015000000000079</v>
      </c>
      <c r="D5210" s="8">
        <f t="shared" si="319"/>
        <v>258.4500000000005</v>
      </c>
      <c r="E5210" s="8">
        <f t="shared" si="320"/>
        <v>303.24000000000035</v>
      </c>
      <c r="F5210" s="4">
        <f t="shared" si="321"/>
        <v>587.70500000000095</v>
      </c>
    </row>
    <row r="5211" spans="1:6" x14ac:dyDescent="0.35">
      <c r="A5211" s="7">
        <v>5007</v>
      </c>
      <c r="B5211" s="8">
        <v>592.94000000000005</v>
      </c>
      <c r="C5211" s="8">
        <f t="shared" ref="C5211:C5274" si="322">$C$5505+(($C$4505-$C$5505)/10)*(B5211-$B$5505)</f>
        <v>25.998000000000093</v>
      </c>
      <c r="D5211" s="8">
        <f t="shared" ref="D5211:D5274" si="323">$D$5505+(($D$4505-$D$5505)/10)*(B5211-$B$5505)</f>
        <v>258.3400000000006</v>
      </c>
      <c r="E5211" s="8">
        <f t="shared" ref="E5211:E5274" si="324">$E$5505+(($E$4505-$E$5505)/10)*(B5211-$B$5505)</f>
        <v>303.1680000000004</v>
      </c>
      <c r="F5211" s="4">
        <f t="shared" si="321"/>
        <v>587.50600000000111</v>
      </c>
    </row>
    <row r="5212" spans="1:6" x14ac:dyDescent="0.35">
      <c r="A5212" s="7">
        <v>5008</v>
      </c>
      <c r="B5212" s="8">
        <v>592.92999999999995</v>
      </c>
      <c r="C5212" s="8">
        <f t="shared" si="322"/>
        <v>25.980999999999916</v>
      </c>
      <c r="D5212" s="8">
        <f t="shared" si="323"/>
        <v>258.22999999999945</v>
      </c>
      <c r="E5212" s="8">
        <f t="shared" si="324"/>
        <v>303.09599999999966</v>
      </c>
      <c r="F5212" s="4">
        <f t="shared" si="321"/>
        <v>587.30699999999911</v>
      </c>
    </row>
    <row r="5213" spans="1:6" x14ac:dyDescent="0.35">
      <c r="A5213" s="7">
        <v>5009</v>
      </c>
      <c r="B5213" s="8">
        <v>592.91999999999996</v>
      </c>
      <c r="C5213" s="8">
        <f t="shared" si="322"/>
        <v>25.963999999999931</v>
      </c>
      <c r="D5213" s="8">
        <f t="shared" si="323"/>
        <v>258.11999999999955</v>
      </c>
      <c r="E5213" s="8">
        <f t="shared" si="324"/>
        <v>303.02399999999972</v>
      </c>
      <c r="F5213" s="4">
        <f t="shared" si="321"/>
        <v>587.10799999999927</v>
      </c>
    </row>
    <row r="5214" spans="1:6" x14ac:dyDescent="0.35">
      <c r="A5214" s="7">
        <v>5010</v>
      </c>
      <c r="B5214" s="8">
        <v>592.91</v>
      </c>
      <c r="C5214" s="8">
        <f t="shared" si="322"/>
        <v>25.946999999999946</v>
      </c>
      <c r="D5214" s="8">
        <f t="shared" si="323"/>
        <v>258.00999999999965</v>
      </c>
      <c r="E5214" s="8">
        <f t="shared" si="324"/>
        <v>302.95199999999977</v>
      </c>
      <c r="F5214" s="4">
        <f t="shared" si="321"/>
        <v>586.90899999999942</v>
      </c>
    </row>
    <row r="5215" spans="1:6" x14ac:dyDescent="0.35">
      <c r="A5215" s="7">
        <v>5011</v>
      </c>
      <c r="B5215" s="8">
        <v>592.9</v>
      </c>
      <c r="C5215" s="8">
        <f t="shared" si="322"/>
        <v>25.929999999999961</v>
      </c>
      <c r="D5215" s="8">
        <f t="shared" si="323"/>
        <v>257.89999999999975</v>
      </c>
      <c r="E5215" s="8">
        <f t="shared" si="324"/>
        <v>302.87999999999982</v>
      </c>
      <c r="F5215" s="4">
        <f t="shared" si="321"/>
        <v>586.70999999999958</v>
      </c>
    </row>
    <row r="5216" spans="1:6" x14ac:dyDescent="0.35">
      <c r="A5216" s="7">
        <v>5012</v>
      </c>
      <c r="B5216" s="8">
        <v>592.89</v>
      </c>
      <c r="C5216" s="8">
        <f t="shared" si="322"/>
        <v>25.912999999999975</v>
      </c>
      <c r="D5216" s="8">
        <f t="shared" si="323"/>
        <v>257.78999999999985</v>
      </c>
      <c r="E5216" s="8">
        <f t="shared" si="324"/>
        <v>302.80799999999988</v>
      </c>
      <c r="F5216" s="4">
        <f t="shared" si="321"/>
        <v>586.51099999999974</v>
      </c>
    </row>
    <row r="5217" spans="1:6" x14ac:dyDescent="0.35">
      <c r="A5217" s="7">
        <v>5013</v>
      </c>
      <c r="B5217" s="8">
        <v>592.88</v>
      </c>
      <c r="C5217" s="8">
        <f t="shared" si="322"/>
        <v>25.895999999999994</v>
      </c>
      <c r="D5217" s="8">
        <f t="shared" si="323"/>
        <v>257.67999999999995</v>
      </c>
      <c r="E5217" s="8">
        <f t="shared" si="324"/>
        <v>302.73599999999999</v>
      </c>
      <c r="F5217" s="4">
        <f t="shared" si="321"/>
        <v>586.3119999999999</v>
      </c>
    </row>
    <row r="5218" spans="1:6" x14ac:dyDescent="0.35">
      <c r="A5218" s="7">
        <v>5014</v>
      </c>
      <c r="B5218" s="8">
        <v>592.87</v>
      </c>
      <c r="C5218" s="8">
        <f t="shared" si="322"/>
        <v>25.879000000000008</v>
      </c>
      <c r="D5218" s="8">
        <f t="shared" si="323"/>
        <v>257.57000000000005</v>
      </c>
      <c r="E5218" s="8">
        <f t="shared" si="324"/>
        <v>302.66400000000004</v>
      </c>
      <c r="F5218" s="4">
        <f t="shared" si="321"/>
        <v>586.11300000000006</v>
      </c>
    </row>
    <row r="5219" spans="1:6" x14ac:dyDescent="0.35">
      <c r="A5219" s="7">
        <v>5015</v>
      </c>
      <c r="B5219" s="8">
        <v>592.86</v>
      </c>
      <c r="C5219" s="8">
        <f t="shared" si="322"/>
        <v>25.862000000000023</v>
      </c>
      <c r="D5219" s="8">
        <f t="shared" si="323"/>
        <v>257.46000000000015</v>
      </c>
      <c r="E5219" s="8">
        <f t="shared" si="324"/>
        <v>302.5920000000001</v>
      </c>
      <c r="F5219" s="4">
        <f t="shared" si="321"/>
        <v>585.91400000000021</v>
      </c>
    </row>
    <row r="5220" spans="1:6" x14ac:dyDescent="0.35">
      <c r="A5220" s="7">
        <v>5016</v>
      </c>
      <c r="B5220" s="8">
        <v>592.85</v>
      </c>
      <c r="C5220" s="8">
        <f t="shared" si="322"/>
        <v>25.845000000000038</v>
      </c>
      <c r="D5220" s="8">
        <f t="shared" si="323"/>
        <v>257.35000000000025</v>
      </c>
      <c r="E5220" s="8">
        <f t="shared" si="324"/>
        <v>302.52000000000015</v>
      </c>
      <c r="F5220" s="4">
        <f t="shared" si="321"/>
        <v>585.71500000000037</v>
      </c>
    </row>
    <row r="5221" spans="1:6" x14ac:dyDescent="0.35">
      <c r="A5221" s="7">
        <v>5017</v>
      </c>
      <c r="B5221" s="8">
        <v>592.84</v>
      </c>
      <c r="C5221" s="8">
        <f t="shared" si="322"/>
        <v>25.828000000000053</v>
      </c>
      <c r="D5221" s="8">
        <f t="shared" si="323"/>
        <v>257.24000000000035</v>
      </c>
      <c r="E5221" s="8">
        <f t="shared" si="324"/>
        <v>302.44800000000021</v>
      </c>
      <c r="F5221" s="4">
        <f t="shared" si="321"/>
        <v>585.51600000000053</v>
      </c>
    </row>
    <row r="5222" spans="1:6" x14ac:dyDescent="0.35">
      <c r="A5222" s="7">
        <v>5018</v>
      </c>
      <c r="B5222" s="8">
        <v>592.83000000000004</v>
      </c>
      <c r="C5222" s="8">
        <f t="shared" si="322"/>
        <v>25.811000000000071</v>
      </c>
      <c r="D5222" s="8">
        <f t="shared" si="323"/>
        <v>257.13000000000045</v>
      </c>
      <c r="E5222" s="8">
        <f t="shared" si="324"/>
        <v>302.37600000000032</v>
      </c>
      <c r="F5222" s="4">
        <f t="shared" si="321"/>
        <v>585.31700000000092</v>
      </c>
    </row>
    <row r="5223" spans="1:6" x14ac:dyDescent="0.35">
      <c r="A5223" s="7">
        <v>5019</v>
      </c>
      <c r="B5223" s="8">
        <v>592.82000000000005</v>
      </c>
      <c r="C5223" s="8">
        <f t="shared" si="322"/>
        <v>25.794000000000086</v>
      </c>
      <c r="D5223" s="8">
        <f t="shared" si="323"/>
        <v>257.02000000000055</v>
      </c>
      <c r="E5223" s="8">
        <f t="shared" si="324"/>
        <v>302.30400000000037</v>
      </c>
      <c r="F5223" s="4">
        <f t="shared" si="321"/>
        <v>585.11800000000108</v>
      </c>
    </row>
    <row r="5224" spans="1:6" x14ac:dyDescent="0.35">
      <c r="A5224" s="7">
        <v>5020</v>
      </c>
      <c r="B5224" s="8">
        <v>592.80999999999995</v>
      </c>
      <c r="C5224" s="8">
        <f t="shared" si="322"/>
        <v>25.776999999999909</v>
      </c>
      <c r="D5224" s="8">
        <f t="shared" si="323"/>
        <v>256.9099999999994</v>
      </c>
      <c r="E5224" s="8">
        <f t="shared" si="324"/>
        <v>302.23199999999963</v>
      </c>
      <c r="F5224" s="4">
        <f t="shared" si="321"/>
        <v>584.91899999999896</v>
      </c>
    </row>
    <row r="5225" spans="1:6" x14ac:dyDescent="0.35">
      <c r="A5225" s="7">
        <v>5021</v>
      </c>
      <c r="B5225" s="8">
        <v>592.79999999999995</v>
      </c>
      <c r="C5225" s="8">
        <f t="shared" si="322"/>
        <v>25.759999999999923</v>
      </c>
      <c r="D5225" s="8">
        <f t="shared" si="323"/>
        <v>256.7999999999995</v>
      </c>
      <c r="E5225" s="8">
        <f t="shared" si="324"/>
        <v>302.15999999999968</v>
      </c>
      <c r="F5225" s="4">
        <f t="shared" si="321"/>
        <v>584.71999999999912</v>
      </c>
    </row>
    <row r="5226" spans="1:6" x14ac:dyDescent="0.35">
      <c r="A5226" s="7">
        <v>5022</v>
      </c>
      <c r="B5226" s="8">
        <v>592.79</v>
      </c>
      <c r="C5226" s="8">
        <f t="shared" si="322"/>
        <v>25.742999999999938</v>
      </c>
      <c r="D5226" s="8">
        <f t="shared" si="323"/>
        <v>256.6899999999996</v>
      </c>
      <c r="E5226" s="8">
        <f t="shared" si="324"/>
        <v>302.08799999999974</v>
      </c>
      <c r="F5226" s="4">
        <f t="shared" si="321"/>
        <v>584.52099999999928</v>
      </c>
    </row>
    <row r="5227" spans="1:6" x14ac:dyDescent="0.35">
      <c r="A5227" s="7">
        <v>5023</v>
      </c>
      <c r="B5227" s="8">
        <v>592.78</v>
      </c>
      <c r="C5227" s="8">
        <f t="shared" si="322"/>
        <v>25.725999999999953</v>
      </c>
      <c r="D5227" s="8">
        <f t="shared" si="323"/>
        <v>256.5799999999997</v>
      </c>
      <c r="E5227" s="8">
        <f t="shared" si="324"/>
        <v>302.01599999999979</v>
      </c>
      <c r="F5227" s="4">
        <f t="shared" si="321"/>
        <v>584.32199999999943</v>
      </c>
    </row>
    <row r="5228" spans="1:6" x14ac:dyDescent="0.35">
      <c r="A5228" s="7">
        <v>5024</v>
      </c>
      <c r="B5228" s="8">
        <v>592.77</v>
      </c>
      <c r="C5228" s="8">
        <f t="shared" si="322"/>
        <v>25.708999999999968</v>
      </c>
      <c r="D5228" s="8">
        <f t="shared" si="323"/>
        <v>256.4699999999998</v>
      </c>
      <c r="E5228" s="8">
        <f t="shared" si="324"/>
        <v>301.94399999999985</v>
      </c>
      <c r="F5228" s="4">
        <f t="shared" si="321"/>
        <v>584.12299999999959</v>
      </c>
    </row>
    <row r="5229" spans="1:6" x14ac:dyDescent="0.35">
      <c r="A5229" s="7">
        <v>5025</v>
      </c>
      <c r="B5229" s="8">
        <v>592.76</v>
      </c>
      <c r="C5229" s="8">
        <f t="shared" si="322"/>
        <v>25.691999999999986</v>
      </c>
      <c r="D5229" s="8">
        <f t="shared" si="323"/>
        <v>256.3599999999999</v>
      </c>
      <c r="E5229" s="8">
        <f t="shared" si="324"/>
        <v>301.87199999999996</v>
      </c>
      <c r="F5229" s="4">
        <f t="shared" si="321"/>
        <v>583.92399999999986</v>
      </c>
    </row>
    <row r="5230" spans="1:6" x14ac:dyDescent="0.35">
      <c r="A5230" s="7">
        <v>5026</v>
      </c>
      <c r="B5230" s="8">
        <v>592.75</v>
      </c>
      <c r="C5230" s="8">
        <f t="shared" si="322"/>
        <v>25.675000000000001</v>
      </c>
      <c r="D5230" s="8">
        <f t="shared" si="323"/>
        <v>256.25</v>
      </c>
      <c r="E5230" s="8">
        <f t="shared" si="324"/>
        <v>301.8</v>
      </c>
      <c r="F5230" s="4">
        <f t="shared" si="321"/>
        <v>583.72500000000002</v>
      </c>
    </row>
    <row r="5231" spans="1:6" x14ac:dyDescent="0.35">
      <c r="A5231" s="7">
        <v>5027</v>
      </c>
      <c r="B5231" s="8">
        <v>592.74</v>
      </c>
      <c r="C5231" s="8">
        <f t="shared" si="322"/>
        <v>25.658000000000015</v>
      </c>
      <c r="D5231" s="8">
        <f t="shared" si="323"/>
        <v>256.1400000000001</v>
      </c>
      <c r="E5231" s="8">
        <f t="shared" si="324"/>
        <v>301.72800000000007</v>
      </c>
      <c r="F5231" s="4">
        <f t="shared" si="321"/>
        <v>583.52600000000018</v>
      </c>
    </row>
    <row r="5232" spans="1:6" x14ac:dyDescent="0.35">
      <c r="A5232" s="7">
        <v>5028</v>
      </c>
      <c r="B5232" s="8">
        <v>592.73</v>
      </c>
      <c r="C5232" s="8">
        <f t="shared" si="322"/>
        <v>25.64100000000003</v>
      </c>
      <c r="D5232" s="8">
        <f t="shared" si="323"/>
        <v>256.0300000000002</v>
      </c>
      <c r="E5232" s="8">
        <f t="shared" si="324"/>
        <v>301.65600000000012</v>
      </c>
      <c r="F5232" s="4">
        <f t="shared" si="321"/>
        <v>583.32700000000034</v>
      </c>
    </row>
    <row r="5233" spans="1:6" x14ac:dyDescent="0.35">
      <c r="A5233" s="7">
        <v>5029</v>
      </c>
      <c r="B5233" s="8">
        <v>592.72</v>
      </c>
      <c r="C5233" s="8">
        <f t="shared" si="322"/>
        <v>25.624000000000045</v>
      </c>
      <c r="D5233" s="8">
        <f t="shared" si="323"/>
        <v>255.9200000000003</v>
      </c>
      <c r="E5233" s="8">
        <f t="shared" si="324"/>
        <v>301.58400000000017</v>
      </c>
      <c r="F5233" s="4">
        <f t="shared" si="321"/>
        <v>583.1280000000005</v>
      </c>
    </row>
    <row r="5234" spans="1:6" x14ac:dyDescent="0.35">
      <c r="A5234" s="7">
        <v>5030</v>
      </c>
      <c r="B5234" s="8">
        <v>592.71</v>
      </c>
      <c r="C5234" s="8">
        <f t="shared" si="322"/>
        <v>25.607000000000063</v>
      </c>
      <c r="D5234" s="8">
        <f t="shared" si="323"/>
        <v>255.8100000000004</v>
      </c>
      <c r="E5234" s="8">
        <f t="shared" si="324"/>
        <v>301.51200000000028</v>
      </c>
      <c r="F5234" s="4">
        <f t="shared" si="321"/>
        <v>582.92900000000077</v>
      </c>
    </row>
    <row r="5235" spans="1:6" x14ac:dyDescent="0.35">
      <c r="A5235" s="7">
        <v>5031</v>
      </c>
      <c r="B5235" s="8">
        <v>592.70000000000005</v>
      </c>
      <c r="C5235" s="8">
        <f t="shared" si="322"/>
        <v>25.590000000000078</v>
      </c>
      <c r="D5235" s="8">
        <f t="shared" si="323"/>
        <v>255.7000000000005</v>
      </c>
      <c r="E5235" s="8">
        <f t="shared" si="324"/>
        <v>301.44000000000034</v>
      </c>
      <c r="F5235" s="4">
        <f t="shared" si="321"/>
        <v>582.73000000000093</v>
      </c>
    </row>
    <row r="5236" spans="1:6" x14ac:dyDescent="0.35">
      <c r="A5236" s="7">
        <v>5032</v>
      </c>
      <c r="B5236" s="8">
        <v>592.69000000000005</v>
      </c>
      <c r="C5236" s="8">
        <f t="shared" si="322"/>
        <v>25.573000000000093</v>
      </c>
      <c r="D5236" s="8">
        <f t="shared" si="323"/>
        <v>255.5900000000006</v>
      </c>
      <c r="E5236" s="8">
        <f t="shared" si="324"/>
        <v>301.36800000000039</v>
      </c>
      <c r="F5236" s="4">
        <f t="shared" si="321"/>
        <v>582.53100000000109</v>
      </c>
    </row>
    <row r="5237" spans="1:6" x14ac:dyDescent="0.35">
      <c r="A5237" s="7">
        <v>5033</v>
      </c>
      <c r="B5237" s="8">
        <v>592.67999999999995</v>
      </c>
      <c r="C5237" s="8">
        <f t="shared" si="322"/>
        <v>25.555999999999916</v>
      </c>
      <c r="D5237" s="8">
        <f t="shared" si="323"/>
        <v>255.47999999999945</v>
      </c>
      <c r="E5237" s="8">
        <f t="shared" si="324"/>
        <v>301.29599999999965</v>
      </c>
      <c r="F5237" s="4">
        <f t="shared" si="321"/>
        <v>582.33199999999897</v>
      </c>
    </row>
    <row r="5238" spans="1:6" x14ac:dyDescent="0.35">
      <c r="A5238" s="7">
        <v>5034</v>
      </c>
      <c r="B5238" s="8">
        <v>592.66999999999996</v>
      </c>
      <c r="C5238" s="8">
        <f t="shared" si="322"/>
        <v>25.53899999999993</v>
      </c>
      <c r="D5238" s="8">
        <f t="shared" si="323"/>
        <v>255.36999999999955</v>
      </c>
      <c r="E5238" s="8">
        <f t="shared" si="324"/>
        <v>301.22399999999971</v>
      </c>
      <c r="F5238" s="4">
        <f t="shared" si="321"/>
        <v>582.13299999999913</v>
      </c>
    </row>
    <row r="5239" spans="1:6" x14ac:dyDescent="0.35">
      <c r="A5239" s="7">
        <v>5035</v>
      </c>
      <c r="B5239" s="8">
        <v>592.66</v>
      </c>
      <c r="C5239" s="8">
        <f t="shared" si="322"/>
        <v>25.521999999999945</v>
      </c>
      <c r="D5239" s="8">
        <f t="shared" si="323"/>
        <v>255.25999999999965</v>
      </c>
      <c r="E5239" s="8">
        <f t="shared" si="324"/>
        <v>301.15199999999976</v>
      </c>
      <c r="F5239" s="4">
        <f t="shared" si="321"/>
        <v>581.93399999999929</v>
      </c>
    </row>
    <row r="5240" spans="1:6" x14ac:dyDescent="0.35">
      <c r="A5240" s="7">
        <v>5036</v>
      </c>
      <c r="B5240" s="8">
        <v>592.65</v>
      </c>
      <c r="C5240" s="8">
        <f t="shared" si="322"/>
        <v>25.50499999999996</v>
      </c>
      <c r="D5240" s="8">
        <f t="shared" si="323"/>
        <v>255.14999999999975</v>
      </c>
      <c r="E5240" s="8">
        <f t="shared" si="324"/>
        <v>301.07999999999981</v>
      </c>
      <c r="F5240" s="4">
        <f t="shared" si="321"/>
        <v>581.73499999999945</v>
      </c>
    </row>
    <row r="5241" spans="1:6" x14ac:dyDescent="0.35">
      <c r="A5241" s="7">
        <v>5037</v>
      </c>
      <c r="B5241" s="8">
        <v>592.64</v>
      </c>
      <c r="C5241" s="8">
        <f t="shared" si="322"/>
        <v>25.487999999999978</v>
      </c>
      <c r="D5241" s="8">
        <f t="shared" si="323"/>
        <v>255.03999999999985</v>
      </c>
      <c r="E5241" s="8">
        <f t="shared" si="324"/>
        <v>301.00799999999992</v>
      </c>
      <c r="F5241" s="4">
        <f t="shared" si="321"/>
        <v>581.53599999999983</v>
      </c>
    </row>
    <row r="5242" spans="1:6" x14ac:dyDescent="0.35">
      <c r="A5242" s="7">
        <v>5038</v>
      </c>
      <c r="B5242" s="8">
        <v>592.63</v>
      </c>
      <c r="C5242" s="8">
        <f t="shared" si="322"/>
        <v>25.470999999999993</v>
      </c>
      <c r="D5242" s="8">
        <f t="shared" si="323"/>
        <v>254.92999999999995</v>
      </c>
      <c r="E5242" s="8">
        <f t="shared" si="324"/>
        <v>300.93599999999998</v>
      </c>
      <c r="F5242" s="4">
        <f t="shared" si="321"/>
        <v>581.33699999999999</v>
      </c>
    </row>
    <row r="5243" spans="1:6" x14ac:dyDescent="0.35">
      <c r="A5243" s="7">
        <v>5039</v>
      </c>
      <c r="B5243" s="8">
        <v>592.62</v>
      </c>
      <c r="C5243" s="8">
        <f t="shared" si="322"/>
        <v>25.454000000000008</v>
      </c>
      <c r="D5243" s="8">
        <f t="shared" si="323"/>
        <v>254.82000000000005</v>
      </c>
      <c r="E5243" s="8">
        <f t="shared" si="324"/>
        <v>300.86400000000003</v>
      </c>
      <c r="F5243" s="4">
        <f t="shared" si="321"/>
        <v>581.13800000000015</v>
      </c>
    </row>
    <row r="5244" spans="1:6" x14ac:dyDescent="0.35">
      <c r="A5244" s="7">
        <v>5040</v>
      </c>
      <c r="B5244" s="8">
        <v>592.61</v>
      </c>
      <c r="C5244" s="8">
        <f t="shared" si="322"/>
        <v>25.437000000000022</v>
      </c>
      <c r="D5244" s="8">
        <f t="shared" si="323"/>
        <v>254.71000000000015</v>
      </c>
      <c r="E5244" s="8">
        <f t="shared" si="324"/>
        <v>300.79200000000009</v>
      </c>
      <c r="F5244" s="4">
        <f t="shared" si="321"/>
        <v>580.93900000000031</v>
      </c>
    </row>
    <row r="5245" spans="1:6" x14ac:dyDescent="0.35">
      <c r="A5245" s="7">
        <v>5041</v>
      </c>
      <c r="B5245" s="8">
        <v>592.6</v>
      </c>
      <c r="C5245" s="8">
        <f t="shared" si="322"/>
        <v>25.420000000000037</v>
      </c>
      <c r="D5245" s="8">
        <f t="shared" si="323"/>
        <v>254.60000000000025</v>
      </c>
      <c r="E5245" s="8">
        <f t="shared" si="324"/>
        <v>300.72000000000014</v>
      </c>
      <c r="F5245" s="4">
        <f t="shared" si="321"/>
        <v>580.74000000000046</v>
      </c>
    </row>
    <row r="5246" spans="1:6" x14ac:dyDescent="0.35">
      <c r="A5246" s="7">
        <v>5042</v>
      </c>
      <c r="B5246" s="8">
        <v>592.59</v>
      </c>
      <c r="C5246" s="8">
        <f t="shared" si="322"/>
        <v>25.403000000000056</v>
      </c>
      <c r="D5246" s="8">
        <f t="shared" si="323"/>
        <v>254.49000000000035</v>
      </c>
      <c r="E5246" s="8">
        <f t="shared" si="324"/>
        <v>300.64800000000025</v>
      </c>
      <c r="F5246" s="4">
        <f t="shared" si="321"/>
        <v>580.54100000000062</v>
      </c>
    </row>
    <row r="5247" spans="1:6" x14ac:dyDescent="0.35">
      <c r="A5247" s="7">
        <v>5043</v>
      </c>
      <c r="B5247" s="8">
        <v>592.58000000000004</v>
      </c>
      <c r="C5247" s="8">
        <f t="shared" si="322"/>
        <v>25.38600000000007</v>
      </c>
      <c r="D5247" s="8">
        <f t="shared" si="323"/>
        <v>254.38000000000045</v>
      </c>
      <c r="E5247" s="8">
        <f t="shared" si="324"/>
        <v>300.57600000000031</v>
      </c>
      <c r="F5247" s="4">
        <f t="shared" si="321"/>
        <v>580.34200000000078</v>
      </c>
    </row>
    <row r="5248" spans="1:6" x14ac:dyDescent="0.35">
      <c r="A5248" s="7">
        <v>5044</v>
      </c>
      <c r="B5248" s="8">
        <v>592.57000000000005</v>
      </c>
      <c r="C5248" s="8">
        <f t="shared" si="322"/>
        <v>25.369000000000085</v>
      </c>
      <c r="D5248" s="8">
        <f t="shared" si="323"/>
        <v>254.27000000000055</v>
      </c>
      <c r="E5248" s="8">
        <f t="shared" si="324"/>
        <v>300.50400000000036</v>
      </c>
      <c r="F5248" s="4">
        <f t="shared" si="321"/>
        <v>580.14300000000094</v>
      </c>
    </row>
    <row r="5249" spans="1:6" x14ac:dyDescent="0.35">
      <c r="A5249" s="7">
        <v>5045</v>
      </c>
      <c r="B5249" s="8">
        <v>592.55999999999995</v>
      </c>
      <c r="C5249" s="8">
        <f t="shared" si="322"/>
        <v>25.351999999999908</v>
      </c>
      <c r="D5249" s="8">
        <f t="shared" si="323"/>
        <v>254.1599999999994</v>
      </c>
      <c r="E5249" s="8">
        <f t="shared" si="324"/>
        <v>300.43199999999962</v>
      </c>
      <c r="F5249" s="4">
        <f t="shared" si="321"/>
        <v>579.94399999999894</v>
      </c>
    </row>
    <row r="5250" spans="1:6" x14ac:dyDescent="0.35">
      <c r="A5250" s="7">
        <v>5046</v>
      </c>
      <c r="B5250" s="8">
        <v>592.54999999999995</v>
      </c>
      <c r="C5250" s="8">
        <f t="shared" si="322"/>
        <v>25.334999999999923</v>
      </c>
      <c r="D5250" s="8">
        <f t="shared" si="323"/>
        <v>254.0499999999995</v>
      </c>
      <c r="E5250" s="8">
        <f t="shared" si="324"/>
        <v>300.35999999999967</v>
      </c>
      <c r="F5250" s="4">
        <f t="shared" si="321"/>
        <v>579.7449999999991</v>
      </c>
    </row>
    <row r="5251" spans="1:6" x14ac:dyDescent="0.35">
      <c r="A5251" s="7">
        <v>5047</v>
      </c>
      <c r="B5251" s="8">
        <v>592.54</v>
      </c>
      <c r="C5251" s="8">
        <f t="shared" si="322"/>
        <v>25.317999999999937</v>
      </c>
      <c r="D5251" s="8">
        <f t="shared" si="323"/>
        <v>253.9399999999996</v>
      </c>
      <c r="E5251" s="8">
        <f t="shared" si="324"/>
        <v>300.28799999999973</v>
      </c>
      <c r="F5251" s="4">
        <f t="shared" si="321"/>
        <v>579.54599999999925</v>
      </c>
    </row>
    <row r="5252" spans="1:6" x14ac:dyDescent="0.35">
      <c r="A5252" s="7">
        <v>5048</v>
      </c>
      <c r="B5252" s="8">
        <v>592.53</v>
      </c>
      <c r="C5252" s="8">
        <f t="shared" si="322"/>
        <v>25.300999999999952</v>
      </c>
      <c r="D5252" s="8">
        <f t="shared" si="323"/>
        <v>253.8299999999997</v>
      </c>
      <c r="E5252" s="8">
        <f t="shared" si="324"/>
        <v>300.21599999999978</v>
      </c>
      <c r="F5252" s="4">
        <f t="shared" si="321"/>
        <v>579.34699999999941</v>
      </c>
    </row>
    <row r="5253" spans="1:6" x14ac:dyDescent="0.35">
      <c r="A5253" s="7">
        <v>5049</v>
      </c>
      <c r="B5253" s="8">
        <v>592.52</v>
      </c>
      <c r="C5253" s="8">
        <f t="shared" si="322"/>
        <v>25.28399999999997</v>
      </c>
      <c r="D5253" s="8">
        <f t="shared" si="323"/>
        <v>253.7199999999998</v>
      </c>
      <c r="E5253" s="8">
        <f t="shared" si="324"/>
        <v>300.14399999999989</v>
      </c>
      <c r="F5253" s="4">
        <f t="shared" si="321"/>
        <v>579.14799999999968</v>
      </c>
    </row>
    <row r="5254" spans="1:6" x14ac:dyDescent="0.35">
      <c r="A5254" s="7">
        <v>5050</v>
      </c>
      <c r="B5254" s="8">
        <v>592.51</v>
      </c>
      <c r="C5254" s="8">
        <f t="shared" si="322"/>
        <v>25.266999999999985</v>
      </c>
      <c r="D5254" s="8">
        <f t="shared" si="323"/>
        <v>253.6099999999999</v>
      </c>
      <c r="E5254" s="8">
        <f t="shared" si="324"/>
        <v>300.07199999999995</v>
      </c>
      <c r="F5254" s="4">
        <f t="shared" ref="F5254:F5317" si="325">C5254+D5254+E5254</f>
        <v>578.94899999999984</v>
      </c>
    </row>
    <row r="5255" spans="1:6" x14ac:dyDescent="0.35">
      <c r="A5255" s="7">
        <v>5051</v>
      </c>
      <c r="B5255" s="8">
        <v>592.5</v>
      </c>
      <c r="C5255" s="8">
        <f t="shared" si="322"/>
        <v>25.25</v>
      </c>
      <c r="D5255" s="8">
        <f t="shared" si="323"/>
        <v>253.5</v>
      </c>
      <c r="E5255" s="8">
        <f t="shared" si="324"/>
        <v>300</v>
      </c>
      <c r="F5255" s="4">
        <f t="shared" si="325"/>
        <v>578.75</v>
      </c>
    </row>
    <row r="5256" spans="1:6" x14ac:dyDescent="0.35">
      <c r="A5256" s="7">
        <v>5052</v>
      </c>
      <c r="B5256" s="8">
        <v>592.49</v>
      </c>
      <c r="C5256" s="8">
        <f t="shared" si="322"/>
        <v>25.233000000000015</v>
      </c>
      <c r="D5256" s="8">
        <f t="shared" si="323"/>
        <v>253.3900000000001</v>
      </c>
      <c r="E5256" s="8">
        <f t="shared" si="324"/>
        <v>299.92800000000005</v>
      </c>
      <c r="F5256" s="4">
        <f t="shared" si="325"/>
        <v>578.55100000000016</v>
      </c>
    </row>
    <row r="5257" spans="1:6" x14ac:dyDescent="0.35">
      <c r="A5257" s="7">
        <v>5053</v>
      </c>
      <c r="B5257" s="8">
        <v>592.48</v>
      </c>
      <c r="C5257" s="8">
        <f t="shared" si="322"/>
        <v>25.21600000000003</v>
      </c>
      <c r="D5257" s="8">
        <f t="shared" si="323"/>
        <v>253.2800000000002</v>
      </c>
      <c r="E5257" s="8">
        <f t="shared" si="324"/>
        <v>299.85600000000011</v>
      </c>
      <c r="F5257" s="4">
        <f t="shared" si="325"/>
        <v>578.35200000000032</v>
      </c>
    </row>
    <row r="5258" spans="1:6" x14ac:dyDescent="0.35">
      <c r="A5258" s="7">
        <v>5054</v>
      </c>
      <c r="B5258" s="8">
        <v>592.47</v>
      </c>
      <c r="C5258" s="8">
        <f t="shared" si="322"/>
        <v>25.199000000000048</v>
      </c>
      <c r="D5258" s="8">
        <f t="shared" si="323"/>
        <v>253.1700000000003</v>
      </c>
      <c r="E5258" s="8">
        <f t="shared" si="324"/>
        <v>299.78400000000022</v>
      </c>
      <c r="F5258" s="4">
        <f t="shared" si="325"/>
        <v>578.15300000000059</v>
      </c>
    </row>
    <row r="5259" spans="1:6" x14ac:dyDescent="0.35">
      <c r="A5259" s="7">
        <v>5055</v>
      </c>
      <c r="B5259" s="8">
        <v>592.46</v>
      </c>
      <c r="C5259" s="8">
        <f t="shared" si="322"/>
        <v>25.182000000000063</v>
      </c>
      <c r="D5259" s="8">
        <f t="shared" si="323"/>
        <v>253.0600000000004</v>
      </c>
      <c r="E5259" s="8">
        <f t="shared" si="324"/>
        <v>299.71200000000027</v>
      </c>
      <c r="F5259" s="4">
        <f t="shared" si="325"/>
        <v>577.95400000000075</v>
      </c>
    </row>
    <row r="5260" spans="1:6" x14ac:dyDescent="0.35">
      <c r="A5260" s="7">
        <v>5056</v>
      </c>
      <c r="B5260" s="8">
        <v>592.45000000000005</v>
      </c>
      <c r="C5260" s="8">
        <f t="shared" si="322"/>
        <v>25.165000000000077</v>
      </c>
      <c r="D5260" s="8">
        <f t="shared" si="323"/>
        <v>252.9500000000005</v>
      </c>
      <c r="E5260" s="8">
        <f t="shared" si="324"/>
        <v>299.64000000000033</v>
      </c>
      <c r="F5260" s="4">
        <f t="shared" si="325"/>
        <v>577.7550000000009</v>
      </c>
    </row>
    <row r="5261" spans="1:6" x14ac:dyDescent="0.35">
      <c r="A5261" s="7">
        <v>5057</v>
      </c>
      <c r="B5261" s="8">
        <v>592.44000000000005</v>
      </c>
      <c r="C5261" s="8">
        <f t="shared" si="322"/>
        <v>25.148000000000092</v>
      </c>
      <c r="D5261" s="8">
        <f t="shared" si="323"/>
        <v>252.8400000000006</v>
      </c>
      <c r="E5261" s="8">
        <f t="shared" si="324"/>
        <v>299.56800000000038</v>
      </c>
      <c r="F5261" s="4">
        <f t="shared" si="325"/>
        <v>577.55600000000106</v>
      </c>
    </row>
    <row r="5262" spans="1:6" x14ac:dyDescent="0.35">
      <c r="A5262" s="7">
        <v>5058</v>
      </c>
      <c r="B5262" s="8">
        <v>592.42999999999995</v>
      </c>
      <c r="C5262" s="8">
        <f t="shared" si="322"/>
        <v>25.130999999999915</v>
      </c>
      <c r="D5262" s="8">
        <f t="shared" si="323"/>
        <v>252.72999999999945</v>
      </c>
      <c r="E5262" s="8">
        <f t="shared" si="324"/>
        <v>299.49599999999964</v>
      </c>
      <c r="F5262" s="4">
        <f t="shared" si="325"/>
        <v>577.35699999999906</v>
      </c>
    </row>
    <row r="5263" spans="1:6" x14ac:dyDescent="0.35">
      <c r="A5263" s="7">
        <v>5059</v>
      </c>
      <c r="B5263" s="8">
        <v>592.41999999999996</v>
      </c>
      <c r="C5263" s="8">
        <f t="shared" si="322"/>
        <v>25.11399999999993</v>
      </c>
      <c r="D5263" s="8">
        <f t="shared" si="323"/>
        <v>252.61999999999955</v>
      </c>
      <c r="E5263" s="8">
        <f t="shared" si="324"/>
        <v>299.42399999999969</v>
      </c>
      <c r="F5263" s="4">
        <f t="shared" si="325"/>
        <v>577.15799999999922</v>
      </c>
    </row>
    <row r="5264" spans="1:6" x14ac:dyDescent="0.35">
      <c r="A5264" s="7">
        <v>5060</v>
      </c>
      <c r="B5264" s="8">
        <v>592.41</v>
      </c>
      <c r="C5264" s="8">
        <f t="shared" si="322"/>
        <v>25.096999999999944</v>
      </c>
      <c r="D5264" s="8">
        <f t="shared" si="323"/>
        <v>252.50999999999965</v>
      </c>
      <c r="E5264" s="8">
        <f t="shared" si="324"/>
        <v>299.35199999999975</v>
      </c>
      <c r="F5264" s="4">
        <f t="shared" si="325"/>
        <v>576.95899999999938</v>
      </c>
    </row>
    <row r="5265" spans="1:6" x14ac:dyDescent="0.35">
      <c r="A5265" s="7">
        <v>5061</v>
      </c>
      <c r="B5265" s="8">
        <v>592.4</v>
      </c>
      <c r="C5265" s="8">
        <f t="shared" si="322"/>
        <v>25.079999999999963</v>
      </c>
      <c r="D5265" s="8">
        <f t="shared" si="323"/>
        <v>252.39999999999975</v>
      </c>
      <c r="E5265" s="8">
        <f t="shared" si="324"/>
        <v>299.27999999999986</v>
      </c>
      <c r="F5265" s="4">
        <f t="shared" si="325"/>
        <v>576.75999999999954</v>
      </c>
    </row>
    <row r="5266" spans="1:6" x14ac:dyDescent="0.35">
      <c r="A5266" s="7">
        <v>5062</v>
      </c>
      <c r="B5266" s="8">
        <v>592.39</v>
      </c>
      <c r="C5266" s="8">
        <f t="shared" si="322"/>
        <v>25.062999999999978</v>
      </c>
      <c r="D5266" s="8">
        <f t="shared" si="323"/>
        <v>252.28999999999985</v>
      </c>
      <c r="E5266" s="8">
        <f t="shared" si="324"/>
        <v>299.20799999999991</v>
      </c>
      <c r="F5266" s="4">
        <f t="shared" si="325"/>
        <v>576.56099999999969</v>
      </c>
    </row>
    <row r="5267" spans="1:6" x14ac:dyDescent="0.35">
      <c r="A5267" s="7">
        <v>5063</v>
      </c>
      <c r="B5267" s="8">
        <v>592.38</v>
      </c>
      <c r="C5267" s="8">
        <f t="shared" si="322"/>
        <v>25.045999999999992</v>
      </c>
      <c r="D5267" s="8">
        <f t="shared" si="323"/>
        <v>252.17999999999995</v>
      </c>
      <c r="E5267" s="8">
        <f t="shared" si="324"/>
        <v>299.13599999999997</v>
      </c>
      <c r="F5267" s="4">
        <f t="shared" si="325"/>
        <v>576.36199999999985</v>
      </c>
    </row>
    <row r="5268" spans="1:6" x14ac:dyDescent="0.35">
      <c r="A5268" s="7">
        <v>5064</v>
      </c>
      <c r="B5268" s="8">
        <v>592.37</v>
      </c>
      <c r="C5268" s="8">
        <f t="shared" si="322"/>
        <v>25.029000000000007</v>
      </c>
      <c r="D5268" s="8">
        <f t="shared" si="323"/>
        <v>252.07000000000005</v>
      </c>
      <c r="E5268" s="8">
        <f t="shared" si="324"/>
        <v>299.06400000000002</v>
      </c>
      <c r="F5268" s="4">
        <f t="shared" si="325"/>
        <v>576.16300000000001</v>
      </c>
    </row>
    <row r="5269" spans="1:6" x14ac:dyDescent="0.35">
      <c r="A5269" s="7">
        <v>5065</v>
      </c>
      <c r="B5269" s="8">
        <v>592.36</v>
      </c>
      <c r="C5269" s="8">
        <f t="shared" si="322"/>
        <v>25.012000000000022</v>
      </c>
      <c r="D5269" s="8">
        <f t="shared" si="323"/>
        <v>251.96000000000015</v>
      </c>
      <c r="E5269" s="8">
        <f t="shared" si="324"/>
        <v>298.99200000000008</v>
      </c>
      <c r="F5269" s="4">
        <f t="shared" si="325"/>
        <v>575.96400000000017</v>
      </c>
    </row>
    <row r="5270" spans="1:6" x14ac:dyDescent="0.35">
      <c r="A5270" s="7">
        <v>5066</v>
      </c>
      <c r="B5270" s="8">
        <v>592.35</v>
      </c>
      <c r="C5270" s="8">
        <f t="shared" si="322"/>
        <v>24.99500000000004</v>
      </c>
      <c r="D5270" s="8">
        <f t="shared" si="323"/>
        <v>251.85000000000025</v>
      </c>
      <c r="E5270" s="8">
        <f t="shared" si="324"/>
        <v>298.92000000000019</v>
      </c>
      <c r="F5270" s="4">
        <f t="shared" si="325"/>
        <v>575.76500000000055</v>
      </c>
    </row>
    <row r="5271" spans="1:6" x14ac:dyDescent="0.35">
      <c r="A5271" s="7">
        <v>5067</v>
      </c>
      <c r="B5271" s="8">
        <v>592.34</v>
      </c>
      <c r="C5271" s="8">
        <f t="shared" si="322"/>
        <v>24.978000000000055</v>
      </c>
      <c r="D5271" s="8">
        <f t="shared" si="323"/>
        <v>251.74000000000035</v>
      </c>
      <c r="E5271" s="8">
        <f t="shared" si="324"/>
        <v>298.84800000000024</v>
      </c>
      <c r="F5271" s="4">
        <f t="shared" si="325"/>
        <v>575.56600000000071</v>
      </c>
    </row>
    <row r="5272" spans="1:6" x14ac:dyDescent="0.35">
      <c r="A5272" s="7">
        <v>5068</v>
      </c>
      <c r="B5272" s="8">
        <v>592.33000000000004</v>
      </c>
      <c r="C5272" s="8">
        <f t="shared" si="322"/>
        <v>24.96100000000007</v>
      </c>
      <c r="D5272" s="8">
        <f t="shared" si="323"/>
        <v>251.63000000000045</v>
      </c>
      <c r="E5272" s="8">
        <f t="shared" si="324"/>
        <v>298.77600000000029</v>
      </c>
      <c r="F5272" s="4">
        <f t="shared" si="325"/>
        <v>575.36700000000087</v>
      </c>
    </row>
    <row r="5273" spans="1:6" x14ac:dyDescent="0.35">
      <c r="A5273" s="7">
        <v>5069</v>
      </c>
      <c r="B5273" s="8">
        <v>592.32000000000005</v>
      </c>
      <c r="C5273" s="8">
        <f t="shared" si="322"/>
        <v>24.944000000000084</v>
      </c>
      <c r="D5273" s="8">
        <f t="shared" si="323"/>
        <v>251.52000000000055</v>
      </c>
      <c r="E5273" s="8">
        <f t="shared" si="324"/>
        <v>298.70400000000035</v>
      </c>
      <c r="F5273" s="4">
        <f t="shared" si="325"/>
        <v>575.16800000000103</v>
      </c>
    </row>
    <row r="5274" spans="1:6" x14ac:dyDescent="0.35">
      <c r="A5274" s="7">
        <v>5070</v>
      </c>
      <c r="B5274" s="8">
        <v>592.30999999999995</v>
      </c>
      <c r="C5274" s="8">
        <f t="shared" si="322"/>
        <v>24.926999999999907</v>
      </c>
      <c r="D5274" s="8">
        <f t="shared" si="323"/>
        <v>251.4099999999994</v>
      </c>
      <c r="E5274" s="8">
        <f t="shared" si="324"/>
        <v>298.63199999999961</v>
      </c>
      <c r="F5274" s="4">
        <f t="shared" si="325"/>
        <v>574.96899999999891</v>
      </c>
    </row>
    <row r="5275" spans="1:6" x14ac:dyDescent="0.35">
      <c r="A5275" s="7">
        <v>5071</v>
      </c>
      <c r="B5275" s="8">
        <v>592.29999999999995</v>
      </c>
      <c r="C5275" s="8">
        <f t="shared" ref="C5275:C5338" si="326">$C$5505+(($C$4505-$C$5505)/10)*(B5275-$B$5505)</f>
        <v>24.909999999999922</v>
      </c>
      <c r="D5275" s="8">
        <f t="shared" ref="D5275:D5338" si="327">$D$5505+(($D$4505-$D$5505)/10)*(B5275-$B$5505)</f>
        <v>251.2999999999995</v>
      </c>
      <c r="E5275" s="8">
        <f t="shared" ref="E5275:E5338" si="328">$E$5505+(($E$4505-$E$5505)/10)*(B5275-$B$5505)</f>
        <v>298.55999999999966</v>
      </c>
      <c r="F5275" s="4">
        <f t="shared" si="325"/>
        <v>574.76999999999907</v>
      </c>
    </row>
    <row r="5276" spans="1:6" x14ac:dyDescent="0.35">
      <c r="A5276" s="7">
        <v>5072</v>
      </c>
      <c r="B5276" s="8">
        <v>592.29</v>
      </c>
      <c r="C5276" s="8">
        <f t="shared" si="326"/>
        <v>24.892999999999937</v>
      </c>
      <c r="D5276" s="8">
        <f t="shared" si="327"/>
        <v>251.1899999999996</v>
      </c>
      <c r="E5276" s="8">
        <f t="shared" si="328"/>
        <v>298.48799999999972</v>
      </c>
      <c r="F5276" s="4">
        <f t="shared" si="325"/>
        <v>574.57099999999923</v>
      </c>
    </row>
    <row r="5277" spans="1:6" x14ac:dyDescent="0.35">
      <c r="A5277" s="7">
        <v>5073</v>
      </c>
      <c r="B5277" s="8">
        <v>592.28</v>
      </c>
      <c r="C5277" s="8">
        <f t="shared" si="326"/>
        <v>24.875999999999955</v>
      </c>
      <c r="D5277" s="8">
        <f t="shared" si="327"/>
        <v>251.0799999999997</v>
      </c>
      <c r="E5277" s="8">
        <f t="shared" si="328"/>
        <v>298.41599999999983</v>
      </c>
      <c r="F5277" s="4">
        <f t="shared" si="325"/>
        <v>574.3719999999995</v>
      </c>
    </row>
    <row r="5278" spans="1:6" x14ac:dyDescent="0.35">
      <c r="A5278" s="7">
        <v>5074</v>
      </c>
      <c r="B5278" s="8">
        <v>592.27</v>
      </c>
      <c r="C5278" s="8">
        <f t="shared" si="326"/>
        <v>24.85899999999997</v>
      </c>
      <c r="D5278" s="8">
        <f t="shared" si="327"/>
        <v>250.9699999999998</v>
      </c>
      <c r="E5278" s="8">
        <f t="shared" si="328"/>
        <v>298.34399999999988</v>
      </c>
      <c r="F5278" s="4">
        <f t="shared" si="325"/>
        <v>574.17299999999966</v>
      </c>
    </row>
    <row r="5279" spans="1:6" x14ac:dyDescent="0.35">
      <c r="A5279" s="7">
        <v>5075</v>
      </c>
      <c r="B5279" s="8">
        <v>592.26</v>
      </c>
      <c r="C5279" s="8">
        <f t="shared" si="326"/>
        <v>24.841999999999985</v>
      </c>
      <c r="D5279" s="8">
        <f t="shared" si="327"/>
        <v>250.8599999999999</v>
      </c>
      <c r="E5279" s="8">
        <f t="shared" si="328"/>
        <v>298.27199999999993</v>
      </c>
      <c r="F5279" s="4">
        <f t="shared" si="325"/>
        <v>573.97399999999982</v>
      </c>
    </row>
    <row r="5280" spans="1:6" x14ac:dyDescent="0.35">
      <c r="A5280" s="7">
        <v>5076</v>
      </c>
      <c r="B5280" s="8">
        <v>592.25</v>
      </c>
      <c r="C5280" s="8">
        <f t="shared" si="326"/>
        <v>24.824999999999999</v>
      </c>
      <c r="D5280" s="8">
        <f t="shared" si="327"/>
        <v>250.75</v>
      </c>
      <c r="E5280" s="8">
        <f t="shared" si="328"/>
        <v>298.2</v>
      </c>
      <c r="F5280" s="4">
        <f t="shared" si="325"/>
        <v>573.77499999999998</v>
      </c>
    </row>
    <row r="5281" spans="1:6" x14ac:dyDescent="0.35">
      <c r="A5281" s="7">
        <v>5077</v>
      </c>
      <c r="B5281" s="8">
        <v>592.24</v>
      </c>
      <c r="C5281" s="8">
        <f t="shared" si="326"/>
        <v>24.808000000000014</v>
      </c>
      <c r="D5281" s="8">
        <f t="shared" si="327"/>
        <v>250.6400000000001</v>
      </c>
      <c r="E5281" s="8">
        <f t="shared" si="328"/>
        <v>298.12800000000004</v>
      </c>
      <c r="F5281" s="4">
        <f t="shared" si="325"/>
        <v>573.57600000000014</v>
      </c>
    </row>
    <row r="5282" spans="1:6" x14ac:dyDescent="0.35">
      <c r="A5282" s="7">
        <v>5078</v>
      </c>
      <c r="B5282" s="8">
        <v>592.23</v>
      </c>
      <c r="C5282" s="8">
        <f t="shared" si="326"/>
        <v>24.791000000000032</v>
      </c>
      <c r="D5282" s="8">
        <f t="shared" si="327"/>
        <v>250.5300000000002</v>
      </c>
      <c r="E5282" s="8">
        <f t="shared" si="328"/>
        <v>298.05600000000015</v>
      </c>
      <c r="F5282" s="4">
        <f t="shared" si="325"/>
        <v>573.37700000000041</v>
      </c>
    </row>
    <row r="5283" spans="1:6" x14ac:dyDescent="0.35">
      <c r="A5283" s="7">
        <v>5079</v>
      </c>
      <c r="B5283" s="8">
        <v>592.22</v>
      </c>
      <c r="C5283" s="8">
        <f t="shared" si="326"/>
        <v>24.774000000000047</v>
      </c>
      <c r="D5283" s="8">
        <f t="shared" si="327"/>
        <v>250.4200000000003</v>
      </c>
      <c r="E5283" s="8">
        <f t="shared" si="328"/>
        <v>297.98400000000021</v>
      </c>
      <c r="F5283" s="4">
        <f t="shared" si="325"/>
        <v>573.17800000000057</v>
      </c>
    </row>
    <row r="5284" spans="1:6" x14ac:dyDescent="0.35">
      <c r="A5284" s="7">
        <v>5080</v>
      </c>
      <c r="B5284" s="8">
        <v>592.21</v>
      </c>
      <c r="C5284" s="8">
        <f t="shared" si="326"/>
        <v>24.757000000000062</v>
      </c>
      <c r="D5284" s="8">
        <f t="shared" si="327"/>
        <v>250.3100000000004</v>
      </c>
      <c r="E5284" s="8">
        <f t="shared" si="328"/>
        <v>297.91200000000026</v>
      </c>
      <c r="F5284" s="4">
        <f t="shared" si="325"/>
        <v>572.97900000000072</v>
      </c>
    </row>
    <row r="5285" spans="1:6" x14ac:dyDescent="0.35">
      <c r="A5285" s="7">
        <v>5081</v>
      </c>
      <c r="B5285" s="8">
        <v>592.20000000000005</v>
      </c>
      <c r="C5285" s="8">
        <f t="shared" si="326"/>
        <v>24.740000000000077</v>
      </c>
      <c r="D5285" s="8">
        <f t="shared" si="327"/>
        <v>250.2000000000005</v>
      </c>
      <c r="E5285" s="8">
        <f t="shared" si="328"/>
        <v>297.84000000000032</v>
      </c>
      <c r="F5285" s="4">
        <f t="shared" si="325"/>
        <v>572.78000000000088</v>
      </c>
    </row>
    <row r="5286" spans="1:6" x14ac:dyDescent="0.35">
      <c r="A5286" s="7">
        <v>5082</v>
      </c>
      <c r="B5286" s="8">
        <v>592.19000000000005</v>
      </c>
      <c r="C5286" s="8">
        <f t="shared" si="326"/>
        <v>24.723000000000091</v>
      </c>
      <c r="D5286" s="8">
        <f t="shared" si="327"/>
        <v>250.0900000000006</v>
      </c>
      <c r="E5286" s="8">
        <f t="shared" si="328"/>
        <v>297.76800000000037</v>
      </c>
      <c r="F5286" s="4">
        <f t="shared" si="325"/>
        <v>572.58100000000104</v>
      </c>
    </row>
    <row r="5287" spans="1:6" x14ac:dyDescent="0.35">
      <c r="A5287" s="7">
        <v>5083</v>
      </c>
      <c r="B5287" s="8">
        <v>592.17999999999995</v>
      </c>
      <c r="C5287" s="8">
        <f t="shared" si="326"/>
        <v>24.705999999999914</v>
      </c>
      <c r="D5287" s="8">
        <f t="shared" si="327"/>
        <v>249.97999999999945</v>
      </c>
      <c r="E5287" s="8">
        <f t="shared" si="328"/>
        <v>297.69599999999963</v>
      </c>
      <c r="F5287" s="4">
        <f t="shared" si="325"/>
        <v>572.38199999999892</v>
      </c>
    </row>
    <row r="5288" spans="1:6" x14ac:dyDescent="0.35">
      <c r="A5288" s="7">
        <v>5084</v>
      </c>
      <c r="B5288" s="8">
        <v>592.16999999999996</v>
      </c>
      <c r="C5288" s="8">
        <f t="shared" si="326"/>
        <v>24.688999999999929</v>
      </c>
      <c r="D5288" s="8">
        <f t="shared" si="327"/>
        <v>249.86999999999955</v>
      </c>
      <c r="E5288" s="8">
        <f t="shared" si="328"/>
        <v>297.62399999999968</v>
      </c>
      <c r="F5288" s="4">
        <f t="shared" si="325"/>
        <v>572.18299999999908</v>
      </c>
    </row>
    <row r="5289" spans="1:6" x14ac:dyDescent="0.35">
      <c r="A5289" s="7">
        <v>5085</v>
      </c>
      <c r="B5289" s="8">
        <v>592.16</v>
      </c>
      <c r="C5289" s="8">
        <f t="shared" si="326"/>
        <v>24.671999999999947</v>
      </c>
      <c r="D5289" s="8">
        <f t="shared" si="327"/>
        <v>249.75999999999965</v>
      </c>
      <c r="E5289" s="8">
        <f t="shared" si="328"/>
        <v>297.55199999999979</v>
      </c>
      <c r="F5289" s="4">
        <f t="shared" si="325"/>
        <v>571.98399999999947</v>
      </c>
    </row>
    <row r="5290" spans="1:6" x14ac:dyDescent="0.35">
      <c r="A5290" s="7">
        <v>5086</v>
      </c>
      <c r="B5290" s="8">
        <v>592.15</v>
      </c>
      <c r="C5290" s="8">
        <f t="shared" si="326"/>
        <v>24.654999999999962</v>
      </c>
      <c r="D5290" s="8">
        <f t="shared" si="327"/>
        <v>249.64999999999975</v>
      </c>
      <c r="E5290" s="8">
        <f t="shared" si="328"/>
        <v>297.47999999999985</v>
      </c>
      <c r="F5290" s="4">
        <f t="shared" si="325"/>
        <v>571.78499999999963</v>
      </c>
    </row>
    <row r="5291" spans="1:6" x14ac:dyDescent="0.35">
      <c r="A5291" s="7">
        <v>5087</v>
      </c>
      <c r="B5291" s="8">
        <v>592.14</v>
      </c>
      <c r="C5291" s="8">
        <f t="shared" si="326"/>
        <v>24.637999999999977</v>
      </c>
      <c r="D5291" s="8">
        <f t="shared" si="327"/>
        <v>249.53999999999985</v>
      </c>
      <c r="E5291" s="8">
        <f t="shared" si="328"/>
        <v>297.4079999999999</v>
      </c>
      <c r="F5291" s="4">
        <f t="shared" si="325"/>
        <v>571.58599999999979</v>
      </c>
    </row>
    <row r="5292" spans="1:6" x14ac:dyDescent="0.35">
      <c r="A5292" s="7">
        <v>5088</v>
      </c>
      <c r="B5292" s="8">
        <v>592.13</v>
      </c>
      <c r="C5292" s="8">
        <f t="shared" si="326"/>
        <v>24.620999999999992</v>
      </c>
      <c r="D5292" s="8">
        <f t="shared" si="327"/>
        <v>249.42999999999995</v>
      </c>
      <c r="E5292" s="8">
        <f t="shared" si="328"/>
        <v>297.33599999999996</v>
      </c>
      <c r="F5292" s="4">
        <f t="shared" si="325"/>
        <v>571.38699999999994</v>
      </c>
    </row>
    <row r="5293" spans="1:6" x14ac:dyDescent="0.35">
      <c r="A5293" s="7">
        <v>5089</v>
      </c>
      <c r="B5293" s="8">
        <v>592.12</v>
      </c>
      <c r="C5293" s="8">
        <f t="shared" si="326"/>
        <v>24.604000000000006</v>
      </c>
      <c r="D5293" s="8">
        <f t="shared" si="327"/>
        <v>249.32000000000005</v>
      </c>
      <c r="E5293" s="8">
        <f t="shared" si="328"/>
        <v>297.26400000000001</v>
      </c>
      <c r="F5293" s="4">
        <f t="shared" si="325"/>
        <v>571.1880000000001</v>
      </c>
    </row>
    <row r="5294" spans="1:6" x14ac:dyDescent="0.35">
      <c r="A5294" s="7">
        <v>5090</v>
      </c>
      <c r="B5294" s="8">
        <v>592.11</v>
      </c>
      <c r="C5294" s="8">
        <f t="shared" si="326"/>
        <v>24.587000000000025</v>
      </c>
      <c r="D5294" s="8">
        <f t="shared" si="327"/>
        <v>249.21000000000015</v>
      </c>
      <c r="E5294" s="8">
        <f t="shared" si="328"/>
        <v>297.19200000000012</v>
      </c>
      <c r="F5294" s="4">
        <f t="shared" si="325"/>
        <v>570.98900000000026</v>
      </c>
    </row>
    <row r="5295" spans="1:6" x14ac:dyDescent="0.35">
      <c r="A5295" s="7">
        <v>5091</v>
      </c>
      <c r="B5295" s="8">
        <v>592.1</v>
      </c>
      <c r="C5295" s="8">
        <f t="shared" si="326"/>
        <v>24.570000000000039</v>
      </c>
      <c r="D5295" s="8">
        <f t="shared" si="327"/>
        <v>249.10000000000025</v>
      </c>
      <c r="E5295" s="8">
        <f t="shared" si="328"/>
        <v>297.12000000000018</v>
      </c>
      <c r="F5295" s="4">
        <f t="shared" si="325"/>
        <v>570.79000000000042</v>
      </c>
    </row>
    <row r="5296" spans="1:6" x14ac:dyDescent="0.35">
      <c r="A5296" s="7">
        <v>5092</v>
      </c>
      <c r="B5296" s="8">
        <v>592.09</v>
      </c>
      <c r="C5296" s="8">
        <f t="shared" si="326"/>
        <v>24.553000000000054</v>
      </c>
      <c r="D5296" s="8">
        <f t="shared" si="327"/>
        <v>248.99000000000035</v>
      </c>
      <c r="E5296" s="8">
        <f t="shared" si="328"/>
        <v>297.04800000000023</v>
      </c>
      <c r="F5296" s="4">
        <f t="shared" si="325"/>
        <v>570.59100000000058</v>
      </c>
    </row>
    <row r="5297" spans="1:6" x14ac:dyDescent="0.35">
      <c r="A5297" s="7">
        <v>5093</v>
      </c>
      <c r="B5297" s="8">
        <v>592.08000000000004</v>
      </c>
      <c r="C5297" s="8">
        <f t="shared" si="326"/>
        <v>24.536000000000069</v>
      </c>
      <c r="D5297" s="8">
        <f t="shared" si="327"/>
        <v>248.88000000000045</v>
      </c>
      <c r="E5297" s="8">
        <f t="shared" si="328"/>
        <v>296.97600000000028</v>
      </c>
      <c r="F5297" s="4">
        <f t="shared" si="325"/>
        <v>570.39200000000073</v>
      </c>
    </row>
    <row r="5298" spans="1:6" x14ac:dyDescent="0.35">
      <c r="A5298" s="7">
        <v>5094</v>
      </c>
      <c r="B5298" s="8">
        <v>592.07000000000005</v>
      </c>
      <c r="C5298" s="8">
        <f t="shared" si="326"/>
        <v>24.519000000000084</v>
      </c>
      <c r="D5298" s="8">
        <f t="shared" si="327"/>
        <v>248.77000000000055</v>
      </c>
      <c r="E5298" s="8">
        <f t="shared" si="328"/>
        <v>296.90400000000034</v>
      </c>
      <c r="F5298" s="4">
        <f t="shared" si="325"/>
        <v>570.19300000000089</v>
      </c>
    </row>
    <row r="5299" spans="1:6" x14ac:dyDescent="0.35">
      <c r="A5299" s="7">
        <v>5095</v>
      </c>
      <c r="B5299" s="8">
        <v>592.05999999999995</v>
      </c>
      <c r="C5299" s="8">
        <f t="shared" si="326"/>
        <v>24.501999999999907</v>
      </c>
      <c r="D5299" s="8">
        <f t="shared" si="327"/>
        <v>248.6599999999994</v>
      </c>
      <c r="E5299" s="8">
        <f t="shared" si="328"/>
        <v>296.8319999999996</v>
      </c>
      <c r="F5299" s="4">
        <f t="shared" si="325"/>
        <v>569.99399999999889</v>
      </c>
    </row>
    <row r="5300" spans="1:6" x14ac:dyDescent="0.35">
      <c r="A5300" s="7">
        <v>5096</v>
      </c>
      <c r="B5300" s="8">
        <v>592.04999999999995</v>
      </c>
      <c r="C5300" s="8">
        <f t="shared" si="326"/>
        <v>24.484999999999921</v>
      </c>
      <c r="D5300" s="8">
        <f t="shared" si="327"/>
        <v>248.5499999999995</v>
      </c>
      <c r="E5300" s="8">
        <f t="shared" si="328"/>
        <v>296.75999999999965</v>
      </c>
      <c r="F5300" s="4">
        <f t="shared" si="325"/>
        <v>569.79499999999905</v>
      </c>
    </row>
    <row r="5301" spans="1:6" x14ac:dyDescent="0.35">
      <c r="A5301" s="7">
        <v>5097</v>
      </c>
      <c r="B5301" s="8">
        <v>592.04</v>
      </c>
      <c r="C5301" s="8">
        <f t="shared" si="326"/>
        <v>24.46799999999994</v>
      </c>
      <c r="D5301" s="8">
        <f t="shared" si="327"/>
        <v>248.4399999999996</v>
      </c>
      <c r="E5301" s="8">
        <f t="shared" si="328"/>
        <v>296.68799999999976</v>
      </c>
      <c r="F5301" s="4">
        <f t="shared" si="325"/>
        <v>569.59599999999932</v>
      </c>
    </row>
    <row r="5302" spans="1:6" x14ac:dyDescent="0.35">
      <c r="A5302" s="7">
        <v>5098</v>
      </c>
      <c r="B5302" s="8">
        <v>592.03</v>
      </c>
      <c r="C5302" s="8">
        <f t="shared" si="326"/>
        <v>24.450999999999954</v>
      </c>
      <c r="D5302" s="8">
        <f t="shared" si="327"/>
        <v>248.3299999999997</v>
      </c>
      <c r="E5302" s="8">
        <f t="shared" si="328"/>
        <v>296.61599999999981</v>
      </c>
      <c r="F5302" s="4">
        <f t="shared" si="325"/>
        <v>569.39699999999948</v>
      </c>
    </row>
    <row r="5303" spans="1:6" x14ac:dyDescent="0.35">
      <c r="A5303" s="7">
        <v>5099</v>
      </c>
      <c r="B5303" s="8">
        <v>592.02</v>
      </c>
      <c r="C5303" s="8">
        <f t="shared" si="326"/>
        <v>24.433999999999969</v>
      </c>
      <c r="D5303" s="8">
        <f t="shared" si="327"/>
        <v>248.2199999999998</v>
      </c>
      <c r="E5303" s="8">
        <f t="shared" si="328"/>
        <v>296.54399999999987</v>
      </c>
      <c r="F5303" s="4">
        <f t="shared" si="325"/>
        <v>569.19799999999964</v>
      </c>
    </row>
    <row r="5304" spans="1:6" x14ac:dyDescent="0.35">
      <c r="A5304" s="7">
        <v>5100</v>
      </c>
      <c r="B5304" s="8">
        <v>592.01</v>
      </c>
      <c r="C5304" s="8">
        <f t="shared" si="326"/>
        <v>24.416999999999984</v>
      </c>
      <c r="D5304" s="8">
        <f t="shared" si="327"/>
        <v>248.1099999999999</v>
      </c>
      <c r="E5304" s="8">
        <f t="shared" si="328"/>
        <v>296.47199999999992</v>
      </c>
      <c r="F5304" s="4">
        <f t="shared" si="325"/>
        <v>568.9989999999998</v>
      </c>
    </row>
    <row r="5305" spans="1:6" s="6" customFormat="1" x14ac:dyDescent="0.35">
      <c r="A5305" s="7">
        <v>5101</v>
      </c>
      <c r="B5305" s="8">
        <v>592</v>
      </c>
      <c r="C5305" s="8">
        <f t="shared" si="326"/>
        <v>24.4</v>
      </c>
      <c r="D5305" s="8">
        <f t="shared" si="327"/>
        <v>248</v>
      </c>
      <c r="E5305" s="8">
        <f t="shared" si="328"/>
        <v>296.39999999999998</v>
      </c>
      <c r="F5305" s="4">
        <f t="shared" si="325"/>
        <v>568.79999999999995</v>
      </c>
    </row>
    <row r="5306" spans="1:6" x14ac:dyDescent="0.35">
      <c r="A5306" s="7">
        <v>5102</v>
      </c>
      <c r="B5306" s="8">
        <v>591.99</v>
      </c>
      <c r="C5306" s="8">
        <f t="shared" si="326"/>
        <v>24.383000000000017</v>
      </c>
      <c r="D5306" s="8">
        <f t="shared" si="327"/>
        <v>247.8900000000001</v>
      </c>
      <c r="E5306" s="8">
        <f t="shared" si="328"/>
        <v>296.32800000000009</v>
      </c>
      <c r="F5306" s="4">
        <f t="shared" si="325"/>
        <v>568.60100000000023</v>
      </c>
    </row>
    <row r="5307" spans="1:6" x14ac:dyDescent="0.35">
      <c r="A5307" s="7">
        <v>5103</v>
      </c>
      <c r="B5307" s="8">
        <v>591.98</v>
      </c>
      <c r="C5307" s="8">
        <f t="shared" si="326"/>
        <v>24.366000000000032</v>
      </c>
      <c r="D5307" s="8">
        <f t="shared" si="327"/>
        <v>247.7800000000002</v>
      </c>
      <c r="E5307" s="8">
        <f t="shared" si="328"/>
        <v>296.25600000000014</v>
      </c>
      <c r="F5307" s="4">
        <f t="shared" si="325"/>
        <v>568.40200000000038</v>
      </c>
    </row>
    <row r="5308" spans="1:6" x14ac:dyDescent="0.35">
      <c r="A5308" s="7">
        <v>5104</v>
      </c>
      <c r="B5308" s="8">
        <v>591.97</v>
      </c>
      <c r="C5308" s="8">
        <f t="shared" si="326"/>
        <v>24.349000000000046</v>
      </c>
      <c r="D5308" s="8">
        <f t="shared" si="327"/>
        <v>247.6700000000003</v>
      </c>
      <c r="E5308" s="8">
        <f t="shared" si="328"/>
        <v>296.1840000000002</v>
      </c>
      <c r="F5308" s="4">
        <f t="shared" si="325"/>
        <v>568.20300000000054</v>
      </c>
    </row>
    <row r="5309" spans="1:6" x14ac:dyDescent="0.35">
      <c r="A5309" s="7">
        <v>5105</v>
      </c>
      <c r="B5309" s="8">
        <v>591.96</v>
      </c>
      <c r="C5309" s="8">
        <f t="shared" si="326"/>
        <v>24.332000000000061</v>
      </c>
      <c r="D5309" s="8">
        <f t="shared" si="327"/>
        <v>247.5600000000004</v>
      </c>
      <c r="E5309" s="8">
        <f t="shared" si="328"/>
        <v>296.11200000000025</v>
      </c>
      <c r="F5309" s="4">
        <f t="shared" si="325"/>
        <v>568.0040000000007</v>
      </c>
    </row>
    <row r="5310" spans="1:6" x14ac:dyDescent="0.35">
      <c r="A5310" s="7">
        <v>5106</v>
      </c>
      <c r="B5310" s="8">
        <v>591.95000000000005</v>
      </c>
      <c r="C5310" s="8">
        <f t="shared" si="326"/>
        <v>24.315000000000076</v>
      </c>
      <c r="D5310" s="8">
        <f t="shared" si="327"/>
        <v>247.4500000000005</v>
      </c>
      <c r="E5310" s="8">
        <f t="shared" si="328"/>
        <v>296.0400000000003</v>
      </c>
      <c r="F5310" s="4">
        <f t="shared" si="325"/>
        <v>567.80500000000086</v>
      </c>
    </row>
    <row r="5311" spans="1:6" x14ac:dyDescent="0.35">
      <c r="A5311" s="7">
        <v>5107</v>
      </c>
      <c r="B5311" s="8">
        <v>591.94000000000005</v>
      </c>
      <c r="C5311" s="8">
        <f t="shared" si="326"/>
        <v>24.298000000000094</v>
      </c>
      <c r="D5311" s="8">
        <f t="shared" si="327"/>
        <v>247.3400000000006</v>
      </c>
      <c r="E5311" s="8">
        <f t="shared" si="328"/>
        <v>295.96800000000042</v>
      </c>
      <c r="F5311" s="4">
        <f t="shared" si="325"/>
        <v>567.60600000000113</v>
      </c>
    </row>
    <row r="5312" spans="1:6" x14ac:dyDescent="0.35">
      <c r="A5312" s="7">
        <v>5108</v>
      </c>
      <c r="B5312" s="8">
        <v>591.92999999999995</v>
      </c>
      <c r="C5312" s="8">
        <f t="shared" si="326"/>
        <v>24.280999999999914</v>
      </c>
      <c r="D5312" s="8">
        <f t="shared" si="327"/>
        <v>247.22999999999945</v>
      </c>
      <c r="E5312" s="8">
        <f t="shared" si="328"/>
        <v>295.89599999999962</v>
      </c>
      <c r="F5312" s="4">
        <f t="shared" si="325"/>
        <v>567.40699999999902</v>
      </c>
    </row>
    <row r="5313" spans="1:6" x14ac:dyDescent="0.35">
      <c r="A5313" s="7">
        <v>5109</v>
      </c>
      <c r="B5313" s="8">
        <v>591.91999999999996</v>
      </c>
      <c r="C5313" s="8">
        <f t="shared" si="326"/>
        <v>24.263999999999932</v>
      </c>
      <c r="D5313" s="8">
        <f t="shared" si="327"/>
        <v>247.11999999999955</v>
      </c>
      <c r="E5313" s="8">
        <f t="shared" si="328"/>
        <v>295.82399999999973</v>
      </c>
      <c r="F5313" s="4">
        <f t="shared" si="325"/>
        <v>567.20799999999917</v>
      </c>
    </row>
    <row r="5314" spans="1:6" x14ac:dyDescent="0.35">
      <c r="A5314" s="7">
        <v>5110</v>
      </c>
      <c r="B5314" s="8">
        <v>591.91</v>
      </c>
      <c r="C5314" s="8">
        <f t="shared" si="326"/>
        <v>24.246999999999947</v>
      </c>
      <c r="D5314" s="8">
        <f t="shared" si="327"/>
        <v>247.00999999999965</v>
      </c>
      <c r="E5314" s="8">
        <f t="shared" si="328"/>
        <v>295.75199999999978</v>
      </c>
      <c r="F5314" s="4">
        <f t="shared" si="325"/>
        <v>567.00899999999933</v>
      </c>
    </row>
    <row r="5315" spans="1:6" x14ac:dyDescent="0.35">
      <c r="A5315" s="7">
        <v>5111</v>
      </c>
      <c r="B5315" s="8">
        <v>591.9</v>
      </c>
      <c r="C5315" s="8">
        <f t="shared" si="326"/>
        <v>24.229999999999961</v>
      </c>
      <c r="D5315" s="8">
        <f t="shared" si="327"/>
        <v>246.89999999999975</v>
      </c>
      <c r="E5315" s="8">
        <f t="shared" si="328"/>
        <v>295.67999999999984</v>
      </c>
      <c r="F5315" s="4">
        <f t="shared" si="325"/>
        <v>566.80999999999949</v>
      </c>
    </row>
    <row r="5316" spans="1:6" x14ac:dyDescent="0.35">
      <c r="A5316" s="7">
        <v>5112</v>
      </c>
      <c r="B5316" s="8">
        <v>591.89</v>
      </c>
      <c r="C5316" s="8">
        <f t="shared" si="326"/>
        <v>24.212999999999976</v>
      </c>
      <c r="D5316" s="8">
        <f t="shared" si="327"/>
        <v>246.78999999999985</v>
      </c>
      <c r="E5316" s="8">
        <f t="shared" si="328"/>
        <v>295.60799999999989</v>
      </c>
      <c r="F5316" s="4">
        <f t="shared" si="325"/>
        <v>566.61099999999965</v>
      </c>
    </row>
    <row r="5317" spans="1:6" x14ac:dyDescent="0.35">
      <c r="A5317" s="7">
        <v>5113</v>
      </c>
      <c r="B5317" s="8">
        <v>591.88</v>
      </c>
      <c r="C5317" s="8">
        <f t="shared" si="326"/>
        <v>24.195999999999991</v>
      </c>
      <c r="D5317" s="8">
        <f t="shared" si="327"/>
        <v>246.67999999999995</v>
      </c>
      <c r="E5317" s="8">
        <f t="shared" si="328"/>
        <v>295.53599999999994</v>
      </c>
      <c r="F5317" s="4">
        <f t="shared" si="325"/>
        <v>566.41199999999981</v>
      </c>
    </row>
    <row r="5318" spans="1:6" x14ac:dyDescent="0.35">
      <c r="A5318" s="7">
        <v>5114</v>
      </c>
      <c r="B5318" s="8">
        <v>591.87</v>
      </c>
      <c r="C5318" s="8">
        <f t="shared" si="326"/>
        <v>24.179000000000009</v>
      </c>
      <c r="D5318" s="8">
        <f t="shared" si="327"/>
        <v>246.57000000000005</v>
      </c>
      <c r="E5318" s="8">
        <f t="shared" si="328"/>
        <v>295.46400000000006</v>
      </c>
      <c r="F5318" s="4">
        <f t="shared" ref="F5318:F5381" si="329">C5318+D5318+E5318</f>
        <v>566.21300000000019</v>
      </c>
    </row>
    <row r="5319" spans="1:6" x14ac:dyDescent="0.35">
      <c r="A5319" s="7">
        <v>5115</v>
      </c>
      <c r="B5319" s="8">
        <v>591.86</v>
      </c>
      <c r="C5319" s="8">
        <f t="shared" si="326"/>
        <v>24.162000000000024</v>
      </c>
      <c r="D5319" s="8">
        <f t="shared" si="327"/>
        <v>246.46000000000015</v>
      </c>
      <c r="E5319" s="8">
        <f t="shared" si="328"/>
        <v>295.39200000000011</v>
      </c>
      <c r="F5319" s="4">
        <f t="shared" si="329"/>
        <v>566.01400000000035</v>
      </c>
    </row>
    <row r="5320" spans="1:6" x14ac:dyDescent="0.35">
      <c r="A5320" s="7">
        <v>5116</v>
      </c>
      <c r="B5320" s="8">
        <v>591.85</v>
      </c>
      <c r="C5320" s="8">
        <f t="shared" si="326"/>
        <v>24.145000000000039</v>
      </c>
      <c r="D5320" s="8">
        <f t="shared" si="327"/>
        <v>246.35000000000025</v>
      </c>
      <c r="E5320" s="8">
        <f t="shared" si="328"/>
        <v>295.32000000000016</v>
      </c>
      <c r="F5320" s="4">
        <f t="shared" si="329"/>
        <v>565.81500000000051</v>
      </c>
    </row>
    <row r="5321" spans="1:6" x14ac:dyDescent="0.35">
      <c r="A5321" s="7">
        <v>5117</v>
      </c>
      <c r="B5321" s="8">
        <v>591.84</v>
      </c>
      <c r="C5321" s="8">
        <f t="shared" si="326"/>
        <v>24.128000000000053</v>
      </c>
      <c r="D5321" s="8">
        <f t="shared" si="327"/>
        <v>246.24000000000035</v>
      </c>
      <c r="E5321" s="8">
        <f t="shared" si="328"/>
        <v>295.24800000000022</v>
      </c>
      <c r="F5321" s="4">
        <f t="shared" si="329"/>
        <v>565.61600000000067</v>
      </c>
    </row>
    <row r="5322" spans="1:6" x14ac:dyDescent="0.35">
      <c r="A5322" s="7">
        <v>5118</v>
      </c>
      <c r="B5322" s="8">
        <v>591.83000000000004</v>
      </c>
      <c r="C5322" s="8">
        <f t="shared" si="326"/>
        <v>24.111000000000068</v>
      </c>
      <c r="D5322" s="8">
        <f t="shared" si="327"/>
        <v>246.13000000000045</v>
      </c>
      <c r="E5322" s="8">
        <f t="shared" si="328"/>
        <v>295.17600000000027</v>
      </c>
      <c r="F5322" s="4">
        <f t="shared" si="329"/>
        <v>565.41700000000083</v>
      </c>
    </row>
    <row r="5323" spans="1:6" x14ac:dyDescent="0.35">
      <c r="A5323" s="7">
        <v>5119</v>
      </c>
      <c r="B5323" s="8">
        <v>591.82000000000005</v>
      </c>
      <c r="C5323" s="8">
        <f t="shared" si="326"/>
        <v>24.094000000000086</v>
      </c>
      <c r="D5323" s="8">
        <f t="shared" si="327"/>
        <v>246.02000000000055</v>
      </c>
      <c r="E5323" s="8">
        <f t="shared" si="328"/>
        <v>295.10400000000038</v>
      </c>
      <c r="F5323" s="4">
        <f t="shared" si="329"/>
        <v>565.21800000000098</v>
      </c>
    </row>
    <row r="5324" spans="1:6" x14ac:dyDescent="0.35">
      <c r="A5324" s="7">
        <v>5120</v>
      </c>
      <c r="B5324" s="8">
        <v>591.80999999999995</v>
      </c>
      <c r="C5324" s="8">
        <f t="shared" si="326"/>
        <v>24.076999999999906</v>
      </c>
      <c r="D5324" s="8">
        <f t="shared" si="327"/>
        <v>245.9099999999994</v>
      </c>
      <c r="E5324" s="8">
        <f t="shared" si="328"/>
        <v>295.03199999999958</v>
      </c>
      <c r="F5324" s="4">
        <f t="shared" si="329"/>
        <v>565.01899999999887</v>
      </c>
    </row>
    <row r="5325" spans="1:6" x14ac:dyDescent="0.35">
      <c r="A5325" s="7">
        <v>5121</v>
      </c>
      <c r="B5325" s="8">
        <v>591.79999999999995</v>
      </c>
      <c r="C5325" s="8">
        <f t="shared" si="326"/>
        <v>24.059999999999924</v>
      </c>
      <c r="D5325" s="8">
        <f t="shared" si="327"/>
        <v>245.7999999999995</v>
      </c>
      <c r="E5325" s="8">
        <f t="shared" si="328"/>
        <v>294.9599999999997</v>
      </c>
      <c r="F5325" s="4">
        <f t="shared" si="329"/>
        <v>564.81999999999914</v>
      </c>
    </row>
    <row r="5326" spans="1:6" x14ac:dyDescent="0.35">
      <c r="A5326" s="7">
        <v>5122</v>
      </c>
      <c r="B5326" s="8">
        <v>591.79</v>
      </c>
      <c r="C5326" s="8">
        <f t="shared" si="326"/>
        <v>24.042999999999939</v>
      </c>
      <c r="D5326" s="8">
        <f t="shared" si="327"/>
        <v>245.6899999999996</v>
      </c>
      <c r="E5326" s="8">
        <f t="shared" si="328"/>
        <v>294.88799999999975</v>
      </c>
      <c r="F5326" s="4">
        <f t="shared" si="329"/>
        <v>564.6209999999993</v>
      </c>
    </row>
    <row r="5327" spans="1:6" x14ac:dyDescent="0.35">
      <c r="A5327" s="7">
        <v>5123</v>
      </c>
      <c r="B5327" s="8">
        <v>591.78</v>
      </c>
      <c r="C5327" s="8">
        <f t="shared" si="326"/>
        <v>24.025999999999954</v>
      </c>
      <c r="D5327" s="8">
        <f t="shared" si="327"/>
        <v>245.5799999999997</v>
      </c>
      <c r="E5327" s="8">
        <f t="shared" si="328"/>
        <v>294.8159999999998</v>
      </c>
      <c r="F5327" s="4">
        <f t="shared" si="329"/>
        <v>564.42199999999946</v>
      </c>
    </row>
    <row r="5328" spans="1:6" x14ac:dyDescent="0.35">
      <c r="A5328" s="7">
        <v>5124</v>
      </c>
      <c r="B5328" s="8">
        <v>591.77</v>
      </c>
      <c r="C5328" s="8">
        <f t="shared" si="326"/>
        <v>24.008999999999968</v>
      </c>
      <c r="D5328" s="8">
        <f t="shared" si="327"/>
        <v>245.4699999999998</v>
      </c>
      <c r="E5328" s="8">
        <f t="shared" si="328"/>
        <v>294.74399999999986</v>
      </c>
      <c r="F5328" s="4">
        <f t="shared" si="329"/>
        <v>564.22299999999962</v>
      </c>
    </row>
    <row r="5329" spans="1:6" x14ac:dyDescent="0.35">
      <c r="A5329" s="7">
        <v>5125</v>
      </c>
      <c r="B5329" s="8">
        <v>591.76</v>
      </c>
      <c r="C5329" s="8">
        <f t="shared" si="326"/>
        <v>23.991999999999983</v>
      </c>
      <c r="D5329" s="8">
        <f t="shared" si="327"/>
        <v>245.3599999999999</v>
      </c>
      <c r="E5329" s="8">
        <f t="shared" si="328"/>
        <v>294.67199999999991</v>
      </c>
      <c r="F5329" s="4">
        <f t="shared" si="329"/>
        <v>564.02399999999977</v>
      </c>
    </row>
    <row r="5330" spans="1:6" x14ac:dyDescent="0.35">
      <c r="A5330" s="7">
        <v>5126</v>
      </c>
      <c r="B5330" s="8">
        <v>591.75</v>
      </c>
      <c r="C5330" s="8">
        <f t="shared" si="326"/>
        <v>23.975000000000001</v>
      </c>
      <c r="D5330" s="8">
        <f t="shared" si="327"/>
        <v>245.25</v>
      </c>
      <c r="E5330" s="8">
        <f t="shared" si="328"/>
        <v>294.60000000000002</v>
      </c>
      <c r="F5330" s="4">
        <f t="shared" si="329"/>
        <v>563.82500000000005</v>
      </c>
    </row>
    <row r="5331" spans="1:6" x14ac:dyDescent="0.35">
      <c r="A5331" s="7">
        <v>5127</v>
      </c>
      <c r="B5331" s="8">
        <v>591.74</v>
      </c>
      <c r="C5331" s="8">
        <f t="shared" si="326"/>
        <v>23.958000000000016</v>
      </c>
      <c r="D5331" s="8">
        <f t="shared" si="327"/>
        <v>245.1400000000001</v>
      </c>
      <c r="E5331" s="8">
        <f t="shared" si="328"/>
        <v>294.52800000000008</v>
      </c>
      <c r="F5331" s="4">
        <f t="shared" si="329"/>
        <v>563.6260000000002</v>
      </c>
    </row>
    <row r="5332" spans="1:6" x14ac:dyDescent="0.35">
      <c r="A5332" s="7">
        <v>5128</v>
      </c>
      <c r="B5332" s="8">
        <v>591.73</v>
      </c>
      <c r="C5332" s="8">
        <f t="shared" si="326"/>
        <v>23.941000000000031</v>
      </c>
      <c r="D5332" s="8">
        <f t="shared" si="327"/>
        <v>245.0300000000002</v>
      </c>
      <c r="E5332" s="8">
        <f t="shared" si="328"/>
        <v>294.45600000000013</v>
      </c>
      <c r="F5332" s="4">
        <f t="shared" si="329"/>
        <v>563.42700000000036</v>
      </c>
    </row>
    <row r="5333" spans="1:6" x14ac:dyDescent="0.35">
      <c r="A5333" s="7">
        <v>5129</v>
      </c>
      <c r="B5333" s="8">
        <v>591.72</v>
      </c>
      <c r="C5333" s="8">
        <f t="shared" si="326"/>
        <v>23.924000000000046</v>
      </c>
      <c r="D5333" s="8">
        <f t="shared" si="327"/>
        <v>244.9200000000003</v>
      </c>
      <c r="E5333" s="8">
        <f t="shared" si="328"/>
        <v>294.38400000000019</v>
      </c>
      <c r="F5333" s="4">
        <f t="shared" si="329"/>
        <v>563.22800000000052</v>
      </c>
    </row>
    <row r="5334" spans="1:6" x14ac:dyDescent="0.35">
      <c r="A5334" s="7">
        <v>5130</v>
      </c>
      <c r="B5334" s="8">
        <v>591.71</v>
      </c>
      <c r="C5334" s="8">
        <f t="shared" si="326"/>
        <v>23.90700000000006</v>
      </c>
      <c r="D5334" s="8">
        <f t="shared" si="327"/>
        <v>244.8100000000004</v>
      </c>
      <c r="E5334" s="8">
        <f t="shared" si="328"/>
        <v>294.31200000000024</v>
      </c>
      <c r="F5334" s="4">
        <f t="shared" si="329"/>
        <v>563.02900000000068</v>
      </c>
    </row>
    <row r="5335" spans="1:6" x14ac:dyDescent="0.35">
      <c r="A5335" s="7">
        <v>5131</v>
      </c>
      <c r="B5335" s="8">
        <v>591.70000000000005</v>
      </c>
      <c r="C5335" s="8">
        <f t="shared" si="326"/>
        <v>23.890000000000079</v>
      </c>
      <c r="D5335" s="8">
        <f t="shared" si="327"/>
        <v>244.7000000000005</v>
      </c>
      <c r="E5335" s="8">
        <f t="shared" si="328"/>
        <v>294.24000000000035</v>
      </c>
      <c r="F5335" s="4">
        <f t="shared" si="329"/>
        <v>562.83000000000095</v>
      </c>
    </row>
    <row r="5336" spans="1:6" x14ac:dyDescent="0.35">
      <c r="A5336" s="7">
        <v>5132</v>
      </c>
      <c r="B5336" s="8">
        <v>591.69000000000005</v>
      </c>
      <c r="C5336" s="8">
        <f t="shared" si="326"/>
        <v>23.873000000000093</v>
      </c>
      <c r="D5336" s="8">
        <f t="shared" si="327"/>
        <v>244.5900000000006</v>
      </c>
      <c r="E5336" s="8">
        <f t="shared" si="328"/>
        <v>294.1680000000004</v>
      </c>
      <c r="F5336" s="4">
        <f t="shared" si="329"/>
        <v>562.63100000000111</v>
      </c>
    </row>
    <row r="5337" spans="1:6" x14ac:dyDescent="0.35">
      <c r="A5337" s="7">
        <v>5133</v>
      </c>
      <c r="B5337" s="8">
        <v>591.67999999999995</v>
      </c>
      <c r="C5337" s="8">
        <f t="shared" si="326"/>
        <v>23.855999999999916</v>
      </c>
      <c r="D5337" s="8">
        <f t="shared" si="327"/>
        <v>244.47999999999945</v>
      </c>
      <c r="E5337" s="8">
        <f t="shared" si="328"/>
        <v>294.09599999999966</v>
      </c>
      <c r="F5337" s="4">
        <f t="shared" si="329"/>
        <v>562.43199999999911</v>
      </c>
    </row>
    <row r="5338" spans="1:6" x14ac:dyDescent="0.35">
      <c r="A5338" s="7">
        <v>5134</v>
      </c>
      <c r="B5338" s="8">
        <v>591.66999999999996</v>
      </c>
      <c r="C5338" s="8">
        <f t="shared" si="326"/>
        <v>23.838999999999931</v>
      </c>
      <c r="D5338" s="8">
        <f t="shared" si="327"/>
        <v>244.36999999999955</v>
      </c>
      <c r="E5338" s="8">
        <f t="shared" si="328"/>
        <v>294.02399999999972</v>
      </c>
      <c r="F5338" s="4">
        <f t="shared" si="329"/>
        <v>562.23299999999927</v>
      </c>
    </row>
    <row r="5339" spans="1:6" x14ac:dyDescent="0.35">
      <c r="A5339" s="7">
        <v>5135</v>
      </c>
      <c r="B5339" s="8">
        <v>591.66</v>
      </c>
      <c r="C5339" s="8">
        <f t="shared" ref="C5339:C5402" si="330">$C$5505+(($C$4505-$C$5505)/10)*(B5339-$B$5505)</f>
        <v>23.821999999999946</v>
      </c>
      <c r="D5339" s="8">
        <f t="shared" ref="D5339:D5402" si="331">$D$5505+(($D$4505-$D$5505)/10)*(B5339-$B$5505)</f>
        <v>244.25999999999965</v>
      </c>
      <c r="E5339" s="8">
        <f t="shared" ref="E5339:E5402" si="332">$E$5505+(($E$4505-$E$5505)/10)*(B5339-$B$5505)</f>
        <v>293.95199999999977</v>
      </c>
      <c r="F5339" s="4">
        <f t="shared" si="329"/>
        <v>562.03399999999942</v>
      </c>
    </row>
    <row r="5340" spans="1:6" x14ac:dyDescent="0.35">
      <c r="A5340" s="7">
        <v>5136</v>
      </c>
      <c r="B5340" s="8">
        <v>591.65</v>
      </c>
      <c r="C5340" s="8">
        <f t="shared" si="330"/>
        <v>23.804999999999961</v>
      </c>
      <c r="D5340" s="8">
        <f t="shared" si="331"/>
        <v>244.14999999999975</v>
      </c>
      <c r="E5340" s="8">
        <f t="shared" si="332"/>
        <v>293.87999999999982</v>
      </c>
      <c r="F5340" s="4">
        <f t="shared" si="329"/>
        <v>561.83499999999958</v>
      </c>
    </row>
    <row r="5341" spans="1:6" x14ac:dyDescent="0.35">
      <c r="A5341" s="7">
        <v>5137</v>
      </c>
      <c r="B5341" s="8">
        <v>591.64</v>
      </c>
      <c r="C5341" s="8">
        <f t="shared" si="330"/>
        <v>23.787999999999975</v>
      </c>
      <c r="D5341" s="8">
        <f t="shared" si="331"/>
        <v>244.03999999999985</v>
      </c>
      <c r="E5341" s="8">
        <f t="shared" si="332"/>
        <v>293.80799999999988</v>
      </c>
      <c r="F5341" s="4">
        <f t="shared" si="329"/>
        <v>561.63599999999974</v>
      </c>
    </row>
    <row r="5342" spans="1:6" x14ac:dyDescent="0.35">
      <c r="A5342" s="7">
        <v>5138</v>
      </c>
      <c r="B5342" s="8">
        <v>591.63</v>
      </c>
      <c r="C5342" s="8">
        <f t="shared" si="330"/>
        <v>23.770999999999994</v>
      </c>
      <c r="D5342" s="8">
        <f t="shared" si="331"/>
        <v>243.92999999999995</v>
      </c>
      <c r="E5342" s="8">
        <f t="shared" si="332"/>
        <v>293.73599999999999</v>
      </c>
      <c r="F5342" s="4">
        <f t="shared" si="329"/>
        <v>561.4369999999999</v>
      </c>
    </row>
    <row r="5343" spans="1:6" x14ac:dyDescent="0.35">
      <c r="A5343" s="7">
        <v>5139</v>
      </c>
      <c r="B5343" s="8">
        <v>591.62</v>
      </c>
      <c r="C5343" s="8">
        <f t="shared" si="330"/>
        <v>23.754000000000008</v>
      </c>
      <c r="D5343" s="8">
        <f t="shared" si="331"/>
        <v>243.82000000000005</v>
      </c>
      <c r="E5343" s="8">
        <f t="shared" si="332"/>
        <v>293.66400000000004</v>
      </c>
      <c r="F5343" s="4">
        <f t="shared" si="329"/>
        <v>561.23800000000006</v>
      </c>
    </row>
    <row r="5344" spans="1:6" x14ac:dyDescent="0.35">
      <c r="A5344" s="7">
        <v>5140</v>
      </c>
      <c r="B5344" s="8">
        <v>591.61</v>
      </c>
      <c r="C5344" s="8">
        <f t="shared" si="330"/>
        <v>23.737000000000023</v>
      </c>
      <c r="D5344" s="8">
        <f t="shared" si="331"/>
        <v>243.71000000000015</v>
      </c>
      <c r="E5344" s="8">
        <f t="shared" si="332"/>
        <v>293.5920000000001</v>
      </c>
      <c r="F5344" s="4">
        <f t="shared" si="329"/>
        <v>561.03900000000021</v>
      </c>
    </row>
    <row r="5345" spans="1:6" x14ac:dyDescent="0.35">
      <c r="A5345" s="7">
        <v>5141</v>
      </c>
      <c r="B5345" s="8">
        <v>591.6</v>
      </c>
      <c r="C5345" s="8">
        <f t="shared" si="330"/>
        <v>23.720000000000038</v>
      </c>
      <c r="D5345" s="8">
        <f t="shared" si="331"/>
        <v>243.60000000000025</v>
      </c>
      <c r="E5345" s="8">
        <f t="shared" si="332"/>
        <v>293.52000000000015</v>
      </c>
      <c r="F5345" s="4">
        <f t="shared" si="329"/>
        <v>560.84000000000037</v>
      </c>
    </row>
    <row r="5346" spans="1:6" x14ac:dyDescent="0.35">
      <c r="A5346" s="7">
        <v>5142</v>
      </c>
      <c r="B5346" s="8">
        <v>591.59</v>
      </c>
      <c r="C5346" s="8">
        <f t="shared" si="330"/>
        <v>23.703000000000053</v>
      </c>
      <c r="D5346" s="8">
        <f t="shared" si="331"/>
        <v>243.49000000000035</v>
      </c>
      <c r="E5346" s="8">
        <f t="shared" si="332"/>
        <v>293.44800000000021</v>
      </c>
      <c r="F5346" s="4">
        <f t="shared" si="329"/>
        <v>560.64100000000053</v>
      </c>
    </row>
    <row r="5347" spans="1:6" x14ac:dyDescent="0.35">
      <c r="A5347" s="7">
        <v>5143</v>
      </c>
      <c r="B5347" s="8">
        <v>591.58000000000004</v>
      </c>
      <c r="C5347" s="8">
        <f t="shared" si="330"/>
        <v>23.686000000000071</v>
      </c>
      <c r="D5347" s="8">
        <f t="shared" si="331"/>
        <v>243.38000000000045</v>
      </c>
      <c r="E5347" s="8">
        <f t="shared" si="332"/>
        <v>293.37600000000032</v>
      </c>
      <c r="F5347" s="4">
        <f t="shared" si="329"/>
        <v>560.44200000000092</v>
      </c>
    </row>
    <row r="5348" spans="1:6" x14ac:dyDescent="0.35">
      <c r="A5348" s="7">
        <v>5144</v>
      </c>
      <c r="B5348" s="8">
        <v>591.57000000000005</v>
      </c>
      <c r="C5348" s="8">
        <f t="shared" si="330"/>
        <v>23.669000000000086</v>
      </c>
      <c r="D5348" s="8">
        <f t="shared" si="331"/>
        <v>243.27000000000055</v>
      </c>
      <c r="E5348" s="8">
        <f t="shared" si="332"/>
        <v>293.30400000000037</v>
      </c>
      <c r="F5348" s="4">
        <f t="shared" si="329"/>
        <v>560.24300000000108</v>
      </c>
    </row>
    <row r="5349" spans="1:6" x14ac:dyDescent="0.35">
      <c r="A5349" s="7">
        <v>5145</v>
      </c>
      <c r="B5349" s="8">
        <v>591.55999999999995</v>
      </c>
      <c r="C5349" s="8">
        <f t="shared" si="330"/>
        <v>23.651999999999909</v>
      </c>
      <c r="D5349" s="8">
        <f t="shared" si="331"/>
        <v>243.1599999999994</v>
      </c>
      <c r="E5349" s="8">
        <f t="shared" si="332"/>
        <v>293.23199999999963</v>
      </c>
      <c r="F5349" s="4">
        <f t="shared" si="329"/>
        <v>560.04399999999896</v>
      </c>
    </row>
    <row r="5350" spans="1:6" x14ac:dyDescent="0.35">
      <c r="A5350" s="7">
        <v>5146</v>
      </c>
      <c r="B5350" s="8">
        <v>591.54999999999995</v>
      </c>
      <c r="C5350" s="8">
        <f t="shared" si="330"/>
        <v>23.634999999999923</v>
      </c>
      <c r="D5350" s="8">
        <f t="shared" si="331"/>
        <v>243.0499999999995</v>
      </c>
      <c r="E5350" s="8">
        <f t="shared" si="332"/>
        <v>293.15999999999968</v>
      </c>
      <c r="F5350" s="4">
        <f t="shared" si="329"/>
        <v>559.84499999999912</v>
      </c>
    </row>
    <row r="5351" spans="1:6" x14ac:dyDescent="0.35">
      <c r="A5351" s="7">
        <v>5147</v>
      </c>
      <c r="B5351" s="8">
        <v>591.54</v>
      </c>
      <c r="C5351" s="8">
        <f t="shared" si="330"/>
        <v>23.617999999999938</v>
      </c>
      <c r="D5351" s="8">
        <f t="shared" si="331"/>
        <v>242.9399999999996</v>
      </c>
      <c r="E5351" s="8">
        <f t="shared" si="332"/>
        <v>293.08799999999974</v>
      </c>
      <c r="F5351" s="4">
        <f t="shared" si="329"/>
        <v>559.64599999999928</v>
      </c>
    </row>
    <row r="5352" spans="1:6" x14ac:dyDescent="0.35">
      <c r="A5352" s="7">
        <v>5148</v>
      </c>
      <c r="B5352" s="8">
        <v>591.53</v>
      </c>
      <c r="C5352" s="8">
        <f t="shared" si="330"/>
        <v>23.600999999999953</v>
      </c>
      <c r="D5352" s="8">
        <f t="shared" si="331"/>
        <v>242.8299999999997</v>
      </c>
      <c r="E5352" s="8">
        <f t="shared" si="332"/>
        <v>293.01599999999979</v>
      </c>
      <c r="F5352" s="4">
        <f t="shared" si="329"/>
        <v>559.44699999999943</v>
      </c>
    </row>
    <row r="5353" spans="1:6" x14ac:dyDescent="0.35">
      <c r="A5353" s="7">
        <v>5149</v>
      </c>
      <c r="B5353" s="8">
        <v>591.52</v>
      </c>
      <c r="C5353" s="8">
        <f t="shared" si="330"/>
        <v>23.583999999999968</v>
      </c>
      <c r="D5353" s="8">
        <f t="shared" si="331"/>
        <v>242.7199999999998</v>
      </c>
      <c r="E5353" s="8">
        <f t="shared" si="332"/>
        <v>292.94399999999985</v>
      </c>
      <c r="F5353" s="4">
        <f t="shared" si="329"/>
        <v>559.24799999999959</v>
      </c>
    </row>
    <row r="5354" spans="1:6" x14ac:dyDescent="0.35">
      <c r="A5354" s="7">
        <v>5150</v>
      </c>
      <c r="B5354" s="8">
        <v>591.51</v>
      </c>
      <c r="C5354" s="8">
        <f t="shared" si="330"/>
        <v>23.566999999999986</v>
      </c>
      <c r="D5354" s="8">
        <f t="shared" si="331"/>
        <v>242.6099999999999</v>
      </c>
      <c r="E5354" s="8">
        <f t="shared" si="332"/>
        <v>292.87199999999996</v>
      </c>
      <c r="F5354" s="4">
        <f t="shared" si="329"/>
        <v>559.04899999999986</v>
      </c>
    </row>
    <row r="5355" spans="1:6" x14ac:dyDescent="0.35">
      <c r="A5355" s="7">
        <v>5151</v>
      </c>
      <c r="B5355" s="8">
        <v>591.5</v>
      </c>
      <c r="C5355" s="8">
        <f t="shared" si="330"/>
        <v>23.55</v>
      </c>
      <c r="D5355" s="8">
        <f t="shared" si="331"/>
        <v>242.5</v>
      </c>
      <c r="E5355" s="8">
        <f t="shared" si="332"/>
        <v>292.8</v>
      </c>
      <c r="F5355" s="4">
        <f t="shared" si="329"/>
        <v>558.85</v>
      </c>
    </row>
    <row r="5356" spans="1:6" x14ac:dyDescent="0.35">
      <c r="A5356" s="7">
        <v>5152</v>
      </c>
      <c r="B5356" s="8">
        <v>591.49</v>
      </c>
      <c r="C5356" s="8">
        <f t="shared" si="330"/>
        <v>23.533000000000015</v>
      </c>
      <c r="D5356" s="8">
        <f t="shared" si="331"/>
        <v>242.3900000000001</v>
      </c>
      <c r="E5356" s="8">
        <f t="shared" si="332"/>
        <v>292.72800000000007</v>
      </c>
      <c r="F5356" s="4">
        <f t="shared" si="329"/>
        <v>558.65100000000018</v>
      </c>
    </row>
    <row r="5357" spans="1:6" x14ac:dyDescent="0.35">
      <c r="A5357" s="7">
        <v>5153</v>
      </c>
      <c r="B5357" s="8">
        <v>591.48</v>
      </c>
      <c r="C5357" s="8">
        <f t="shared" si="330"/>
        <v>23.51600000000003</v>
      </c>
      <c r="D5357" s="8">
        <f t="shared" si="331"/>
        <v>242.2800000000002</v>
      </c>
      <c r="E5357" s="8">
        <f t="shared" si="332"/>
        <v>292.65600000000012</v>
      </c>
      <c r="F5357" s="4">
        <f t="shared" si="329"/>
        <v>558.45200000000034</v>
      </c>
    </row>
    <row r="5358" spans="1:6" x14ac:dyDescent="0.35">
      <c r="A5358" s="7">
        <v>5154</v>
      </c>
      <c r="B5358" s="8">
        <v>591.47</v>
      </c>
      <c r="C5358" s="8">
        <f t="shared" si="330"/>
        <v>23.499000000000045</v>
      </c>
      <c r="D5358" s="8">
        <f t="shared" si="331"/>
        <v>242.1700000000003</v>
      </c>
      <c r="E5358" s="8">
        <f t="shared" si="332"/>
        <v>292.58400000000017</v>
      </c>
      <c r="F5358" s="4">
        <f t="shared" si="329"/>
        <v>558.2530000000005</v>
      </c>
    </row>
    <row r="5359" spans="1:6" x14ac:dyDescent="0.35">
      <c r="A5359" s="7">
        <v>5155</v>
      </c>
      <c r="B5359" s="8">
        <v>591.46</v>
      </c>
      <c r="C5359" s="8">
        <f t="shared" si="330"/>
        <v>23.482000000000063</v>
      </c>
      <c r="D5359" s="8">
        <f t="shared" si="331"/>
        <v>242.0600000000004</v>
      </c>
      <c r="E5359" s="8">
        <f t="shared" si="332"/>
        <v>292.51200000000028</v>
      </c>
      <c r="F5359" s="4">
        <f t="shared" si="329"/>
        <v>558.05400000000077</v>
      </c>
    </row>
    <row r="5360" spans="1:6" x14ac:dyDescent="0.35">
      <c r="A5360" s="7">
        <v>5156</v>
      </c>
      <c r="B5360" s="8">
        <v>591.45000000000005</v>
      </c>
      <c r="C5360" s="8">
        <f t="shared" si="330"/>
        <v>23.465000000000078</v>
      </c>
      <c r="D5360" s="8">
        <f t="shared" si="331"/>
        <v>241.9500000000005</v>
      </c>
      <c r="E5360" s="8">
        <f t="shared" si="332"/>
        <v>292.44000000000034</v>
      </c>
      <c r="F5360" s="4">
        <f t="shared" si="329"/>
        <v>557.85500000000093</v>
      </c>
    </row>
    <row r="5361" spans="1:6" x14ac:dyDescent="0.35">
      <c r="A5361" s="7">
        <v>5157</v>
      </c>
      <c r="B5361" s="8">
        <v>591.44000000000005</v>
      </c>
      <c r="C5361" s="8">
        <f t="shared" si="330"/>
        <v>23.448000000000093</v>
      </c>
      <c r="D5361" s="8">
        <f t="shared" si="331"/>
        <v>241.8400000000006</v>
      </c>
      <c r="E5361" s="8">
        <f t="shared" si="332"/>
        <v>292.36800000000039</v>
      </c>
      <c r="F5361" s="4">
        <f t="shared" si="329"/>
        <v>557.65600000000109</v>
      </c>
    </row>
    <row r="5362" spans="1:6" x14ac:dyDescent="0.35">
      <c r="A5362" s="7">
        <v>5158</v>
      </c>
      <c r="B5362" s="8">
        <v>591.42999999999995</v>
      </c>
      <c r="C5362" s="8">
        <f t="shared" si="330"/>
        <v>23.430999999999916</v>
      </c>
      <c r="D5362" s="8">
        <f t="shared" si="331"/>
        <v>241.72999999999945</v>
      </c>
      <c r="E5362" s="8">
        <f t="shared" si="332"/>
        <v>292.29599999999965</v>
      </c>
      <c r="F5362" s="4">
        <f t="shared" si="329"/>
        <v>557.45699999999897</v>
      </c>
    </row>
    <row r="5363" spans="1:6" x14ac:dyDescent="0.35">
      <c r="A5363" s="7">
        <v>5159</v>
      </c>
      <c r="B5363" s="8">
        <v>591.41999999999996</v>
      </c>
      <c r="C5363" s="8">
        <f t="shared" si="330"/>
        <v>23.41399999999993</v>
      </c>
      <c r="D5363" s="8">
        <f t="shared" si="331"/>
        <v>241.61999999999955</v>
      </c>
      <c r="E5363" s="8">
        <f t="shared" si="332"/>
        <v>292.22399999999971</v>
      </c>
      <c r="F5363" s="4">
        <f t="shared" si="329"/>
        <v>557.25799999999913</v>
      </c>
    </row>
    <row r="5364" spans="1:6" x14ac:dyDescent="0.35">
      <c r="A5364" s="7">
        <v>5160</v>
      </c>
      <c r="B5364" s="8">
        <v>591.41</v>
      </c>
      <c r="C5364" s="8">
        <f t="shared" si="330"/>
        <v>23.396999999999945</v>
      </c>
      <c r="D5364" s="8">
        <f t="shared" si="331"/>
        <v>241.50999999999965</v>
      </c>
      <c r="E5364" s="8">
        <f t="shared" si="332"/>
        <v>292.15199999999976</v>
      </c>
      <c r="F5364" s="4">
        <f t="shared" si="329"/>
        <v>557.05899999999929</v>
      </c>
    </row>
    <row r="5365" spans="1:6" x14ac:dyDescent="0.35">
      <c r="A5365" s="7">
        <v>5161</v>
      </c>
      <c r="B5365" s="8">
        <v>591.4</v>
      </c>
      <c r="C5365" s="8">
        <f t="shared" si="330"/>
        <v>23.37999999999996</v>
      </c>
      <c r="D5365" s="8">
        <f t="shared" si="331"/>
        <v>241.39999999999975</v>
      </c>
      <c r="E5365" s="8">
        <f t="shared" si="332"/>
        <v>292.07999999999981</v>
      </c>
      <c r="F5365" s="4">
        <f t="shared" si="329"/>
        <v>556.85999999999945</v>
      </c>
    </row>
    <row r="5366" spans="1:6" x14ac:dyDescent="0.35">
      <c r="A5366" s="7">
        <v>5162</v>
      </c>
      <c r="B5366" s="8">
        <v>591.39</v>
      </c>
      <c r="C5366" s="8">
        <f t="shared" si="330"/>
        <v>23.362999999999978</v>
      </c>
      <c r="D5366" s="8">
        <f t="shared" si="331"/>
        <v>241.28999999999985</v>
      </c>
      <c r="E5366" s="8">
        <f t="shared" si="332"/>
        <v>292.00799999999992</v>
      </c>
      <c r="F5366" s="4">
        <f t="shared" si="329"/>
        <v>556.66099999999983</v>
      </c>
    </row>
    <row r="5367" spans="1:6" x14ac:dyDescent="0.35">
      <c r="A5367" s="7">
        <v>5163</v>
      </c>
      <c r="B5367" s="8">
        <v>591.38</v>
      </c>
      <c r="C5367" s="8">
        <f t="shared" si="330"/>
        <v>23.345999999999993</v>
      </c>
      <c r="D5367" s="8">
        <f t="shared" si="331"/>
        <v>241.17999999999995</v>
      </c>
      <c r="E5367" s="8">
        <f t="shared" si="332"/>
        <v>291.93599999999998</v>
      </c>
      <c r="F5367" s="4">
        <f t="shared" si="329"/>
        <v>556.46199999999999</v>
      </c>
    </row>
    <row r="5368" spans="1:6" x14ac:dyDescent="0.35">
      <c r="A5368" s="7">
        <v>5164</v>
      </c>
      <c r="B5368" s="8">
        <v>591.37</v>
      </c>
      <c r="C5368" s="8">
        <f t="shared" si="330"/>
        <v>23.329000000000008</v>
      </c>
      <c r="D5368" s="8">
        <f t="shared" si="331"/>
        <v>241.07000000000005</v>
      </c>
      <c r="E5368" s="8">
        <f t="shared" si="332"/>
        <v>291.86400000000003</v>
      </c>
      <c r="F5368" s="4">
        <f t="shared" si="329"/>
        <v>556.26300000000015</v>
      </c>
    </row>
    <row r="5369" spans="1:6" x14ac:dyDescent="0.35">
      <c r="A5369" s="7">
        <v>5165</v>
      </c>
      <c r="B5369" s="8">
        <v>591.36</v>
      </c>
      <c r="C5369" s="8">
        <f t="shared" si="330"/>
        <v>23.312000000000022</v>
      </c>
      <c r="D5369" s="8">
        <f t="shared" si="331"/>
        <v>240.96000000000015</v>
      </c>
      <c r="E5369" s="8">
        <f t="shared" si="332"/>
        <v>291.79200000000009</v>
      </c>
      <c r="F5369" s="4">
        <f t="shared" si="329"/>
        <v>556.06400000000031</v>
      </c>
    </row>
    <row r="5370" spans="1:6" x14ac:dyDescent="0.35">
      <c r="A5370" s="7">
        <v>5166</v>
      </c>
      <c r="B5370" s="8">
        <v>591.35</v>
      </c>
      <c r="C5370" s="8">
        <f t="shared" si="330"/>
        <v>23.295000000000037</v>
      </c>
      <c r="D5370" s="8">
        <f t="shared" si="331"/>
        <v>240.85000000000025</v>
      </c>
      <c r="E5370" s="8">
        <f t="shared" si="332"/>
        <v>291.72000000000014</v>
      </c>
      <c r="F5370" s="4">
        <f t="shared" si="329"/>
        <v>555.86500000000046</v>
      </c>
    </row>
    <row r="5371" spans="1:6" x14ac:dyDescent="0.35">
      <c r="A5371" s="7">
        <v>5167</v>
      </c>
      <c r="B5371" s="8">
        <v>591.34</v>
      </c>
      <c r="C5371" s="8">
        <f t="shared" si="330"/>
        <v>23.278000000000056</v>
      </c>
      <c r="D5371" s="8">
        <f t="shared" si="331"/>
        <v>240.74000000000035</v>
      </c>
      <c r="E5371" s="8">
        <f t="shared" si="332"/>
        <v>291.64800000000025</v>
      </c>
      <c r="F5371" s="4">
        <f t="shared" si="329"/>
        <v>555.66600000000062</v>
      </c>
    </row>
    <row r="5372" spans="1:6" x14ac:dyDescent="0.35">
      <c r="A5372" s="7">
        <v>5168</v>
      </c>
      <c r="B5372" s="8">
        <v>591.33000000000004</v>
      </c>
      <c r="C5372" s="8">
        <f t="shared" si="330"/>
        <v>23.26100000000007</v>
      </c>
      <c r="D5372" s="8">
        <f t="shared" si="331"/>
        <v>240.63000000000045</v>
      </c>
      <c r="E5372" s="8">
        <f t="shared" si="332"/>
        <v>291.57600000000031</v>
      </c>
      <c r="F5372" s="4">
        <f t="shared" si="329"/>
        <v>555.46700000000078</v>
      </c>
    </row>
    <row r="5373" spans="1:6" x14ac:dyDescent="0.35">
      <c r="A5373" s="7">
        <v>5169</v>
      </c>
      <c r="B5373" s="8">
        <v>591.32000000000005</v>
      </c>
      <c r="C5373" s="8">
        <f t="shared" si="330"/>
        <v>23.244000000000085</v>
      </c>
      <c r="D5373" s="8">
        <f t="shared" si="331"/>
        <v>240.52000000000055</v>
      </c>
      <c r="E5373" s="8">
        <f t="shared" si="332"/>
        <v>291.50400000000036</v>
      </c>
      <c r="F5373" s="4">
        <f t="shared" si="329"/>
        <v>555.26800000000094</v>
      </c>
    </row>
    <row r="5374" spans="1:6" x14ac:dyDescent="0.35">
      <c r="A5374" s="7">
        <v>5170</v>
      </c>
      <c r="B5374" s="8">
        <v>591.30999999999995</v>
      </c>
      <c r="C5374" s="8">
        <f t="shared" si="330"/>
        <v>23.226999999999908</v>
      </c>
      <c r="D5374" s="8">
        <f t="shared" si="331"/>
        <v>240.4099999999994</v>
      </c>
      <c r="E5374" s="8">
        <f t="shared" si="332"/>
        <v>291.43199999999962</v>
      </c>
      <c r="F5374" s="4">
        <f t="shared" si="329"/>
        <v>555.06899999999894</v>
      </c>
    </row>
    <row r="5375" spans="1:6" x14ac:dyDescent="0.35">
      <c r="A5375" s="7">
        <v>5171</v>
      </c>
      <c r="B5375" s="8">
        <v>591.29999999999995</v>
      </c>
      <c r="C5375" s="8">
        <f t="shared" si="330"/>
        <v>23.209999999999923</v>
      </c>
      <c r="D5375" s="8">
        <f t="shared" si="331"/>
        <v>240.2999999999995</v>
      </c>
      <c r="E5375" s="8">
        <f t="shared" si="332"/>
        <v>291.35999999999967</v>
      </c>
      <c r="F5375" s="4">
        <f t="shared" si="329"/>
        <v>554.8699999999991</v>
      </c>
    </row>
    <row r="5376" spans="1:6" x14ac:dyDescent="0.35">
      <c r="A5376" s="7">
        <v>5172</v>
      </c>
      <c r="B5376" s="8">
        <v>591.29</v>
      </c>
      <c r="C5376" s="8">
        <f t="shared" si="330"/>
        <v>23.192999999999937</v>
      </c>
      <c r="D5376" s="8">
        <f t="shared" si="331"/>
        <v>240.1899999999996</v>
      </c>
      <c r="E5376" s="8">
        <f t="shared" si="332"/>
        <v>291.28799999999973</v>
      </c>
      <c r="F5376" s="4">
        <f t="shared" si="329"/>
        <v>554.67099999999925</v>
      </c>
    </row>
    <row r="5377" spans="1:6" x14ac:dyDescent="0.35">
      <c r="A5377" s="7">
        <v>5173</v>
      </c>
      <c r="B5377" s="8">
        <v>591.28</v>
      </c>
      <c r="C5377" s="8">
        <f t="shared" si="330"/>
        <v>23.175999999999952</v>
      </c>
      <c r="D5377" s="8">
        <f t="shared" si="331"/>
        <v>240.0799999999997</v>
      </c>
      <c r="E5377" s="8">
        <f t="shared" si="332"/>
        <v>291.21599999999978</v>
      </c>
      <c r="F5377" s="4">
        <f t="shared" si="329"/>
        <v>554.47199999999941</v>
      </c>
    </row>
    <row r="5378" spans="1:6" x14ac:dyDescent="0.35">
      <c r="A5378" s="7">
        <v>5174</v>
      </c>
      <c r="B5378" s="8">
        <v>591.27</v>
      </c>
      <c r="C5378" s="8">
        <f t="shared" si="330"/>
        <v>23.15899999999997</v>
      </c>
      <c r="D5378" s="8">
        <f t="shared" si="331"/>
        <v>239.9699999999998</v>
      </c>
      <c r="E5378" s="8">
        <f t="shared" si="332"/>
        <v>291.14399999999989</v>
      </c>
      <c r="F5378" s="4">
        <f t="shared" si="329"/>
        <v>554.27299999999968</v>
      </c>
    </row>
    <row r="5379" spans="1:6" x14ac:dyDescent="0.35">
      <c r="A5379" s="7">
        <v>5175</v>
      </c>
      <c r="B5379" s="8">
        <v>591.26</v>
      </c>
      <c r="C5379" s="8">
        <f t="shared" si="330"/>
        <v>23.141999999999985</v>
      </c>
      <c r="D5379" s="8">
        <f t="shared" si="331"/>
        <v>239.8599999999999</v>
      </c>
      <c r="E5379" s="8">
        <f t="shared" si="332"/>
        <v>291.07199999999995</v>
      </c>
      <c r="F5379" s="4">
        <f t="shared" si="329"/>
        <v>554.07399999999984</v>
      </c>
    </row>
    <row r="5380" spans="1:6" x14ac:dyDescent="0.35">
      <c r="A5380" s="7">
        <v>5176</v>
      </c>
      <c r="B5380" s="8">
        <v>591.25</v>
      </c>
      <c r="C5380" s="8">
        <f t="shared" si="330"/>
        <v>23.125</v>
      </c>
      <c r="D5380" s="8">
        <f t="shared" si="331"/>
        <v>239.75</v>
      </c>
      <c r="E5380" s="8">
        <f t="shared" si="332"/>
        <v>291</v>
      </c>
      <c r="F5380" s="4">
        <f t="shared" si="329"/>
        <v>553.875</v>
      </c>
    </row>
    <row r="5381" spans="1:6" x14ac:dyDescent="0.35">
      <c r="A5381" s="7">
        <v>5177</v>
      </c>
      <c r="B5381" s="8">
        <v>591.24</v>
      </c>
      <c r="C5381" s="8">
        <f t="shared" si="330"/>
        <v>23.108000000000015</v>
      </c>
      <c r="D5381" s="8">
        <f t="shared" si="331"/>
        <v>239.6400000000001</v>
      </c>
      <c r="E5381" s="8">
        <f t="shared" si="332"/>
        <v>290.92800000000005</v>
      </c>
      <c r="F5381" s="4">
        <f t="shared" si="329"/>
        <v>553.67600000000016</v>
      </c>
    </row>
    <row r="5382" spans="1:6" x14ac:dyDescent="0.35">
      <c r="A5382" s="7">
        <v>5178</v>
      </c>
      <c r="B5382" s="8">
        <v>591.23</v>
      </c>
      <c r="C5382" s="8">
        <f t="shared" si="330"/>
        <v>23.09100000000003</v>
      </c>
      <c r="D5382" s="8">
        <f t="shared" si="331"/>
        <v>239.5300000000002</v>
      </c>
      <c r="E5382" s="8">
        <f t="shared" si="332"/>
        <v>290.85600000000011</v>
      </c>
      <c r="F5382" s="4">
        <f t="shared" ref="F5382:F5445" si="333">C5382+D5382+E5382</f>
        <v>553.47700000000032</v>
      </c>
    </row>
    <row r="5383" spans="1:6" x14ac:dyDescent="0.35">
      <c r="A5383" s="7">
        <v>5179</v>
      </c>
      <c r="B5383" s="8">
        <v>591.22</v>
      </c>
      <c r="C5383" s="8">
        <f t="shared" si="330"/>
        <v>23.074000000000048</v>
      </c>
      <c r="D5383" s="8">
        <f t="shared" si="331"/>
        <v>239.4200000000003</v>
      </c>
      <c r="E5383" s="8">
        <f t="shared" si="332"/>
        <v>290.78400000000022</v>
      </c>
      <c r="F5383" s="4">
        <f t="shared" si="333"/>
        <v>553.27800000000059</v>
      </c>
    </row>
    <row r="5384" spans="1:6" x14ac:dyDescent="0.35">
      <c r="A5384" s="7">
        <v>5180</v>
      </c>
      <c r="B5384" s="8">
        <v>591.21</v>
      </c>
      <c r="C5384" s="8">
        <f t="shared" si="330"/>
        <v>23.057000000000063</v>
      </c>
      <c r="D5384" s="8">
        <f t="shared" si="331"/>
        <v>239.3100000000004</v>
      </c>
      <c r="E5384" s="8">
        <f t="shared" si="332"/>
        <v>290.71200000000027</v>
      </c>
      <c r="F5384" s="4">
        <f t="shared" si="333"/>
        <v>553.07900000000075</v>
      </c>
    </row>
    <row r="5385" spans="1:6" x14ac:dyDescent="0.35">
      <c r="A5385" s="7">
        <v>5181</v>
      </c>
      <c r="B5385" s="8">
        <v>591.20000000000005</v>
      </c>
      <c r="C5385" s="8">
        <f t="shared" si="330"/>
        <v>23.040000000000077</v>
      </c>
      <c r="D5385" s="8">
        <f t="shared" si="331"/>
        <v>239.2000000000005</v>
      </c>
      <c r="E5385" s="8">
        <f t="shared" si="332"/>
        <v>290.64000000000033</v>
      </c>
      <c r="F5385" s="4">
        <f t="shared" si="333"/>
        <v>552.8800000000009</v>
      </c>
    </row>
    <row r="5386" spans="1:6" x14ac:dyDescent="0.35">
      <c r="A5386" s="7">
        <v>5182</v>
      </c>
      <c r="B5386" s="8">
        <v>591.19000000000005</v>
      </c>
      <c r="C5386" s="8">
        <f t="shared" si="330"/>
        <v>23.023000000000092</v>
      </c>
      <c r="D5386" s="8">
        <f t="shared" si="331"/>
        <v>239.0900000000006</v>
      </c>
      <c r="E5386" s="8">
        <f t="shared" si="332"/>
        <v>290.56800000000038</v>
      </c>
      <c r="F5386" s="4">
        <f t="shared" si="333"/>
        <v>552.68100000000106</v>
      </c>
    </row>
    <row r="5387" spans="1:6" x14ac:dyDescent="0.35">
      <c r="A5387" s="7">
        <v>5183</v>
      </c>
      <c r="B5387" s="8">
        <v>591.17999999999995</v>
      </c>
      <c r="C5387" s="8">
        <f t="shared" si="330"/>
        <v>23.005999999999915</v>
      </c>
      <c r="D5387" s="8">
        <f t="shared" si="331"/>
        <v>238.97999999999945</v>
      </c>
      <c r="E5387" s="8">
        <f t="shared" si="332"/>
        <v>290.49599999999964</v>
      </c>
      <c r="F5387" s="4">
        <f t="shared" si="333"/>
        <v>552.48199999999906</v>
      </c>
    </row>
    <row r="5388" spans="1:6" x14ac:dyDescent="0.35">
      <c r="A5388" s="7">
        <v>5184</v>
      </c>
      <c r="B5388" s="8">
        <v>591.16999999999996</v>
      </c>
      <c r="C5388" s="8">
        <f t="shared" si="330"/>
        <v>22.98899999999993</v>
      </c>
      <c r="D5388" s="8">
        <f t="shared" si="331"/>
        <v>238.86999999999955</v>
      </c>
      <c r="E5388" s="8">
        <f t="shared" si="332"/>
        <v>290.42399999999969</v>
      </c>
      <c r="F5388" s="4">
        <f t="shared" si="333"/>
        <v>552.28299999999922</v>
      </c>
    </row>
    <row r="5389" spans="1:6" x14ac:dyDescent="0.35">
      <c r="A5389" s="7">
        <v>5185</v>
      </c>
      <c r="B5389" s="8">
        <v>591.16</v>
      </c>
      <c r="C5389" s="8">
        <f t="shared" si="330"/>
        <v>22.971999999999944</v>
      </c>
      <c r="D5389" s="8">
        <f t="shared" si="331"/>
        <v>238.75999999999965</v>
      </c>
      <c r="E5389" s="8">
        <f t="shared" si="332"/>
        <v>290.35199999999975</v>
      </c>
      <c r="F5389" s="4">
        <f t="shared" si="333"/>
        <v>552.08399999999938</v>
      </c>
    </row>
    <row r="5390" spans="1:6" x14ac:dyDescent="0.35">
      <c r="A5390" s="7">
        <v>5186</v>
      </c>
      <c r="B5390" s="8">
        <v>591.15</v>
      </c>
      <c r="C5390" s="8">
        <f t="shared" si="330"/>
        <v>22.954999999999963</v>
      </c>
      <c r="D5390" s="8">
        <f t="shared" si="331"/>
        <v>238.64999999999975</v>
      </c>
      <c r="E5390" s="8">
        <f t="shared" si="332"/>
        <v>290.27999999999986</v>
      </c>
      <c r="F5390" s="4">
        <f t="shared" si="333"/>
        <v>551.88499999999954</v>
      </c>
    </row>
    <row r="5391" spans="1:6" x14ac:dyDescent="0.35">
      <c r="A5391" s="7">
        <v>5187</v>
      </c>
      <c r="B5391" s="8">
        <v>591.14</v>
      </c>
      <c r="C5391" s="8">
        <f t="shared" si="330"/>
        <v>22.937999999999978</v>
      </c>
      <c r="D5391" s="8">
        <f t="shared" si="331"/>
        <v>238.53999999999985</v>
      </c>
      <c r="E5391" s="8">
        <f t="shared" si="332"/>
        <v>290.20799999999991</v>
      </c>
      <c r="F5391" s="4">
        <f t="shared" si="333"/>
        <v>551.68599999999969</v>
      </c>
    </row>
    <row r="5392" spans="1:6" x14ac:dyDescent="0.35">
      <c r="A5392" s="7">
        <v>5188</v>
      </c>
      <c r="B5392" s="8">
        <v>591.13</v>
      </c>
      <c r="C5392" s="8">
        <f t="shared" si="330"/>
        <v>22.920999999999992</v>
      </c>
      <c r="D5392" s="8">
        <f t="shared" si="331"/>
        <v>238.42999999999995</v>
      </c>
      <c r="E5392" s="8">
        <f t="shared" si="332"/>
        <v>290.13599999999997</v>
      </c>
      <c r="F5392" s="4">
        <f t="shared" si="333"/>
        <v>551.48699999999985</v>
      </c>
    </row>
    <row r="5393" spans="1:6" x14ac:dyDescent="0.35">
      <c r="A5393" s="7">
        <v>5189</v>
      </c>
      <c r="B5393" s="8">
        <v>591.12</v>
      </c>
      <c r="C5393" s="8">
        <f t="shared" si="330"/>
        <v>22.904000000000007</v>
      </c>
      <c r="D5393" s="8">
        <f t="shared" si="331"/>
        <v>238.32000000000005</v>
      </c>
      <c r="E5393" s="8">
        <f t="shared" si="332"/>
        <v>290.06400000000002</v>
      </c>
      <c r="F5393" s="4">
        <f t="shared" si="333"/>
        <v>551.28800000000001</v>
      </c>
    </row>
    <row r="5394" spans="1:6" x14ac:dyDescent="0.35">
      <c r="A5394" s="7">
        <v>5190</v>
      </c>
      <c r="B5394" s="8">
        <v>591.11</v>
      </c>
      <c r="C5394" s="8">
        <f t="shared" si="330"/>
        <v>22.887000000000022</v>
      </c>
      <c r="D5394" s="8">
        <f t="shared" si="331"/>
        <v>238.21000000000015</v>
      </c>
      <c r="E5394" s="8">
        <f t="shared" si="332"/>
        <v>289.99200000000008</v>
      </c>
      <c r="F5394" s="4">
        <f t="shared" si="333"/>
        <v>551.08900000000017</v>
      </c>
    </row>
    <row r="5395" spans="1:6" x14ac:dyDescent="0.35">
      <c r="A5395" s="7">
        <v>5191</v>
      </c>
      <c r="B5395" s="8">
        <v>591.1</v>
      </c>
      <c r="C5395" s="8">
        <f t="shared" si="330"/>
        <v>22.87000000000004</v>
      </c>
      <c r="D5395" s="8">
        <f t="shared" si="331"/>
        <v>238.10000000000025</v>
      </c>
      <c r="E5395" s="8">
        <f t="shared" si="332"/>
        <v>289.92000000000019</v>
      </c>
      <c r="F5395" s="4">
        <f t="shared" si="333"/>
        <v>550.89000000000055</v>
      </c>
    </row>
    <row r="5396" spans="1:6" x14ac:dyDescent="0.35">
      <c r="A5396" s="7">
        <v>5192</v>
      </c>
      <c r="B5396" s="8">
        <v>591.09</v>
      </c>
      <c r="C5396" s="8">
        <f t="shared" si="330"/>
        <v>22.853000000000055</v>
      </c>
      <c r="D5396" s="8">
        <f t="shared" si="331"/>
        <v>237.99000000000035</v>
      </c>
      <c r="E5396" s="8">
        <f t="shared" si="332"/>
        <v>289.84800000000024</v>
      </c>
      <c r="F5396" s="4">
        <f t="shared" si="333"/>
        <v>550.69100000000071</v>
      </c>
    </row>
    <row r="5397" spans="1:6" x14ac:dyDescent="0.35">
      <c r="A5397" s="7">
        <v>5193</v>
      </c>
      <c r="B5397" s="8">
        <v>591.08000000000004</v>
      </c>
      <c r="C5397" s="8">
        <f t="shared" si="330"/>
        <v>22.83600000000007</v>
      </c>
      <c r="D5397" s="8">
        <f t="shared" si="331"/>
        <v>237.88000000000045</v>
      </c>
      <c r="E5397" s="8">
        <f t="shared" si="332"/>
        <v>289.77600000000029</v>
      </c>
      <c r="F5397" s="4">
        <f t="shared" si="333"/>
        <v>550.49200000000087</v>
      </c>
    </row>
    <row r="5398" spans="1:6" x14ac:dyDescent="0.35">
      <c r="A5398" s="7">
        <v>5194</v>
      </c>
      <c r="B5398" s="8">
        <v>591.07000000000005</v>
      </c>
      <c r="C5398" s="8">
        <f t="shared" si="330"/>
        <v>22.819000000000084</v>
      </c>
      <c r="D5398" s="8">
        <f t="shared" si="331"/>
        <v>237.77000000000055</v>
      </c>
      <c r="E5398" s="8">
        <f t="shared" si="332"/>
        <v>289.70400000000035</v>
      </c>
      <c r="F5398" s="4">
        <f t="shared" si="333"/>
        <v>550.29300000000103</v>
      </c>
    </row>
    <row r="5399" spans="1:6" x14ac:dyDescent="0.35">
      <c r="A5399" s="7">
        <v>5195</v>
      </c>
      <c r="B5399" s="8">
        <v>591.05999999999995</v>
      </c>
      <c r="C5399" s="8">
        <f t="shared" si="330"/>
        <v>22.801999999999907</v>
      </c>
      <c r="D5399" s="8">
        <f t="shared" si="331"/>
        <v>237.6599999999994</v>
      </c>
      <c r="E5399" s="8">
        <f t="shared" si="332"/>
        <v>289.63199999999961</v>
      </c>
      <c r="F5399" s="4">
        <f t="shared" si="333"/>
        <v>550.09399999999891</v>
      </c>
    </row>
    <row r="5400" spans="1:6" x14ac:dyDescent="0.35">
      <c r="A5400" s="7">
        <v>5196</v>
      </c>
      <c r="B5400" s="8">
        <v>591.04999999999995</v>
      </c>
      <c r="C5400" s="8">
        <f t="shared" si="330"/>
        <v>22.784999999999922</v>
      </c>
      <c r="D5400" s="8">
        <f t="shared" si="331"/>
        <v>237.5499999999995</v>
      </c>
      <c r="E5400" s="8">
        <f t="shared" si="332"/>
        <v>289.55999999999966</v>
      </c>
      <c r="F5400" s="4">
        <f t="shared" si="333"/>
        <v>549.89499999999907</v>
      </c>
    </row>
    <row r="5401" spans="1:6" x14ac:dyDescent="0.35">
      <c r="A5401" s="7">
        <v>5197</v>
      </c>
      <c r="B5401" s="8">
        <v>591.04</v>
      </c>
      <c r="C5401" s="8">
        <f t="shared" si="330"/>
        <v>22.767999999999937</v>
      </c>
      <c r="D5401" s="8">
        <f t="shared" si="331"/>
        <v>237.4399999999996</v>
      </c>
      <c r="E5401" s="8">
        <f t="shared" si="332"/>
        <v>289.48799999999972</v>
      </c>
      <c r="F5401" s="4">
        <f t="shared" si="333"/>
        <v>549.69599999999923</v>
      </c>
    </row>
    <row r="5402" spans="1:6" x14ac:dyDescent="0.35">
      <c r="A5402" s="7">
        <v>5198</v>
      </c>
      <c r="B5402" s="8">
        <v>591.03</v>
      </c>
      <c r="C5402" s="8">
        <f t="shared" si="330"/>
        <v>22.750999999999955</v>
      </c>
      <c r="D5402" s="8">
        <f t="shared" si="331"/>
        <v>237.3299999999997</v>
      </c>
      <c r="E5402" s="8">
        <f t="shared" si="332"/>
        <v>289.41599999999983</v>
      </c>
      <c r="F5402" s="4">
        <f t="shared" si="333"/>
        <v>549.4969999999995</v>
      </c>
    </row>
    <row r="5403" spans="1:6" x14ac:dyDescent="0.35">
      <c r="A5403" s="7">
        <v>5199</v>
      </c>
      <c r="B5403" s="8">
        <v>591.02</v>
      </c>
      <c r="C5403" s="8">
        <f t="shared" ref="C5403:C5466" si="334">$C$5505+(($C$4505-$C$5505)/10)*(B5403-$B$5505)</f>
        <v>22.73399999999997</v>
      </c>
      <c r="D5403" s="8">
        <f t="shared" ref="D5403:D5466" si="335">$D$5505+(($D$4505-$D$5505)/10)*(B5403-$B$5505)</f>
        <v>237.2199999999998</v>
      </c>
      <c r="E5403" s="8">
        <f t="shared" ref="E5403:E5466" si="336">$E$5505+(($E$4505-$E$5505)/10)*(B5403-$B$5505)</f>
        <v>289.34399999999988</v>
      </c>
      <c r="F5403" s="4">
        <f t="shared" si="333"/>
        <v>549.29799999999966</v>
      </c>
    </row>
    <row r="5404" spans="1:6" x14ac:dyDescent="0.35">
      <c r="A5404" s="7">
        <v>5200</v>
      </c>
      <c r="B5404" s="8">
        <v>591.01</v>
      </c>
      <c r="C5404" s="8">
        <f t="shared" si="334"/>
        <v>22.716999999999985</v>
      </c>
      <c r="D5404" s="8">
        <f t="shared" si="335"/>
        <v>237.1099999999999</v>
      </c>
      <c r="E5404" s="8">
        <f t="shared" si="336"/>
        <v>289.27199999999993</v>
      </c>
      <c r="F5404" s="4">
        <f t="shared" si="333"/>
        <v>549.09899999999982</v>
      </c>
    </row>
    <row r="5405" spans="1:6" x14ac:dyDescent="0.35">
      <c r="A5405" s="7">
        <v>5201</v>
      </c>
      <c r="B5405" s="8">
        <v>591</v>
      </c>
      <c r="C5405" s="8">
        <f t="shared" si="334"/>
        <v>22.7</v>
      </c>
      <c r="D5405" s="8">
        <f t="shared" si="335"/>
        <v>237</v>
      </c>
      <c r="E5405" s="8">
        <f t="shared" si="336"/>
        <v>289.2</v>
      </c>
      <c r="F5405" s="4">
        <f t="shared" si="333"/>
        <v>548.9</v>
      </c>
    </row>
    <row r="5406" spans="1:6" x14ac:dyDescent="0.35">
      <c r="A5406" s="7">
        <v>5202</v>
      </c>
      <c r="B5406" s="8">
        <v>590.99</v>
      </c>
      <c r="C5406" s="8">
        <f t="shared" si="334"/>
        <v>22.683000000000014</v>
      </c>
      <c r="D5406" s="8">
        <f t="shared" si="335"/>
        <v>236.8900000000001</v>
      </c>
      <c r="E5406" s="8">
        <f t="shared" si="336"/>
        <v>289.12800000000004</v>
      </c>
      <c r="F5406" s="4">
        <f t="shared" si="333"/>
        <v>548.70100000000014</v>
      </c>
    </row>
    <row r="5407" spans="1:6" x14ac:dyDescent="0.35">
      <c r="A5407" s="7">
        <v>5203</v>
      </c>
      <c r="B5407" s="8">
        <v>590.98</v>
      </c>
      <c r="C5407" s="8">
        <f t="shared" si="334"/>
        <v>22.666000000000032</v>
      </c>
      <c r="D5407" s="8">
        <f t="shared" si="335"/>
        <v>236.7800000000002</v>
      </c>
      <c r="E5407" s="8">
        <f t="shared" si="336"/>
        <v>289.05600000000015</v>
      </c>
      <c r="F5407" s="4">
        <f t="shared" si="333"/>
        <v>548.50200000000041</v>
      </c>
    </row>
    <row r="5408" spans="1:6" x14ac:dyDescent="0.35">
      <c r="A5408" s="7">
        <v>5204</v>
      </c>
      <c r="B5408" s="8">
        <v>590.97</v>
      </c>
      <c r="C5408" s="8">
        <f t="shared" si="334"/>
        <v>22.649000000000047</v>
      </c>
      <c r="D5408" s="8">
        <f t="shared" si="335"/>
        <v>236.6700000000003</v>
      </c>
      <c r="E5408" s="8">
        <f t="shared" si="336"/>
        <v>288.98400000000021</v>
      </c>
      <c r="F5408" s="4">
        <f t="shared" si="333"/>
        <v>548.30300000000057</v>
      </c>
    </row>
    <row r="5409" spans="1:6" x14ac:dyDescent="0.35">
      <c r="A5409" s="7">
        <v>5205</v>
      </c>
      <c r="B5409" s="8">
        <v>590.96</v>
      </c>
      <c r="C5409" s="8">
        <f t="shared" si="334"/>
        <v>22.632000000000062</v>
      </c>
      <c r="D5409" s="8">
        <f t="shared" si="335"/>
        <v>236.5600000000004</v>
      </c>
      <c r="E5409" s="8">
        <f t="shared" si="336"/>
        <v>288.91200000000026</v>
      </c>
      <c r="F5409" s="4">
        <f t="shared" si="333"/>
        <v>548.10400000000072</v>
      </c>
    </row>
    <row r="5410" spans="1:6" x14ac:dyDescent="0.35">
      <c r="A5410" s="7">
        <v>5206</v>
      </c>
      <c r="B5410" s="8">
        <v>590.95000000000005</v>
      </c>
      <c r="C5410" s="8">
        <f t="shared" si="334"/>
        <v>22.615000000000077</v>
      </c>
      <c r="D5410" s="8">
        <f t="shared" si="335"/>
        <v>236.4500000000005</v>
      </c>
      <c r="E5410" s="8">
        <f t="shared" si="336"/>
        <v>288.84000000000032</v>
      </c>
      <c r="F5410" s="4">
        <f t="shared" si="333"/>
        <v>547.90500000000088</v>
      </c>
    </row>
    <row r="5411" spans="1:6" x14ac:dyDescent="0.35">
      <c r="A5411" s="7">
        <v>5207</v>
      </c>
      <c r="B5411" s="8">
        <v>590.94000000000005</v>
      </c>
      <c r="C5411" s="8">
        <f t="shared" si="334"/>
        <v>22.598000000000091</v>
      </c>
      <c r="D5411" s="8">
        <f t="shared" si="335"/>
        <v>236.3400000000006</v>
      </c>
      <c r="E5411" s="8">
        <f t="shared" si="336"/>
        <v>288.76800000000037</v>
      </c>
      <c r="F5411" s="4">
        <f t="shared" si="333"/>
        <v>547.70600000000104</v>
      </c>
    </row>
    <row r="5412" spans="1:6" x14ac:dyDescent="0.35">
      <c r="A5412" s="7">
        <v>5208</v>
      </c>
      <c r="B5412" s="8">
        <v>590.92999999999995</v>
      </c>
      <c r="C5412" s="8">
        <f t="shared" si="334"/>
        <v>22.580999999999914</v>
      </c>
      <c r="D5412" s="8">
        <f t="shared" si="335"/>
        <v>236.22999999999945</v>
      </c>
      <c r="E5412" s="8">
        <f t="shared" si="336"/>
        <v>288.69599999999963</v>
      </c>
      <c r="F5412" s="4">
        <f t="shared" si="333"/>
        <v>547.50699999999892</v>
      </c>
    </row>
    <row r="5413" spans="1:6" x14ac:dyDescent="0.35">
      <c r="A5413" s="7">
        <v>5209</v>
      </c>
      <c r="B5413" s="8">
        <v>590.91999999999996</v>
      </c>
      <c r="C5413" s="8">
        <f t="shared" si="334"/>
        <v>22.563999999999929</v>
      </c>
      <c r="D5413" s="8">
        <f t="shared" si="335"/>
        <v>236.11999999999955</v>
      </c>
      <c r="E5413" s="8">
        <f t="shared" si="336"/>
        <v>288.62399999999968</v>
      </c>
      <c r="F5413" s="4">
        <f t="shared" si="333"/>
        <v>547.30799999999908</v>
      </c>
    </row>
    <row r="5414" spans="1:6" x14ac:dyDescent="0.35">
      <c r="A5414" s="7">
        <v>5210</v>
      </c>
      <c r="B5414" s="8">
        <v>590.91</v>
      </c>
      <c r="C5414" s="8">
        <f t="shared" si="334"/>
        <v>22.546999999999947</v>
      </c>
      <c r="D5414" s="8">
        <f t="shared" si="335"/>
        <v>236.00999999999965</v>
      </c>
      <c r="E5414" s="8">
        <f t="shared" si="336"/>
        <v>288.55199999999979</v>
      </c>
      <c r="F5414" s="4">
        <f t="shared" si="333"/>
        <v>547.10899999999947</v>
      </c>
    </row>
    <row r="5415" spans="1:6" x14ac:dyDescent="0.35">
      <c r="A5415" s="7">
        <v>5211</v>
      </c>
      <c r="B5415" s="8">
        <v>590.9</v>
      </c>
      <c r="C5415" s="8">
        <f t="shared" si="334"/>
        <v>22.529999999999962</v>
      </c>
      <c r="D5415" s="8">
        <f t="shared" si="335"/>
        <v>235.89999999999975</v>
      </c>
      <c r="E5415" s="8">
        <f t="shared" si="336"/>
        <v>288.47999999999985</v>
      </c>
      <c r="F5415" s="4">
        <f t="shared" si="333"/>
        <v>546.90999999999963</v>
      </c>
    </row>
    <row r="5416" spans="1:6" x14ac:dyDescent="0.35">
      <c r="A5416" s="7">
        <v>5212</v>
      </c>
      <c r="B5416" s="8">
        <v>590.89</v>
      </c>
      <c r="C5416" s="8">
        <f t="shared" si="334"/>
        <v>22.512999999999977</v>
      </c>
      <c r="D5416" s="8">
        <f t="shared" si="335"/>
        <v>235.78999999999985</v>
      </c>
      <c r="E5416" s="8">
        <f t="shared" si="336"/>
        <v>288.4079999999999</v>
      </c>
      <c r="F5416" s="4">
        <f t="shared" si="333"/>
        <v>546.71099999999979</v>
      </c>
    </row>
    <row r="5417" spans="1:6" x14ac:dyDescent="0.35">
      <c r="A5417" s="7">
        <v>5213</v>
      </c>
      <c r="B5417" s="8">
        <v>590.88</v>
      </c>
      <c r="C5417" s="8">
        <f t="shared" si="334"/>
        <v>22.495999999999992</v>
      </c>
      <c r="D5417" s="8">
        <f t="shared" si="335"/>
        <v>235.67999999999995</v>
      </c>
      <c r="E5417" s="8">
        <f t="shared" si="336"/>
        <v>288.33599999999996</v>
      </c>
      <c r="F5417" s="4">
        <f t="shared" si="333"/>
        <v>546.51199999999994</v>
      </c>
    </row>
    <row r="5418" spans="1:6" x14ac:dyDescent="0.35">
      <c r="A5418" s="7">
        <v>5214</v>
      </c>
      <c r="B5418" s="8">
        <v>590.87</v>
      </c>
      <c r="C5418" s="8">
        <f t="shared" si="334"/>
        <v>22.479000000000006</v>
      </c>
      <c r="D5418" s="8">
        <f t="shared" si="335"/>
        <v>235.57000000000005</v>
      </c>
      <c r="E5418" s="8">
        <f t="shared" si="336"/>
        <v>288.26400000000001</v>
      </c>
      <c r="F5418" s="4">
        <f t="shared" si="333"/>
        <v>546.3130000000001</v>
      </c>
    </row>
    <row r="5419" spans="1:6" x14ac:dyDescent="0.35">
      <c r="A5419" s="7">
        <v>5215</v>
      </c>
      <c r="B5419" s="8">
        <v>590.86</v>
      </c>
      <c r="C5419" s="8">
        <f t="shared" si="334"/>
        <v>22.462000000000025</v>
      </c>
      <c r="D5419" s="8">
        <f t="shared" si="335"/>
        <v>235.46000000000015</v>
      </c>
      <c r="E5419" s="8">
        <f t="shared" si="336"/>
        <v>288.19200000000012</v>
      </c>
      <c r="F5419" s="4">
        <f t="shared" si="333"/>
        <v>546.11400000000026</v>
      </c>
    </row>
    <row r="5420" spans="1:6" x14ac:dyDescent="0.35">
      <c r="A5420" s="7">
        <v>5216</v>
      </c>
      <c r="B5420" s="8">
        <v>590.85</v>
      </c>
      <c r="C5420" s="8">
        <f t="shared" si="334"/>
        <v>22.445000000000039</v>
      </c>
      <c r="D5420" s="8">
        <f t="shared" si="335"/>
        <v>235.35000000000025</v>
      </c>
      <c r="E5420" s="8">
        <f t="shared" si="336"/>
        <v>288.12000000000018</v>
      </c>
      <c r="F5420" s="4">
        <f t="shared" si="333"/>
        <v>545.91500000000042</v>
      </c>
    </row>
    <row r="5421" spans="1:6" x14ac:dyDescent="0.35">
      <c r="A5421" s="7">
        <v>5217</v>
      </c>
      <c r="B5421" s="8">
        <v>590.84</v>
      </c>
      <c r="C5421" s="8">
        <f t="shared" si="334"/>
        <v>22.428000000000054</v>
      </c>
      <c r="D5421" s="8">
        <f t="shared" si="335"/>
        <v>235.24000000000035</v>
      </c>
      <c r="E5421" s="8">
        <f t="shared" si="336"/>
        <v>288.04800000000023</v>
      </c>
      <c r="F5421" s="4">
        <f t="shared" si="333"/>
        <v>545.71600000000058</v>
      </c>
    </row>
    <row r="5422" spans="1:6" x14ac:dyDescent="0.35">
      <c r="A5422" s="7">
        <v>5218</v>
      </c>
      <c r="B5422" s="8">
        <v>590.83000000000004</v>
      </c>
      <c r="C5422" s="8">
        <f t="shared" si="334"/>
        <v>22.411000000000069</v>
      </c>
      <c r="D5422" s="8">
        <f t="shared" si="335"/>
        <v>235.13000000000045</v>
      </c>
      <c r="E5422" s="8">
        <f t="shared" si="336"/>
        <v>287.97600000000028</v>
      </c>
      <c r="F5422" s="4">
        <f t="shared" si="333"/>
        <v>545.51700000000073</v>
      </c>
    </row>
    <row r="5423" spans="1:6" x14ac:dyDescent="0.35">
      <c r="A5423" s="7">
        <v>5219</v>
      </c>
      <c r="B5423" s="8">
        <v>590.82000000000005</v>
      </c>
      <c r="C5423" s="8">
        <f t="shared" si="334"/>
        <v>22.394000000000084</v>
      </c>
      <c r="D5423" s="8">
        <f t="shared" si="335"/>
        <v>235.02000000000055</v>
      </c>
      <c r="E5423" s="8">
        <f t="shared" si="336"/>
        <v>287.90400000000034</v>
      </c>
      <c r="F5423" s="4">
        <f t="shared" si="333"/>
        <v>545.31800000000089</v>
      </c>
    </row>
    <row r="5424" spans="1:6" x14ac:dyDescent="0.35">
      <c r="A5424" s="7">
        <v>5220</v>
      </c>
      <c r="B5424" s="8">
        <v>590.80999999999995</v>
      </c>
      <c r="C5424" s="8">
        <f t="shared" si="334"/>
        <v>22.376999999999907</v>
      </c>
      <c r="D5424" s="8">
        <f t="shared" si="335"/>
        <v>234.9099999999994</v>
      </c>
      <c r="E5424" s="8">
        <f t="shared" si="336"/>
        <v>287.8319999999996</v>
      </c>
      <c r="F5424" s="4">
        <f t="shared" si="333"/>
        <v>545.11899999999889</v>
      </c>
    </row>
    <row r="5425" spans="1:6" x14ac:dyDescent="0.35">
      <c r="A5425" s="7">
        <v>5221</v>
      </c>
      <c r="B5425" s="8">
        <v>590.79999999999995</v>
      </c>
      <c r="C5425" s="8">
        <f t="shared" si="334"/>
        <v>22.359999999999921</v>
      </c>
      <c r="D5425" s="8">
        <f t="shared" si="335"/>
        <v>234.7999999999995</v>
      </c>
      <c r="E5425" s="8">
        <f t="shared" si="336"/>
        <v>287.75999999999965</v>
      </c>
      <c r="F5425" s="4">
        <f t="shared" si="333"/>
        <v>544.91999999999905</v>
      </c>
    </row>
    <row r="5426" spans="1:6" x14ac:dyDescent="0.35">
      <c r="A5426" s="7">
        <v>5222</v>
      </c>
      <c r="B5426" s="8">
        <v>590.79</v>
      </c>
      <c r="C5426" s="8">
        <f t="shared" si="334"/>
        <v>22.34299999999994</v>
      </c>
      <c r="D5426" s="8">
        <f t="shared" si="335"/>
        <v>234.6899999999996</v>
      </c>
      <c r="E5426" s="8">
        <f t="shared" si="336"/>
        <v>287.68799999999976</v>
      </c>
      <c r="F5426" s="4">
        <f t="shared" si="333"/>
        <v>544.72099999999932</v>
      </c>
    </row>
    <row r="5427" spans="1:6" x14ac:dyDescent="0.35">
      <c r="A5427" s="7">
        <v>5223</v>
      </c>
      <c r="B5427" s="8">
        <v>590.78</v>
      </c>
      <c r="C5427" s="8">
        <f t="shared" si="334"/>
        <v>22.325999999999954</v>
      </c>
      <c r="D5427" s="8">
        <f t="shared" si="335"/>
        <v>234.5799999999997</v>
      </c>
      <c r="E5427" s="8">
        <f t="shared" si="336"/>
        <v>287.61599999999981</v>
      </c>
      <c r="F5427" s="4">
        <f t="shared" si="333"/>
        <v>544.52199999999948</v>
      </c>
    </row>
    <row r="5428" spans="1:6" x14ac:dyDescent="0.35">
      <c r="A5428" s="7">
        <v>5224</v>
      </c>
      <c r="B5428" s="8">
        <v>590.77</v>
      </c>
      <c r="C5428" s="8">
        <f t="shared" si="334"/>
        <v>22.308999999999969</v>
      </c>
      <c r="D5428" s="8">
        <f t="shared" si="335"/>
        <v>234.4699999999998</v>
      </c>
      <c r="E5428" s="8">
        <f t="shared" si="336"/>
        <v>287.54399999999987</v>
      </c>
      <c r="F5428" s="4">
        <f t="shared" si="333"/>
        <v>544.32299999999964</v>
      </c>
    </row>
    <row r="5429" spans="1:6" x14ac:dyDescent="0.35">
      <c r="A5429" s="7">
        <v>5225</v>
      </c>
      <c r="B5429" s="8">
        <v>590.76</v>
      </c>
      <c r="C5429" s="8">
        <f t="shared" si="334"/>
        <v>22.291999999999984</v>
      </c>
      <c r="D5429" s="8">
        <f t="shared" si="335"/>
        <v>234.3599999999999</v>
      </c>
      <c r="E5429" s="8">
        <f t="shared" si="336"/>
        <v>287.47199999999992</v>
      </c>
      <c r="F5429" s="4">
        <f t="shared" si="333"/>
        <v>544.1239999999998</v>
      </c>
    </row>
    <row r="5430" spans="1:6" x14ac:dyDescent="0.35">
      <c r="A5430" s="7">
        <v>5226</v>
      </c>
      <c r="B5430" s="8">
        <v>590.75</v>
      </c>
      <c r="C5430" s="8">
        <f t="shared" si="334"/>
        <v>22.274999999999999</v>
      </c>
      <c r="D5430" s="8">
        <f t="shared" si="335"/>
        <v>234.25</v>
      </c>
      <c r="E5430" s="8">
        <f t="shared" si="336"/>
        <v>287.39999999999998</v>
      </c>
      <c r="F5430" s="4">
        <f t="shared" si="333"/>
        <v>543.92499999999995</v>
      </c>
    </row>
    <row r="5431" spans="1:6" x14ac:dyDescent="0.35">
      <c r="A5431" s="7">
        <v>5227</v>
      </c>
      <c r="B5431" s="8">
        <v>590.74</v>
      </c>
      <c r="C5431" s="8">
        <f t="shared" si="334"/>
        <v>22.258000000000017</v>
      </c>
      <c r="D5431" s="8">
        <f t="shared" si="335"/>
        <v>234.1400000000001</v>
      </c>
      <c r="E5431" s="8">
        <f t="shared" si="336"/>
        <v>287.32800000000009</v>
      </c>
      <c r="F5431" s="4">
        <f t="shared" si="333"/>
        <v>543.72600000000023</v>
      </c>
    </row>
    <row r="5432" spans="1:6" x14ac:dyDescent="0.35">
      <c r="A5432" s="7">
        <v>5228</v>
      </c>
      <c r="B5432" s="8">
        <v>590.73</v>
      </c>
      <c r="C5432" s="8">
        <f t="shared" si="334"/>
        <v>22.241000000000032</v>
      </c>
      <c r="D5432" s="8">
        <f t="shared" si="335"/>
        <v>234.0300000000002</v>
      </c>
      <c r="E5432" s="8">
        <f t="shared" si="336"/>
        <v>287.25600000000014</v>
      </c>
      <c r="F5432" s="4">
        <f t="shared" si="333"/>
        <v>543.52700000000038</v>
      </c>
    </row>
    <row r="5433" spans="1:6" x14ac:dyDescent="0.35">
      <c r="A5433" s="7">
        <v>5229</v>
      </c>
      <c r="B5433" s="8">
        <v>590.72</v>
      </c>
      <c r="C5433" s="8">
        <f t="shared" si="334"/>
        <v>22.224000000000046</v>
      </c>
      <c r="D5433" s="8">
        <f t="shared" si="335"/>
        <v>233.9200000000003</v>
      </c>
      <c r="E5433" s="8">
        <f t="shared" si="336"/>
        <v>287.1840000000002</v>
      </c>
      <c r="F5433" s="4">
        <f t="shared" si="333"/>
        <v>543.32800000000054</v>
      </c>
    </row>
    <row r="5434" spans="1:6" x14ac:dyDescent="0.35">
      <c r="A5434" s="7">
        <v>5230</v>
      </c>
      <c r="B5434" s="8">
        <v>590.71</v>
      </c>
      <c r="C5434" s="8">
        <f t="shared" si="334"/>
        <v>22.207000000000061</v>
      </c>
      <c r="D5434" s="8">
        <f t="shared" si="335"/>
        <v>233.8100000000004</v>
      </c>
      <c r="E5434" s="8">
        <f t="shared" si="336"/>
        <v>287.11200000000025</v>
      </c>
      <c r="F5434" s="4">
        <f t="shared" si="333"/>
        <v>543.1290000000007</v>
      </c>
    </row>
    <row r="5435" spans="1:6" x14ac:dyDescent="0.35">
      <c r="A5435" s="7">
        <v>5231</v>
      </c>
      <c r="B5435" s="8">
        <v>590.70000000000005</v>
      </c>
      <c r="C5435" s="8">
        <f t="shared" si="334"/>
        <v>22.190000000000076</v>
      </c>
      <c r="D5435" s="8">
        <f t="shared" si="335"/>
        <v>233.7000000000005</v>
      </c>
      <c r="E5435" s="8">
        <f t="shared" si="336"/>
        <v>287.0400000000003</v>
      </c>
      <c r="F5435" s="4">
        <f t="shared" si="333"/>
        <v>542.93000000000086</v>
      </c>
    </row>
    <row r="5436" spans="1:6" x14ac:dyDescent="0.35">
      <c r="A5436" s="7">
        <v>5232</v>
      </c>
      <c r="B5436" s="8">
        <v>590.69000000000005</v>
      </c>
      <c r="C5436" s="8">
        <f t="shared" si="334"/>
        <v>22.173000000000094</v>
      </c>
      <c r="D5436" s="8">
        <f t="shared" si="335"/>
        <v>233.5900000000006</v>
      </c>
      <c r="E5436" s="8">
        <f t="shared" si="336"/>
        <v>286.96800000000042</v>
      </c>
      <c r="F5436" s="4">
        <f t="shared" si="333"/>
        <v>542.73100000000113</v>
      </c>
    </row>
    <row r="5437" spans="1:6" x14ac:dyDescent="0.35">
      <c r="A5437" s="7">
        <v>5233</v>
      </c>
      <c r="B5437" s="8">
        <v>590.67999999999995</v>
      </c>
      <c r="C5437" s="8">
        <f t="shared" si="334"/>
        <v>22.155999999999914</v>
      </c>
      <c r="D5437" s="8">
        <f t="shared" si="335"/>
        <v>233.47999999999945</v>
      </c>
      <c r="E5437" s="8">
        <f t="shared" si="336"/>
        <v>286.89599999999962</v>
      </c>
      <c r="F5437" s="4">
        <f t="shared" si="333"/>
        <v>542.53199999999902</v>
      </c>
    </row>
    <row r="5438" spans="1:6" x14ac:dyDescent="0.35">
      <c r="A5438" s="7">
        <v>5234</v>
      </c>
      <c r="B5438" s="8">
        <v>590.66999999999996</v>
      </c>
      <c r="C5438" s="8">
        <f t="shared" si="334"/>
        <v>22.138999999999932</v>
      </c>
      <c r="D5438" s="8">
        <f t="shared" si="335"/>
        <v>233.36999999999955</v>
      </c>
      <c r="E5438" s="8">
        <f t="shared" si="336"/>
        <v>286.82399999999973</v>
      </c>
      <c r="F5438" s="4">
        <f t="shared" si="333"/>
        <v>542.33299999999917</v>
      </c>
    </row>
    <row r="5439" spans="1:6" x14ac:dyDescent="0.35">
      <c r="A5439" s="7">
        <v>5235</v>
      </c>
      <c r="B5439" s="8">
        <v>590.66</v>
      </c>
      <c r="C5439" s="8">
        <f t="shared" si="334"/>
        <v>22.121999999999947</v>
      </c>
      <c r="D5439" s="8">
        <f t="shared" si="335"/>
        <v>233.25999999999965</v>
      </c>
      <c r="E5439" s="8">
        <f t="shared" si="336"/>
        <v>286.75199999999978</v>
      </c>
      <c r="F5439" s="4">
        <f t="shared" si="333"/>
        <v>542.13399999999933</v>
      </c>
    </row>
    <row r="5440" spans="1:6" x14ac:dyDescent="0.35">
      <c r="A5440" s="7">
        <v>5236</v>
      </c>
      <c r="B5440" s="8">
        <v>590.65</v>
      </c>
      <c r="C5440" s="8">
        <f t="shared" si="334"/>
        <v>22.104999999999961</v>
      </c>
      <c r="D5440" s="8">
        <f t="shared" si="335"/>
        <v>233.14999999999975</v>
      </c>
      <c r="E5440" s="8">
        <f t="shared" si="336"/>
        <v>286.67999999999984</v>
      </c>
      <c r="F5440" s="4">
        <f t="shared" si="333"/>
        <v>541.93499999999949</v>
      </c>
    </row>
    <row r="5441" spans="1:6" x14ac:dyDescent="0.35">
      <c r="A5441" s="7">
        <v>5237</v>
      </c>
      <c r="B5441" s="8">
        <v>590.64</v>
      </c>
      <c r="C5441" s="8">
        <f t="shared" si="334"/>
        <v>22.087999999999976</v>
      </c>
      <c r="D5441" s="8">
        <f t="shared" si="335"/>
        <v>233.03999999999985</v>
      </c>
      <c r="E5441" s="8">
        <f t="shared" si="336"/>
        <v>286.60799999999989</v>
      </c>
      <c r="F5441" s="4">
        <f t="shared" si="333"/>
        <v>541.73599999999965</v>
      </c>
    </row>
    <row r="5442" spans="1:6" x14ac:dyDescent="0.35">
      <c r="A5442" s="7">
        <v>5238</v>
      </c>
      <c r="B5442" s="8">
        <v>590.63</v>
      </c>
      <c r="C5442" s="8">
        <f t="shared" si="334"/>
        <v>22.070999999999991</v>
      </c>
      <c r="D5442" s="8">
        <f t="shared" si="335"/>
        <v>232.92999999999995</v>
      </c>
      <c r="E5442" s="8">
        <f t="shared" si="336"/>
        <v>286.53599999999994</v>
      </c>
      <c r="F5442" s="4">
        <f t="shared" si="333"/>
        <v>541.53699999999992</v>
      </c>
    </row>
    <row r="5443" spans="1:6" x14ac:dyDescent="0.35">
      <c r="A5443" s="7">
        <v>5239</v>
      </c>
      <c r="B5443" s="8">
        <v>590.62</v>
      </c>
      <c r="C5443" s="8">
        <f t="shared" si="334"/>
        <v>22.054000000000009</v>
      </c>
      <c r="D5443" s="8">
        <f t="shared" si="335"/>
        <v>232.82000000000005</v>
      </c>
      <c r="E5443" s="8">
        <f t="shared" si="336"/>
        <v>286.46400000000006</v>
      </c>
      <c r="F5443" s="4">
        <f t="shared" si="333"/>
        <v>541.33800000000008</v>
      </c>
    </row>
    <row r="5444" spans="1:6" x14ac:dyDescent="0.35">
      <c r="A5444" s="7">
        <v>5240</v>
      </c>
      <c r="B5444" s="8">
        <v>590.61</v>
      </c>
      <c r="C5444" s="8">
        <f t="shared" si="334"/>
        <v>22.037000000000024</v>
      </c>
      <c r="D5444" s="8">
        <f t="shared" si="335"/>
        <v>232.71000000000015</v>
      </c>
      <c r="E5444" s="8">
        <f t="shared" si="336"/>
        <v>286.39200000000011</v>
      </c>
      <c r="F5444" s="4">
        <f t="shared" si="333"/>
        <v>541.13900000000035</v>
      </c>
    </row>
    <row r="5445" spans="1:6" x14ac:dyDescent="0.35">
      <c r="A5445" s="7">
        <v>5241</v>
      </c>
      <c r="B5445" s="8">
        <v>590.6</v>
      </c>
      <c r="C5445" s="8">
        <f t="shared" si="334"/>
        <v>22.020000000000039</v>
      </c>
      <c r="D5445" s="8">
        <f t="shared" si="335"/>
        <v>232.60000000000025</v>
      </c>
      <c r="E5445" s="8">
        <f t="shared" si="336"/>
        <v>286.32000000000016</v>
      </c>
      <c r="F5445" s="4">
        <f t="shared" si="333"/>
        <v>540.94000000000051</v>
      </c>
    </row>
    <row r="5446" spans="1:6" x14ac:dyDescent="0.35">
      <c r="A5446" s="7">
        <v>5242</v>
      </c>
      <c r="B5446" s="8">
        <v>590.59</v>
      </c>
      <c r="C5446" s="8">
        <f t="shared" si="334"/>
        <v>22.003000000000053</v>
      </c>
      <c r="D5446" s="8">
        <f t="shared" si="335"/>
        <v>232.49000000000035</v>
      </c>
      <c r="E5446" s="8">
        <f t="shared" si="336"/>
        <v>286.24800000000022</v>
      </c>
      <c r="F5446" s="4">
        <f t="shared" ref="F5446:F5505" si="337">C5446+D5446+E5446</f>
        <v>540.74100000000067</v>
      </c>
    </row>
    <row r="5447" spans="1:6" x14ac:dyDescent="0.35">
      <c r="A5447" s="7">
        <v>5243</v>
      </c>
      <c r="B5447" s="8">
        <v>590.58000000000004</v>
      </c>
      <c r="C5447" s="8">
        <f t="shared" si="334"/>
        <v>21.986000000000068</v>
      </c>
      <c r="D5447" s="8">
        <f t="shared" si="335"/>
        <v>232.38000000000045</v>
      </c>
      <c r="E5447" s="8">
        <f t="shared" si="336"/>
        <v>286.17600000000027</v>
      </c>
      <c r="F5447" s="4">
        <f t="shared" si="337"/>
        <v>540.54200000000083</v>
      </c>
    </row>
    <row r="5448" spans="1:6" x14ac:dyDescent="0.35">
      <c r="A5448" s="7">
        <v>5244</v>
      </c>
      <c r="B5448" s="8">
        <v>590.57000000000005</v>
      </c>
      <c r="C5448" s="8">
        <f t="shared" si="334"/>
        <v>21.969000000000086</v>
      </c>
      <c r="D5448" s="8">
        <f t="shared" si="335"/>
        <v>232.27000000000055</v>
      </c>
      <c r="E5448" s="8">
        <f t="shared" si="336"/>
        <v>286.10400000000038</v>
      </c>
      <c r="F5448" s="4">
        <f t="shared" si="337"/>
        <v>540.34300000000098</v>
      </c>
    </row>
    <row r="5449" spans="1:6" x14ac:dyDescent="0.35">
      <c r="A5449" s="7">
        <v>5245</v>
      </c>
      <c r="B5449" s="8">
        <v>590.55999999999995</v>
      </c>
      <c r="C5449" s="8">
        <f t="shared" si="334"/>
        <v>21.951999999999906</v>
      </c>
      <c r="D5449" s="8">
        <f t="shared" si="335"/>
        <v>232.1599999999994</v>
      </c>
      <c r="E5449" s="8">
        <f t="shared" si="336"/>
        <v>286.03199999999958</v>
      </c>
      <c r="F5449" s="4">
        <f t="shared" si="337"/>
        <v>540.14399999999887</v>
      </c>
    </row>
    <row r="5450" spans="1:6" x14ac:dyDescent="0.35">
      <c r="A5450" s="7">
        <v>5246</v>
      </c>
      <c r="B5450" s="8">
        <v>590.54999999999995</v>
      </c>
      <c r="C5450" s="8">
        <f t="shared" si="334"/>
        <v>21.934999999999924</v>
      </c>
      <c r="D5450" s="8">
        <f t="shared" si="335"/>
        <v>232.0499999999995</v>
      </c>
      <c r="E5450" s="8">
        <f t="shared" si="336"/>
        <v>285.9599999999997</v>
      </c>
      <c r="F5450" s="4">
        <f t="shared" si="337"/>
        <v>539.94499999999914</v>
      </c>
    </row>
    <row r="5451" spans="1:6" x14ac:dyDescent="0.35">
      <c r="A5451" s="7">
        <v>5247</v>
      </c>
      <c r="B5451" s="8">
        <v>590.54</v>
      </c>
      <c r="C5451" s="8">
        <f t="shared" si="334"/>
        <v>21.917999999999939</v>
      </c>
      <c r="D5451" s="8">
        <f t="shared" si="335"/>
        <v>231.9399999999996</v>
      </c>
      <c r="E5451" s="8">
        <f t="shared" si="336"/>
        <v>285.88799999999975</v>
      </c>
      <c r="F5451" s="4">
        <f t="shared" si="337"/>
        <v>539.7459999999993</v>
      </c>
    </row>
    <row r="5452" spans="1:6" x14ac:dyDescent="0.35">
      <c r="A5452" s="7">
        <v>5248</v>
      </c>
      <c r="B5452" s="8">
        <v>590.53</v>
      </c>
      <c r="C5452" s="8">
        <f t="shared" si="334"/>
        <v>21.900999999999954</v>
      </c>
      <c r="D5452" s="8">
        <f t="shared" si="335"/>
        <v>231.8299999999997</v>
      </c>
      <c r="E5452" s="8">
        <f t="shared" si="336"/>
        <v>285.8159999999998</v>
      </c>
      <c r="F5452" s="4">
        <f t="shared" si="337"/>
        <v>539.54699999999946</v>
      </c>
    </row>
    <row r="5453" spans="1:6" x14ac:dyDescent="0.35">
      <c r="A5453" s="7">
        <v>5249</v>
      </c>
      <c r="B5453" s="8">
        <v>590.52</v>
      </c>
      <c r="C5453" s="8">
        <f t="shared" si="334"/>
        <v>21.883999999999968</v>
      </c>
      <c r="D5453" s="8">
        <f t="shared" si="335"/>
        <v>231.7199999999998</v>
      </c>
      <c r="E5453" s="8">
        <f t="shared" si="336"/>
        <v>285.74399999999986</v>
      </c>
      <c r="F5453" s="4">
        <f t="shared" si="337"/>
        <v>539.34799999999962</v>
      </c>
    </row>
    <row r="5454" spans="1:6" x14ac:dyDescent="0.35">
      <c r="A5454" s="7">
        <v>5250</v>
      </c>
      <c r="B5454" s="8">
        <v>590.51</v>
      </c>
      <c r="C5454" s="8">
        <f t="shared" si="334"/>
        <v>21.866999999999983</v>
      </c>
      <c r="D5454" s="8">
        <f t="shared" si="335"/>
        <v>231.6099999999999</v>
      </c>
      <c r="E5454" s="8">
        <f t="shared" si="336"/>
        <v>285.67199999999991</v>
      </c>
      <c r="F5454" s="4">
        <f t="shared" si="337"/>
        <v>539.14899999999977</v>
      </c>
    </row>
    <row r="5455" spans="1:6" x14ac:dyDescent="0.35">
      <c r="A5455" s="7">
        <v>5251</v>
      </c>
      <c r="B5455" s="8">
        <v>590.5</v>
      </c>
      <c r="C5455" s="8">
        <f t="shared" si="334"/>
        <v>21.85</v>
      </c>
      <c r="D5455" s="8">
        <f t="shared" si="335"/>
        <v>231.5</v>
      </c>
      <c r="E5455" s="8">
        <f t="shared" si="336"/>
        <v>285.60000000000002</v>
      </c>
      <c r="F5455" s="4">
        <f t="shared" si="337"/>
        <v>538.95000000000005</v>
      </c>
    </row>
    <row r="5456" spans="1:6" x14ac:dyDescent="0.35">
      <c r="A5456" s="7">
        <v>5252</v>
      </c>
      <c r="B5456" s="8">
        <v>590.49</v>
      </c>
      <c r="C5456" s="8">
        <f t="shared" si="334"/>
        <v>21.833000000000016</v>
      </c>
      <c r="D5456" s="8">
        <f t="shared" si="335"/>
        <v>231.3900000000001</v>
      </c>
      <c r="E5456" s="8">
        <f t="shared" si="336"/>
        <v>285.52800000000008</v>
      </c>
      <c r="F5456" s="4">
        <f t="shared" si="337"/>
        <v>538.7510000000002</v>
      </c>
    </row>
    <row r="5457" spans="1:6" x14ac:dyDescent="0.35">
      <c r="A5457" s="7">
        <v>5253</v>
      </c>
      <c r="B5457" s="8">
        <v>590.48</v>
      </c>
      <c r="C5457" s="8">
        <f t="shared" si="334"/>
        <v>21.816000000000031</v>
      </c>
      <c r="D5457" s="8">
        <f t="shared" si="335"/>
        <v>231.2800000000002</v>
      </c>
      <c r="E5457" s="8">
        <f t="shared" si="336"/>
        <v>285.45600000000013</v>
      </c>
      <c r="F5457" s="4">
        <f t="shared" si="337"/>
        <v>538.55200000000036</v>
      </c>
    </row>
    <row r="5458" spans="1:6" x14ac:dyDescent="0.35">
      <c r="A5458" s="7">
        <v>5254</v>
      </c>
      <c r="B5458" s="8">
        <v>590.47</v>
      </c>
      <c r="C5458" s="8">
        <f t="shared" si="334"/>
        <v>21.799000000000046</v>
      </c>
      <c r="D5458" s="8">
        <f t="shared" si="335"/>
        <v>231.1700000000003</v>
      </c>
      <c r="E5458" s="8">
        <f t="shared" si="336"/>
        <v>285.38400000000019</v>
      </c>
      <c r="F5458" s="4">
        <f t="shared" si="337"/>
        <v>538.35300000000052</v>
      </c>
    </row>
    <row r="5459" spans="1:6" x14ac:dyDescent="0.35">
      <c r="A5459" s="7">
        <v>5255</v>
      </c>
      <c r="B5459" s="8">
        <v>590.46</v>
      </c>
      <c r="C5459" s="8">
        <f t="shared" si="334"/>
        <v>21.78200000000006</v>
      </c>
      <c r="D5459" s="8">
        <f t="shared" si="335"/>
        <v>231.0600000000004</v>
      </c>
      <c r="E5459" s="8">
        <f t="shared" si="336"/>
        <v>285.31200000000024</v>
      </c>
      <c r="F5459" s="4">
        <f t="shared" si="337"/>
        <v>538.15400000000068</v>
      </c>
    </row>
    <row r="5460" spans="1:6" x14ac:dyDescent="0.35">
      <c r="A5460" s="7">
        <v>5256</v>
      </c>
      <c r="B5460" s="8">
        <v>590.45000000000005</v>
      </c>
      <c r="C5460" s="8">
        <f t="shared" si="334"/>
        <v>21.765000000000079</v>
      </c>
      <c r="D5460" s="8">
        <f t="shared" si="335"/>
        <v>230.9500000000005</v>
      </c>
      <c r="E5460" s="8">
        <f t="shared" si="336"/>
        <v>285.24000000000035</v>
      </c>
      <c r="F5460" s="4">
        <f t="shared" si="337"/>
        <v>537.95500000000095</v>
      </c>
    </row>
    <row r="5461" spans="1:6" x14ac:dyDescent="0.35">
      <c r="A5461" s="7">
        <v>5257</v>
      </c>
      <c r="B5461" s="8">
        <v>590.44000000000005</v>
      </c>
      <c r="C5461" s="8">
        <f t="shared" si="334"/>
        <v>21.748000000000093</v>
      </c>
      <c r="D5461" s="8">
        <f t="shared" si="335"/>
        <v>230.8400000000006</v>
      </c>
      <c r="E5461" s="8">
        <f t="shared" si="336"/>
        <v>285.1680000000004</v>
      </c>
      <c r="F5461" s="4">
        <f t="shared" si="337"/>
        <v>537.75600000000111</v>
      </c>
    </row>
    <row r="5462" spans="1:6" x14ac:dyDescent="0.35">
      <c r="A5462" s="7">
        <v>5258</v>
      </c>
      <c r="B5462" s="8">
        <v>590.42999999999995</v>
      </c>
      <c r="C5462" s="8">
        <f t="shared" si="334"/>
        <v>21.730999999999916</v>
      </c>
      <c r="D5462" s="8">
        <f t="shared" si="335"/>
        <v>230.72999999999945</v>
      </c>
      <c r="E5462" s="8">
        <f t="shared" si="336"/>
        <v>285.09599999999966</v>
      </c>
      <c r="F5462" s="4">
        <f t="shared" si="337"/>
        <v>537.55699999999899</v>
      </c>
    </row>
    <row r="5463" spans="1:6" x14ac:dyDescent="0.35">
      <c r="A5463" s="7">
        <v>5259</v>
      </c>
      <c r="B5463" s="8">
        <v>590.41999999999996</v>
      </c>
      <c r="C5463" s="8">
        <f t="shared" si="334"/>
        <v>21.713999999999931</v>
      </c>
      <c r="D5463" s="8">
        <f t="shared" si="335"/>
        <v>230.61999999999955</v>
      </c>
      <c r="E5463" s="8">
        <f t="shared" si="336"/>
        <v>285.02399999999972</v>
      </c>
      <c r="F5463" s="4">
        <f t="shared" si="337"/>
        <v>537.35799999999927</v>
      </c>
    </row>
    <row r="5464" spans="1:6" x14ac:dyDescent="0.35">
      <c r="A5464" s="7">
        <v>5260</v>
      </c>
      <c r="B5464" s="8">
        <v>590.41</v>
      </c>
      <c r="C5464" s="8">
        <f t="shared" si="334"/>
        <v>21.696999999999946</v>
      </c>
      <c r="D5464" s="8">
        <f t="shared" si="335"/>
        <v>230.50999999999965</v>
      </c>
      <c r="E5464" s="8">
        <f t="shared" si="336"/>
        <v>284.95199999999977</v>
      </c>
      <c r="F5464" s="4">
        <f t="shared" si="337"/>
        <v>537.15899999999942</v>
      </c>
    </row>
    <row r="5465" spans="1:6" x14ac:dyDescent="0.35">
      <c r="A5465" s="7">
        <v>5261</v>
      </c>
      <c r="B5465" s="8">
        <v>590.4</v>
      </c>
      <c r="C5465" s="8">
        <f t="shared" si="334"/>
        <v>21.679999999999961</v>
      </c>
      <c r="D5465" s="8">
        <f t="shared" si="335"/>
        <v>230.39999999999975</v>
      </c>
      <c r="E5465" s="8">
        <f t="shared" si="336"/>
        <v>284.87999999999982</v>
      </c>
      <c r="F5465" s="4">
        <f t="shared" si="337"/>
        <v>536.95999999999958</v>
      </c>
    </row>
    <row r="5466" spans="1:6" x14ac:dyDescent="0.35">
      <c r="A5466" s="7">
        <v>5262</v>
      </c>
      <c r="B5466" s="8">
        <v>590.39</v>
      </c>
      <c r="C5466" s="8">
        <f t="shared" si="334"/>
        <v>21.662999999999975</v>
      </c>
      <c r="D5466" s="8">
        <f t="shared" si="335"/>
        <v>230.28999999999985</v>
      </c>
      <c r="E5466" s="8">
        <f t="shared" si="336"/>
        <v>284.80799999999988</v>
      </c>
      <c r="F5466" s="4">
        <f t="shared" si="337"/>
        <v>536.76099999999974</v>
      </c>
    </row>
    <row r="5467" spans="1:6" x14ac:dyDescent="0.35">
      <c r="A5467" s="7">
        <v>5263</v>
      </c>
      <c r="B5467" s="8">
        <v>590.38</v>
      </c>
      <c r="C5467" s="8">
        <f t="shared" ref="C5467:C5504" si="338">$C$5505+(($C$4505-$C$5505)/10)*(B5467-$B$5505)</f>
        <v>21.645999999999994</v>
      </c>
      <c r="D5467" s="8">
        <f t="shared" ref="D5467:D5504" si="339">$D$5505+(($D$4505-$D$5505)/10)*(B5467-$B$5505)</f>
        <v>230.17999999999995</v>
      </c>
      <c r="E5467" s="8">
        <f t="shared" ref="E5467:E5504" si="340">$E$5505+(($E$4505-$E$5505)/10)*(B5467-$B$5505)</f>
        <v>284.73599999999999</v>
      </c>
      <c r="F5467" s="4">
        <f t="shared" si="337"/>
        <v>536.5619999999999</v>
      </c>
    </row>
    <row r="5468" spans="1:6" x14ac:dyDescent="0.35">
      <c r="A5468" s="7">
        <v>5264</v>
      </c>
      <c r="B5468" s="8">
        <v>590.37</v>
      </c>
      <c r="C5468" s="8">
        <f t="shared" si="338"/>
        <v>21.629000000000008</v>
      </c>
      <c r="D5468" s="8">
        <f t="shared" si="339"/>
        <v>230.07000000000005</v>
      </c>
      <c r="E5468" s="8">
        <f t="shared" si="340"/>
        <v>284.66400000000004</v>
      </c>
      <c r="F5468" s="4">
        <f t="shared" si="337"/>
        <v>536.36300000000006</v>
      </c>
    </row>
    <row r="5469" spans="1:6" x14ac:dyDescent="0.35">
      <c r="A5469" s="7">
        <v>5265</v>
      </c>
      <c r="B5469" s="8">
        <v>590.36</v>
      </c>
      <c r="C5469" s="8">
        <f t="shared" si="338"/>
        <v>21.612000000000023</v>
      </c>
      <c r="D5469" s="8">
        <f t="shared" si="339"/>
        <v>229.96000000000015</v>
      </c>
      <c r="E5469" s="8">
        <f t="shared" si="340"/>
        <v>284.5920000000001</v>
      </c>
      <c r="F5469" s="4">
        <f t="shared" si="337"/>
        <v>536.16400000000021</v>
      </c>
    </row>
    <row r="5470" spans="1:6" x14ac:dyDescent="0.35">
      <c r="A5470" s="7">
        <v>5266</v>
      </c>
      <c r="B5470" s="8">
        <v>590.35</v>
      </c>
      <c r="C5470" s="8">
        <f t="shared" si="338"/>
        <v>21.595000000000038</v>
      </c>
      <c r="D5470" s="8">
        <f t="shared" si="339"/>
        <v>229.85000000000025</v>
      </c>
      <c r="E5470" s="8">
        <f t="shared" si="340"/>
        <v>284.52000000000015</v>
      </c>
      <c r="F5470" s="4">
        <f t="shared" si="337"/>
        <v>535.96500000000037</v>
      </c>
    </row>
    <row r="5471" spans="1:6" x14ac:dyDescent="0.35">
      <c r="A5471" s="7">
        <v>5267</v>
      </c>
      <c r="B5471" s="8">
        <v>590.34</v>
      </c>
      <c r="C5471" s="8">
        <f t="shared" si="338"/>
        <v>21.578000000000053</v>
      </c>
      <c r="D5471" s="8">
        <f t="shared" si="339"/>
        <v>229.74000000000035</v>
      </c>
      <c r="E5471" s="8">
        <f t="shared" si="340"/>
        <v>284.44800000000021</v>
      </c>
      <c r="F5471" s="4">
        <f t="shared" si="337"/>
        <v>535.76600000000064</v>
      </c>
    </row>
    <row r="5472" spans="1:6" x14ac:dyDescent="0.35">
      <c r="A5472" s="7">
        <v>5268</v>
      </c>
      <c r="B5472" s="8">
        <v>590.33000000000004</v>
      </c>
      <c r="C5472" s="8">
        <f t="shared" si="338"/>
        <v>21.561000000000071</v>
      </c>
      <c r="D5472" s="8">
        <f t="shared" si="339"/>
        <v>229.63000000000045</v>
      </c>
      <c r="E5472" s="8">
        <f t="shared" si="340"/>
        <v>284.37600000000032</v>
      </c>
      <c r="F5472" s="4">
        <f t="shared" si="337"/>
        <v>535.5670000000008</v>
      </c>
    </row>
    <row r="5473" spans="1:6" x14ac:dyDescent="0.35">
      <c r="A5473" s="7">
        <v>5269</v>
      </c>
      <c r="B5473" s="8">
        <v>590.32000000000005</v>
      </c>
      <c r="C5473" s="8">
        <f t="shared" si="338"/>
        <v>21.544000000000086</v>
      </c>
      <c r="D5473" s="8">
        <f t="shared" si="339"/>
        <v>229.52000000000055</v>
      </c>
      <c r="E5473" s="8">
        <f t="shared" si="340"/>
        <v>284.30400000000037</v>
      </c>
      <c r="F5473" s="4">
        <f t="shared" si="337"/>
        <v>535.36800000000108</v>
      </c>
    </row>
    <row r="5474" spans="1:6" x14ac:dyDescent="0.35">
      <c r="A5474" s="7">
        <v>5270</v>
      </c>
      <c r="B5474" s="8">
        <v>590.30999999999995</v>
      </c>
      <c r="C5474" s="8">
        <f t="shared" si="338"/>
        <v>21.526999999999909</v>
      </c>
      <c r="D5474" s="8">
        <f t="shared" si="339"/>
        <v>229.4099999999994</v>
      </c>
      <c r="E5474" s="8">
        <f t="shared" si="340"/>
        <v>284.23199999999963</v>
      </c>
      <c r="F5474" s="4">
        <f t="shared" si="337"/>
        <v>535.16899999999896</v>
      </c>
    </row>
    <row r="5475" spans="1:6" x14ac:dyDescent="0.35">
      <c r="A5475" s="7">
        <v>5271</v>
      </c>
      <c r="B5475" s="8">
        <v>590.29999999999995</v>
      </c>
      <c r="C5475" s="8">
        <f t="shared" si="338"/>
        <v>21.509999999999923</v>
      </c>
      <c r="D5475" s="8">
        <f t="shared" si="339"/>
        <v>229.2999999999995</v>
      </c>
      <c r="E5475" s="8">
        <f t="shared" si="340"/>
        <v>284.15999999999968</v>
      </c>
      <c r="F5475" s="4">
        <f t="shared" si="337"/>
        <v>534.96999999999912</v>
      </c>
    </row>
    <row r="5476" spans="1:6" x14ac:dyDescent="0.35">
      <c r="A5476" s="7">
        <v>5272</v>
      </c>
      <c r="B5476" s="8">
        <v>590.29</v>
      </c>
      <c r="C5476" s="8">
        <f t="shared" si="338"/>
        <v>21.492999999999938</v>
      </c>
      <c r="D5476" s="8">
        <f t="shared" si="339"/>
        <v>229.1899999999996</v>
      </c>
      <c r="E5476" s="8">
        <f t="shared" si="340"/>
        <v>284.08799999999974</v>
      </c>
      <c r="F5476" s="4">
        <f t="shared" si="337"/>
        <v>534.77099999999928</v>
      </c>
    </row>
    <row r="5477" spans="1:6" x14ac:dyDescent="0.35">
      <c r="A5477" s="7">
        <v>5273</v>
      </c>
      <c r="B5477" s="8">
        <v>590.28</v>
      </c>
      <c r="C5477" s="8">
        <f t="shared" si="338"/>
        <v>21.475999999999953</v>
      </c>
      <c r="D5477" s="8">
        <f t="shared" si="339"/>
        <v>229.0799999999997</v>
      </c>
      <c r="E5477" s="8">
        <f t="shared" si="340"/>
        <v>284.01599999999979</v>
      </c>
      <c r="F5477" s="4">
        <f t="shared" si="337"/>
        <v>534.57199999999943</v>
      </c>
    </row>
    <row r="5478" spans="1:6" x14ac:dyDescent="0.35">
      <c r="A5478" s="7">
        <v>5274</v>
      </c>
      <c r="B5478" s="8">
        <v>590.27</v>
      </c>
      <c r="C5478" s="8">
        <f t="shared" si="338"/>
        <v>21.458999999999968</v>
      </c>
      <c r="D5478" s="8">
        <f t="shared" si="339"/>
        <v>228.9699999999998</v>
      </c>
      <c r="E5478" s="8">
        <f t="shared" si="340"/>
        <v>283.94399999999985</v>
      </c>
      <c r="F5478" s="4">
        <f t="shared" si="337"/>
        <v>534.37299999999959</v>
      </c>
    </row>
    <row r="5479" spans="1:6" x14ac:dyDescent="0.35">
      <c r="A5479" s="7">
        <v>5275</v>
      </c>
      <c r="B5479" s="8">
        <v>590.26</v>
      </c>
      <c r="C5479" s="8">
        <f t="shared" si="338"/>
        <v>21.441999999999986</v>
      </c>
      <c r="D5479" s="8">
        <f t="shared" si="339"/>
        <v>228.8599999999999</v>
      </c>
      <c r="E5479" s="8">
        <f t="shared" si="340"/>
        <v>283.87199999999996</v>
      </c>
      <c r="F5479" s="4">
        <f t="shared" si="337"/>
        <v>534.17399999999986</v>
      </c>
    </row>
    <row r="5480" spans="1:6" x14ac:dyDescent="0.35">
      <c r="A5480" s="7">
        <v>5276</v>
      </c>
      <c r="B5480" s="8">
        <v>590.25</v>
      </c>
      <c r="C5480" s="8">
        <f t="shared" si="338"/>
        <v>21.425000000000001</v>
      </c>
      <c r="D5480" s="8">
        <f t="shared" si="339"/>
        <v>228.75</v>
      </c>
      <c r="E5480" s="8">
        <f t="shared" si="340"/>
        <v>283.8</v>
      </c>
      <c r="F5480" s="4">
        <f t="shared" si="337"/>
        <v>533.97500000000002</v>
      </c>
    </row>
    <row r="5481" spans="1:6" x14ac:dyDescent="0.35">
      <c r="A5481" s="7">
        <v>5277</v>
      </c>
      <c r="B5481" s="8">
        <v>590.24</v>
      </c>
      <c r="C5481" s="8">
        <f t="shared" si="338"/>
        <v>21.408000000000015</v>
      </c>
      <c r="D5481" s="8">
        <f t="shared" si="339"/>
        <v>228.6400000000001</v>
      </c>
      <c r="E5481" s="8">
        <f t="shared" si="340"/>
        <v>283.72800000000007</v>
      </c>
      <c r="F5481" s="4">
        <f t="shared" si="337"/>
        <v>533.77600000000018</v>
      </c>
    </row>
    <row r="5482" spans="1:6" x14ac:dyDescent="0.35">
      <c r="A5482" s="7">
        <v>5278</v>
      </c>
      <c r="B5482" s="8">
        <v>590.23</v>
      </c>
      <c r="C5482" s="8">
        <f t="shared" si="338"/>
        <v>21.39100000000003</v>
      </c>
      <c r="D5482" s="8">
        <f t="shared" si="339"/>
        <v>228.5300000000002</v>
      </c>
      <c r="E5482" s="8">
        <f t="shared" si="340"/>
        <v>283.65600000000012</v>
      </c>
      <c r="F5482" s="4">
        <f t="shared" si="337"/>
        <v>533.57700000000034</v>
      </c>
    </row>
    <row r="5483" spans="1:6" x14ac:dyDescent="0.35">
      <c r="A5483" s="7">
        <v>5279</v>
      </c>
      <c r="B5483" s="8">
        <v>590.22</v>
      </c>
      <c r="C5483" s="8">
        <f t="shared" si="338"/>
        <v>21.374000000000045</v>
      </c>
      <c r="D5483" s="8">
        <f t="shared" si="339"/>
        <v>228.4200000000003</v>
      </c>
      <c r="E5483" s="8">
        <f t="shared" si="340"/>
        <v>283.58400000000017</v>
      </c>
      <c r="F5483" s="4">
        <f t="shared" si="337"/>
        <v>533.3780000000005</v>
      </c>
    </row>
    <row r="5484" spans="1:6" x14ac:dyDescent="0.35">
      <c r="A5484" s="7">
        <v>5280</v>
      </c>
      <c r="B5484" s="8">
        <v>590.21</v>
      </c>
      <c r="C5484" s="8">
        <f t="shared" si="338"/>
        <v>21.357000000000063</v>
      </c>
      <c r="D5484" s="8">
        <f t="shared" si="339"/>
        <v>228.3100000000004</v>
      </c>
      <c r="E5484" s="8">
        <f t="shared" si="340"/>
        <v>283.51200000000028</v>
      </c>
      <c r="F5484" s="4">
        <f t="shared" si="337"/>
        <v>533.17900000000077</v>
      </c>
    </row>
    <row r="5485" spans="1:6" x14ac:dyDescent="0.35">
      <c r="A5485" s="7">
        <v>5281</v>
      </c>
      <c r="B5485" s="8">
        <v>590.20000000000005</v>
      </c>
      <c r="C5485" s="8">
        <f t="shared" si="338"/>
        <v>21.340000000000078</v>
      </c>
      <c r="D5485" s="8">
        <f t="shared" si="339"/>
        <v>228.2000000000005</v>
      </c>
      <c r="E5485" s="8">
        <f t="shared" si="340"/>
        <v>283.44000000000034</v>
      </c>
      <c r="F5485" s="4">
        <f t="shared" si="337"/>
        <v>532.98000000000093</v>
      </c>
    </row>
    <row r="5486" spans="1:6" x14ac:dyDescent="0.35">
      <c r="A5486" s="7">
        <v>5282</v>
      </c>
      <c r="B5486" s="8">
        <v>590.19000000000005</v>
      </c>
      <c r="C5486" s="8">
        <f t="shared" si="338"/>
        <v>21.323000000000093</v>
      </c>
      <c r="D5486" s="8">
        <f t="shared" si="339"/>
        <v>228.0900000000006</v>
      </c>
      <c r="E5486" s="8">
        <f t="shared" si="340"/>
        <v>283.36800000000039</v>
      </c>
      <c r="F5486" s="4">
        <f t="shared" si="337"/>
        <v>532.78100000000109</v>
      </c>
    </row>
    <row r="5487" spans="1:6" x14ac:dyDescent="0.35">
      <c r="A5487" s="7">
        <v>5283</v>
      </c>
      <c r="B5487" s="8">
        <v>590.17999999999995</v>
      </c>
      <c r="C5487" s="8">
        <f t="shared" si="338"/>
        <v>21.305999999999916</v>
      </c>
      <c r="D5487" s="8">
        <f t="shared" si="339"/>
        <v>227.97999999999945</v>
      </c>
      <c r="E5487" s="8">
        <f t="shared" si="340"/>
        <v>283.29599999999965</v>
      </c>
      <c r="F5487" s="4">
        <f t="shared" si="337"/>
        <v>532.58199999999897</v>
      </c>
    </row>
    <row r="5488" spans="1:6" x14ac:dyDescent="0.35">
      <c r="A5488" s="7">
        <v>5284</v>
      </c>
      <c r="B5488" s="8">
        <v>590.16999999999996</v>
      </c>
      <c r="C5488" s="8">
        <f t="shared" si="338"/>
        <v>21.28899999999993</v>
      </c>
      <c r="D5488" s="8">
        <f t="shared" si="339"/>
        <v>227.86999999999955</v>
      </c>
      <c r="E5488" s="8">
        <f t="shared" si="340"/>
        <v>283.22399999999971</v>
      </c>
      <c r="F5488" s="4">
        <f t="shared" si="337"/>
        <v>532.38299999999913</v>
      </c>
    </row>
    <row r="5489" spans="1:6" x14ac:dyDescent="0.35">
      <c r="A5489" s="7">
        <v>5285</v>
      </c>
      <c r="B5489" s="8">
        <v>590.16</v>
      </c>
      <c r="C5489" s="8">
        <f t="shared" si="338"/>
        <v>21.271999999999945</v>
      </c>
      <c r="D5489" s="8">
        <f t="shared" si="339"/>
        <v>227.75999999999965</v>
      </c>
      <c r="E5489" s="8">
        <f t="shared" si="340"/>
        <v>283.15199999999976</v>
      </c>
      <c r="F5489" s="4">
        <f t="shared" si="337"/>
        <v>532.18399999999929</v>
      </c>
    </row>
    <row r="5490" spans="1:6" x14ac:dyDescent="0.35">
      <c r="A5490" s="7">
        <v>5286</v>
      </c>
      <c r="B5490" s="8">
        <v>590.15</v>
      </c>
      <c r="C5490" s="8">
        <f t="shared" si="338"/>
        <v>21.25499999999996</v>
      </c>
      <c r="D5490" s="8">
        <f t="shared" si="339"/>
        <v>227.64999999999975</v>
      </c>
      <c r="E5490" s="8">
        <f t="shared" si="340"/>
        <v>283.07999999999981</v>
      </c>
      <c r="F5490" s="4">
        <f t="shared" si="337"/>
        <v>531.98499999999956</v>
      </c>
    </row>
    <row r="5491" spans="1:6" x14ac:dyDescent="0.35">
      <c r="A5491" s="7">
        <v>5287</v>
      </c>
      <c r="B5491" s="8">
        <v>590.14</v>
      </c>
      <c r="C5491" s="8">
        <f t="shared" si="338"/>
        <v>21.237999999999978</v>
      </c>
      <c r="D5491" s="8">
        <f t="shared" si="339"/>
        <v>227.53999999999985</v>
      </c>
      <c r="E5491" s="8">
        <f t="shared" si="340"/>
        <v>283.00799999999992</v>
      </c>
      <c r="F5491" s="4">
        <f t="shared" si="337"/>
        <v>531.78599999999972</v>
      </c>
    </row>
    <row r="5492" spans="1:6" x14ac:dyDescent="0.35">
      <c r="A5492" s="7">
        <v>5288</v>
      </c>
      <c r="B5492" s="8">
        <v>590.13</v>
      </c>
      <c r="C5492" s="8">
        <f t="shared" si="338"/>
        <v>21.220999999999993</v>
      </c>
      <c r="D5492" s="8">
        <f t="shared" si="339"/>
        <v>227.42999999999995</v>
      </c>
      <c r="E5492" s="8">
        <f t="shared" si="340"/>
        <v>282.93599999999998</v>
      </c>
      <c r="F5492" s="4">
        <f t="shared" si="337"/>
        <v>531.58699999999999</v>
      </c>
    </row>
    <row r="5493" spans="1:6" x14ac:dyDescent="0.35">
      <c r="A5493" s="7">
        <v>5289</v>
      </c>
      <c r="B5493" s="8">
        <v>590.12</v>
      </c>
      <c r="C5493" s="8">
        <f t="shared" si="338"/>
        <v>21.204000000000008</v>
      </c>
      <c r="D5493" s="8">
        <f t="shared" si="339"/>
        <v>227.32000000000005</v>
      </c>
      <c r="E5493" s="8">
        <f t="shared" si="340"/>
        <v>282.86400000000003</v>
      </c>
      <c r="F5493" s="4">
        <f t="shared" si="337"/>
        <v>531.38800000000015</v>
      </c>
    </row>
    <row r="5494" spans="1:6" x14ac:dyDescent="0.35">
      <c r="A5494" s="7">
        <v>5290</v>
      </c>
      <c r="B5494" s="8">
        <v>590.11</v>
      </c>
      <c r="C5494" s="8">
        <f t="shared" si="338"/>
        <v>21.187000000000022</v>
      </c>
      <c r="D5494" s="8">
        <f t="shared" si="339"/>
        <v>227.21000000000015</v>
      </c>
      <c r="E5494" s="8">
        <f t="shared" si="340"/>
        <v>282.79200000000009</v>
      </c>
      <c r="F5494" s="4">
        <f t="shared" si="337"/>
        <v>531.18900000000031</v>
      </c>
    </row>
    <row r="5495" spans="1:6" x14ac:dyDescent="0.35">
      <c r="A5495" s="7">
        <v>5291</v>
      </c>
      <c r="B5495" s="8">
        <v>590.1</v>
      </c>
      <c r="C5495" s="8">
        <f t="shared" si="338"/>
        <v>21.170000000000037</v>
      </c>
      <c r="D5495" s="8">
        <f t="shared" si="339"/>
        <v>227.10000000000025</v>
      </c>
      <c r="E5495" s="8">
        <f t="shared" si="340"/>
        <v>282.72000000000014</v>
      </c>
      <c r="F5495" s="4">
        <f t="shared" si="337"/>
        <v>530.99000000000046</v>
      </c>
    </row>
    <row r="5496" spans="1:6" x14ac:dyDescent="0.35">
      <c r="A5496" s="7">
        <v>5292</v>
      </c>
      <c r="B5496" s="8">
        <v>590.09</v>
      </c>
      <c r="C5496" s="8">
        <f t="shared" si="338"/>
        <v>21.153000000000056</v>
      </c>
      <c r="D5496" s="8">
        <f t="shared" si="339"/>
        <v>226.99000000000035</v>
      </c>
      <c r="E5496" s="8">
        <f t="shared" si="340"/>
        <v>282.64800000000025</v>
      </c>
      <c r="F5496" s="4">
        <f t="shared" si="337"/>
        <v>530.79100000000062</v>
      </c>
    </row>
    <row r="5497" spans="1:6" x14ac:dyDescent="0.35">
      <c r="A5497" s="7">
        <v>5293</v>
      </c>
      <c r="B5497" s="8">
        <v>590.08000000000004</v>
      </c>
      <c r="C5497" s="8">
        <f t="shared" si="338"/>
        <v>21.13600000000007</v>
      </c>
      <c r="D5497" s="8">
        <f t="shared" si="339"/>
        <v>226.88000000000045</v>
      </c>
      <c r="E5497" s="8">
        <f t="shared" si="340"/>
        <v>282.57600000000031</v>
      </c>
      <c r="F5497" s="4">
        <f t="shared" si="337"/>
        <v>530.59200000000078</v>
      </c>
    </row>
    <row r="5498" spans="1:6" x14ac:dyDescent="0.35">
      <c r="A5498" s="7">
        <v>5294</v>
      </c>
      <c r="B5498" s="8">
        <v>590.07000000000005</v>
      </c>
      <c r="C5498" s="8">
        <f t="shared" si="338"/>
        <v>21.119000000000085</v>
      </c>
      <c r="D5498" s="8">
        <f t="shared" si="339"/>
        <v>226.77000000000055</v>
      </c>
      <c r="E5498" s="8">
        <f t="shared" si="340"/>
        <v>282.50400000000036</v>
      </c>
      <c r="F5498" s="4">
        <f t="shared" si="337"/>
        <v>530.39300000000094</v>
      </c>
    </row>
    <row r="5499" spans="1:6" x14ac:dyDescent="0.35">
      <c r="A5499" s="7">
        <v>5295</v>
      </c>
      <c r="B5499" s="8">
        <v>590.05999999999995</v>
      </c>
      <c r="C5499" s="8">
        <f t="shared" si="338"/>
        <v>21.101999999999908</v>
      </c>
      <c r="D5499" s="8">
        <f t="shared" si="339"/>
        <v>226.6599999999994</v>
      </c>
      <c r="E5499" s="8">
        <f t="shared" si="340"/>
        <v>282.43199999999962</v>
      </c>
      <c r="F5499" s="4">
        <f t="shared" si="337"/>
        <v>530.19399999999894</v>
      </c>
    </row>
    <row r="5500" spans="1:6" x14ac:dyDescent="0.35">
      <c r="A5500" s="7">
        <v>5296</v>
      </c>
      <c r="B5500" s="8">
        <v>590.04999999999995</v>
      </c>
      <c r="C5500" s="8">
        <f t="shared" si="338"/>
        <v>21.084999999999923</v>
      </c>
      <c r="D5500" s="8">
        <f t="shared" si="339"/>
        <v>226.5499999999995</v>
      </c>
      <c r="E5500" s="8">
        <f t="shared" si="340"/>
        <v>282.35999999999967</v>
      </c>
      <c r="F5500" s="4">
        <f t="shared" si="337"/>
        <v>529.9949999999991</v>
      </c>
    </row>
    <row r="5501" spans="1:6" x14ac:dyDescent="0.35">
      <c r="A5501" s="7">
        <v>5297</v>
      </c>
      <c r="B5501" s="8">
        <v>590.04</v>
      </c>
      <c r="C5501" s="8">
        <f t="shared" si="338"/>
        <v>21.067999999999937</v>
      </c>
      <c r="D5501" s="8">
        <f t="shared" si="339"/>
        <v>226.4399999999996</v>
      </c>
      <c r="E5501" s="8">
        <f t="shared" si="340"/>
        <v>282.28799999999973</v>
      </c>
      <c r="F5501" s="4">
        <f t="shared" si="337"/>
        <v>529.79599999999925</v>
      </c>
    </row>
    <row r="5502" spans="1:6" x14ac:dyDescent="0.35">
      <c r="A5502" s="7">
        <v>5298</v>
      </c>
      <c r="B5502" s="8">
        <v>590.03</v>
      </c>
      <c r="C5502" s="8">
        <f t="shared" si="338"/>
        <v>21.050999999999952</v>
      </c>
      <c r="D5502" s="8">
        <f t="shared" si="339"/>
        <v>226.3299999999997</v>
      </c>
      <c r="E5502" s="8">
        <f t="shared" si="340"/>
        <v>282.21599999999978</v>
      </c>
      <c r="F5502" s="4">
        <f t="shared" si="337"/>
        <v>529.59699999999941</v>
      </c>
    </row>
    <row r="5503" spans="1:6" x14ac:dyDescent="0.35">
      <c r="A5503" s="7">
        <v>5299</v>
      </c>
      <c r="B5503" s="8">
        <v>590.02</v>
      </c>
      <c r="C5503" s="8">
        <f t="shared" si="338"/>
        <v>21.03399999999997</v>
      </c>
      <c r="D5503" s="8">
        <f t="shared" si="339"/>
        <v>226.2199999999998</v>
      </c>
      <c r="E5503" s="8">
        <f t="shared" si="340"/>
        <v>282.14399999999989</v>
      </c>
      <c r="F5503" s="4">
        <f t="shared" si="337"/>
        <v>529.39799999999968</v>
      </c>
    </row>
    <row r="5504" spans="1:6" x14ac:dyDescent="0.35">
      <c r="A5504" s="7">
        <v>5300</v>
      </c>
      <c r="B5504" s="8">
        <v>590.01</v>
      </c>
      <c r="C5504" s="8">
        <f t="shared" si="338"/>
        <v>21.016999999999985</v>
      </c>
      <c r="D5504" s="8">
        <f t="shared" si="339"/>
        <v>226.1099999999999</v>
      </c>
      <c r="E5504" s="8">
        <f t="shared" si="340"/>
        <v>282.07199999999995</v>
      </c>
      <c r="F5504" s="4">
        <f t="shared" si="337"/>
        <v>529.19899999999984</v>
      </c>
    </row>
    <row r="5505" spans="1:6" x14ac:dyDescent="0.35">
      <c r="A5505" s="3">
        <v>5301</v>
      </c>
      <c r="B5505" s="4">
        <v>590</v>
      </c>
      <c r="C5505" s="4">
        <v>21</v>
      </c>
      <c r="D5505" s="4">
        <v>226</v>
      </c>
      <c r="E5505" s="4">
        <v>282</v>
      </c>
      <c r="F5505" s="4">
        <f t="shared" si="337"/>
        <v>529</v>
      </c>
    </row>
  </sheetData>
  <mergeCells count="1">
    <mergeCell ref="A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Alifiya Seftika Putri</cp:lastModifiedBy>
  <dcterms:created xsi:type="dcterms:W3CDTF">2025-07-27T05:26:33Z</dcterms:created>
  <dcterms:modified xsi:type="dcterms:W3CDTF">2025-09-11T08:56:25Z</dcterms:modified>
</cp:coreProperties>
</file>