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393fa26a458478/Dokumen/BEM 2026/PKKMB/SEKRETARIAT/"/>
    </mc:Choice>
  </mc:AlternateContent>
  <xr:revisionPtr revIDLastSave="71" documentId="8_{0903DA02-02D0-44AB-9237-D5DA9C774495}" xr6:coauthVersionLast="47" xr6:coauthVersionMax="47" xr10:uidLastSave="{F7447055-98FB-4E40-ABAA-AD31771801D6}"/>
  <bookViews>
    <workbookView xWindow="-110" yWindow="-110" windowWidth="19420" windowHeight="10300" xr2:uid="{00000000-000D-0000-FFFF-FFFF00000000}"/>
  </bookViews>
  <sheets>
    <sheet name="2026-09-11 - data mahasiswa fko" sheetId="1" r:id="rId1"/>
    <sheet name="Mentor" sheetId="18" r:id="rId2"/>
    <sheet name="Kelompok 1" sheetId="2" r:id="rId3"/>
    <sheet name="Kelompok 2" sheetId="3" r:id="rId4"/>
    <sheet name="Kelompok 3" sheetId="4" r:id="rId5"/>
    <sheet name="Kelompok 4" sheetId="5" r:id="rId6"/>
    <sheet name="Kelompok 5" sheetId="6" r:id="rId7"/>
    <sheet name="Kelompok 6" sheetId="7" r:id="rId8"/>
    <sheet name="Kelompok 7" sheetId="8" r:id="rId9"/>
    <sheet name="Kelompok 8" sheetId="9" r:id="rId10"/>
    <sheet name="Kelompok 9" sheetId="10" r:id="rId11"/>
    <sheet name="Kelompok 10" sheetId="11" r:id="rId12"/>
    <sheet name="Kelompok 11" sheetId="12" r:id="rId13"/>
    <sheet name="Kelompok 12" sheetId="13" r:id="rId14"/>
    <sheet name="Kelompok 13" sheetId="14" r:id="rId15"/>
    <sheet name="Kelompok 14" sheetId="15" r:id="rId16"/>
    <sheet name="Kelompok 15" sheetId="16" r:id="rId17"/>
    <sheet name="Kelompok 16" sheetId="17" r:id="rId18"/>
  </sheets>
  <definedNames>
    <definedName name="_xlnm._FilterDatabase" localSheetId="0" hidden="1">'2026-09-11 - data mahasiswa fko'!$A$7:$Y$261</definedName>
  </definedNames>
  <calcPr calcId="0"/>
  <extLst>
    <ext uri="GoogleSheetsCustomDataVersion2">
      <go:sheetsCustomData xmlns:go="http://customooxmlschemas.google.com/" r:id="rId21" roundtripDataChecksum="SoM+w054m0zb9GHeaVP+FzHJm1icbBlD/umsrgf68kU="/>
    </ext>
  </extLst>
</workbook>
</file>

<file path=xl/sharedStrings.xml><?xml version="1.0" encoding="utf-8"?>
<sst xmlns="http://schemas.openxmlformats.org/spreadsheetml/2006/main" count="4185" uniqueCount="1055">
  <si>
    <t>No.</t>
  </si>
  <si>
    <t>NIM</t>
  </si>
  <si>
    <t>Nama</t>
  </si>
  <si>
    <t>JK</t>
  </si>
  <si>
    <t>Agama</t>
  </si>
  <si>
    <t>Program Studi</t>
  </si>
  <si>
    <t>HP</t>
  </si>
  <si>
    <t>Jenis Pendaftaran</t>
  </si>
  <si>
    <t>Berkebutuhan Khusus</t>
  </si>
  <si>
    <t xml:space="preserve">Kelompok </t>
  </si>
  <si>
    <t>1</t>
  </si>
  <si>
    <t>'20260810001</t>
  </si>
  <si>
    <t>Fahri Dwi Kurnia</t>
  </si>
  <si>
    <t>'20260810074</t>
  </si>
  <si>
    <t>Pria</t>
  </si>
  <si>
    <t>Fahmi Ahmad</t>
  </si>
  <si>
    <t>'20260820069</t>
  </si>
  <si>
    <t>Islam</t>
  </si>
  <si>
    <t>S1 - Teknik Informatika</t>
  </si>
  <si>
    <t>081572331305</t>
  </si>
  <si>
    <t>Peserta Didik Baru</t>
  </si>
  <si>
    <t>Ezhi Ramaditia Manggala</t>
  </si>
  <si>
    <t>089694990348</t>
  </si>
  <si>
    <t>2</t>
  </si>
  <si>
    <t>'20260810022</t>
  </si>
  <si>
    <t>Rangga Wisnu Saputra</t>
  </si>
  <si>
    <t>085933581025</t>
  </si>
  <si>
    <t>Pindahan</t>
  </si>
  <si>
    <t>083824697083</t>
  </si>
  <si>
    <t>20240810131</t>
  </si>
  <si>
    <t>3</t>
  </si>
  <si>
    <t>'20260810042</t>
  </si>
  <si>
    <t>Khairul Faqih</t>
  </si>
  <si>
    <t>'20260810058</t>
  </si>
  <si>
    <t>Dila Nur Samsilah</t>
  </si>
  <si>
    <t>085624007201</t>
  </si>
  <si>
    <t>Wanita</t>
  </si>
  <si>
    <t>Linggar Aprilyalasra Pradipta</t>
  </si>
  <si>
    <t>0895636190037</t>
  </si>
  <si>
    <t>4</t>
  </si>
  <si>
    <t>'20260810071</t>
  </si>
  <si>
    <t>LAPORAN DAFTAR MAHASISWA</t>
  </si>
  <si>
    <t>S1 Teknik Informatika</t>
  </si>
  <si>
    <t>Rafli Rahmat Maulana</t>
  </si>
  <si>
    <t>85295027247</t>
  </si>
  <si>
    <t>Angkatan 2024</t>
  </si>
  <si>
    <t>083869261997</t>
  </si>
  <si>
    <t>'20260910071</t>
  </si>
  <si>
    <t>Zulfahmi Nurilyas</t>
  </si>
  <si>
    <t>5</t>
  </si>
  <si>
    <t>'20260810014</t>
  </si>
  <si>
    <t>'20260810013</t>
  </si>
  <si>
    <t>Deby Sheila Novriyanti</t>
  </si>
  <si>
    <t>Lutfiah Tri Fitriani</t>
  </si>
  <si>
    <t>S1 - Sistem Informasi</t>
  </si>
  <si>
    <t>085141610488</t>
  </si>
  <si>
    <t>083894889420</t>
  </si>
  <si>
    <t>085624040924</t>
  </si>
  <si>
    <t>6</t>
  </si>
  <si>
    <t>'20260910001</t>
  </si>
  <si>
    <t>Eki Triansyah</t>
  </si>
  <si>
    <t>'20260810002</t>
  </si>
  <si>
    <t>'20260910052</t>
  </si>
  <si>
    <t>Esa Putra Pandu</t>
  </si>
  <si>
    <t>085857320752</t>
  </si>
  <si>
    <t>Muhammad Fachri Fauzan</t>
  </si>
  <si>
    <t>085974210694</t>
  </si>
  <si>
    <t>083839290335</t>
  </si>
  <si>
    <t>7</t>
  </si>
  <si>
    <t>'20260910024</t>
  </si>
  <si>
    <t>Athalah Brianindra Winarta</t>
  </si>
  <si>
    <t>'20260810023</t>
  </si>
  <si>
    <t>'20260910072</t>
  </si>
  <si>
    <t>Fakultas</t>
  </si>
  <si>
    <t>Triandhy Herdiansyah</t>
  </si>
  <si>
    <t>DARMAWAN SYAH</t>
  </si>
  <si>
    <t>08174731911</t>
  </si>
  <si>
    <t>:</t>
  </si>
  <si>
    <t>085523557558</t>
  </si>
  <si>
    <t>0895405712233</t>
  </si>
  <si>
    <t>8</t>
  </si>
  <si>
    <t>'20260910051</t>
  </si>
  <si>
    <t>Fakultas Ilmu Komputer</t>
  </si>
  <si>
    <t>De'egi Iriansah Jaya</t>
  </si>
  <si>
    <t>Periode Masuk</t>
  </si>
  <si>
    <t>085189120038</t>
  </si>
  <si>
    <t>'20260810044</t>
  </si>
  <si>
    <t>'20260810003</t>
  </si>
  <si>
    <t>Ihsan Burhanuddin</t>
  </si>
  <si>
    <t>Dimas Musfiq Adryant</t>
  </si>
  <si>
    <t>Periode 2026 Ganjil</t>
  </si>
  <si>
    <t>9</t>
  </si>
  <si>
    <t>'20260910036</t>
  </si>
  <si>
    <t>085194273674</t>
  </si>
  <si>
    <t>08985726926</t>
  </si>
  <si>
    <t>Siti Zahrotu Syifa</t>
  </si>
  <si>
    <t>085846815142</t>
  </si>
  <si>
    <t>'20260910002</t>
  </si>
  <si>
    <t>'20260810024</t>
  </si>
  <si>
    <t>Atev Ramdhan</t>
  </si>
  <si>
    <t>Firmansyah Nugraha Saputra</t>
  </si>
  <si>
    <t>10</t>
  </si>
  <si>
    <t>Status Mahasiswa</t>
  </si>
  <si>
    <t>'20261810001</t>
  </si>
  <si>
    <t>Wildan Nur Rohman</t>
  </si>
  <si>
    <t>Semua Status</t>
  </si>
  <si>
    <t>Sistem Kuliah</t>
  </si>
  <si>
    <t>081395486545</t>
  </si>
  <si>
    <t>08998781368</t>
  </si>
  <si>
    <t>Semua Sistem Kuliah</t>
  </si>
  <si>
    <t>S1 - Desain Komunikasi Visual</t>
  </si>
  <si>
    <t>085143287865</t>
  </si>
  <si>
    <t>'20260910026</t>
  </si>
  <si>
    <t>Chandra Maulana</t>
  </si>
  <si>
    <t>'20260910005</t>
  </si>
  <si>
    <t>Asep Mulyana</t>
  </si>
  <si>
    <t>Kelas Mahasiswa</t>
  </si>
  <si>
    <t>Semua Kelas Mahasiswa</t>
  </si>
  <si>
    <t>0882002911270</t>
  </si>
  <si>
    <t>Jalur Pendaftaran</t>
  </si>
  <si>
    <t>089646757579</t>
  </si>
  <si>
    <t>11</t>
  </si>
  <si>
    <t>Semua Jalur</t>
  </si>
  <si>
    <t>'20261810025</t>
  </si>
  <si>
    <t>Diding Fabian</t>
  </si>
  <si>
    <t>'20261810002</t>
  </si>
  <si>
    <t>Gardiza Abdurahman</t>
  </si>
  <si>
    <t>'20261810003</t>
  </si>
  <si>
    <t>083180759199</t>
  </si>
  <si>
    <t>Nakito Yuan Caesario</t>
  </si>
  <si>
    <t>Gelombang</t>
  </si>
  <si>
    <t>Semua Gelombang</t>
  </si>
  <si>
    <t>085846020747</t>
  </si>
  <si>
    <t>12</t>
  </si>
  <si>
    <t>Konsentrasi</t>
  </si>
  <si>
    <t>'20261810004</t>
  </si>
  <si>
    <t>08977782627</t>
  </si>
  <si>
    <t>Delia Lestari</t>
  </si>
  <si>
    <t>Semua Konsentrasi</t>
  </si>
  <si>
    <t>085772853590</t>
  </si>
  <si>
    <t>'20261810027</t>
  </si>
  <si>
    <t>13</t>
  </si>
  <si>
    <t>Muhammad Azmi Ramadhan</t>
  </si>
  <si>
    <t>Periode Semester</t>
  </si>
  <si>
    <t>'20262210001</t>
  </si>
  <si>
    <t>'20261810028</t>
  </si>
  <si>
    <t>Restu Rusliani</t>
  </si>
  <si>
    <t>Najib Hojinatul Asror</t>
  </si>
  <si>
    <t>Semua Periode Semester</t>
  </si>
  <si>
    <t>S1 - Teknik Sipil</t>
  </si>
  <si>
    <t>Status Semester</t>
  </si>
  <si>
    <t>085724272973</t>
  </si>
  <si>
    <t>083866584617</t>
  </si>
  <si>
    <t>Semua Status Semester</t>
  </si>
  <si>
    <t>081220981250</t>
  </si>
  <si>
    <t>14</t>
  </si>
  <si>
    <t>'20262210023</t>
  </si>
  <si>
    <t>Muhammad Nazar Al-Hakim</t>
  </si>
  <si>
    <t>'20261810005</t>
  </si>
  <si>
    <t>'20261810006</t>
  </si>
  <si>
    <t>Noura Alvita Tauliah</t>
  </si>
  <si>
    <t>Salfa Azzahra</t>
  </si>
  <si>
    <t>085659925445</t>
  </si>
  <si>
    <t>0895401274030</t>
  </si>
  <si>
    <t>085724559854</t>
  </si>
  <si>
    <t>'20262210002</t>
  </si>
  <si>
    <t>Lili Padli</t>
  </si>
  <si>
    <t>'20262210004</t>
  </si>
  <si>
    <t>Asep Saepul Akbar</t>
  </si>
  <si>
    <t>088706370981</t>
  </si>
  <si>
    <t>15</t>
  </si>
  <si>
    <t>'20262210003</t>
  </si>
  <si>
    <t>082117806319</t>
  </si>
  <si>
    <t>Raemas Utari</t>
  </si>
  <si>
    <t>085943027236</t>
  </si>
  <si>
    <t>'20262210024</t>
  </si>
  <si>
    <t>Abdul Aziz Alhaq</t>
  </si>
  <si>
    <t>'20262210025</t>
  </si>
  <si>
    <t>16</t>
  </si>
  <si>
    <t>Wildan Wiandra</t>
  </si>
  <si>
    <t>'20260910044</t>
  </si>
  <si>
    <t>Haifa Nur Ruwaidah</t>
  </si>
  <si>
    <t>085603197521</t>
  </si>
  <si>
    <t>082116430564</t>
  </si>
  <si>
    <t>081222380849</t>
  </si>
  <si>
    <t>'20262210011</t>
  </si>
  <si>
    <t>'20262210009</t>
  </si>
  <si>
    <t>Inez Diandra Oktaviani</t>
  </si>
  <si>
    <t>Riffa Riyana</t>
  </si>
  <si>
    <t>083873692226</t>
  </si>
  <si>
    <t>081461146278</t>
  </si>
  <si>
    <t>'20260910049</t>
  </si>
  <si>
    <t>Rahma Aprilia</t>
  </si>
  <si>
    <t>'20260910048</t>
  </si>
  <si>
    <t>'20260910062</t>
  </si>
  <si>
    <t>Chintia Maylani Azahra</t>
  </si>
  <si>
    <t>Abil Pringadi Pratomo</t>
  </si>
  <si>
    <t>089676080756</t>
  </si>
  <si>
    <t>083823330490</t>
  </si>
  <si>
    <t>081293122172</t>
  </si>
  <si>
    <t>'20260910004</t>
  </si>
  <si>
    <t>Nisa Alfauziah</t>
  </si>
  <si>
    <t>'20260910003</t>
  </si>
  <si>
    <t>Anisa Maulia</t>
  </si>
  <si>
    <t>085692275523</t>
  </si>
  <si>
    <t>085797271245</t>
  </si>
  <si>
    <t>'20260910009</t>
  </si>
  <si>
    <t>Ade Ahmad Faizal Munawir</t>
  </si>
  <si>
    <t>083843714694</t>
  </si>
  <si>
    <t>'20260810040</t>
  </si>
  <si>
    <t>Aditiya Septiana Ramadhan</t>
  </si>
  <si>
    <t>083823186740</t>
  </si>
  <si>
    <t>'20260810038</t>
  </si>
  <si>
    <t>Aditya Nugraha</t>
  </si>
  <si>
    <t>083866393496</t>
  </si>
  <si>
    <t>'20260910039</t>
  </si>
  <si>
    <t>Aditya Septian</t>
  </si>
  <si>
    <t>083150819620</t>
  </si>
  <si>
    <t>'20260810039</t>
  </si>
  <si>
    <t>Ahmad Sakha Haidar Perdana</t>
  </si>
  <si>
    <t>082315575456</t>
  </si>
  <si>
    <t>'20261810041</t>
  </si>
  <si>
    <t>Ahmadi Afwan</t>
  </si>
  <si>
    <t>087862340507</t>
  </si>
  <si>
    <t>'20260910023</t>
  </si>
  <si>
    <t>Ailsa Anindya Yuniar</t>
  </si>
  <si>
    <t>089655590390</t>
  </si>
  <si>
    <t>'20260910019</t>
  </si>
  <si>
    <t>Ainun Hadlirotul Miskiyyah</t>
  </si>
  <si>
    <t>0882223020852</t>
  </si>
  <si>
    <t>'20260810062</t>
  </si>
  <si>
    <t>Alfi Aulia Fathma</t>
  </si>
  <si>
    <t>0895321525958</t>
  </si>
  <si>
    <t>'20262210016</t>
  </si>
  <si>
    <t>Alfin Mochamad Hidayatul Rohman</t>
  </si>
  <si>
    <t>082115132896</t>
  </si>
  <si>
    <t>'20260810070</t>
  </si>
  <si>
    <t>Aliffa Muhammad Alchyrd</t>
  </si>
  <si>
    <t>085798830767</t>
  </si>
  <si>
    <t>'20260910045</t>
  </si>
  <si>
    <t>Alvin Fauz Alaudin</t>
  </si>
  <si>
    <t>085147492641</t>
  </si>
  <si>
    <t>'20260810021</t>
  </si>
  <si>
    <t>Amelia Sonia</t>
  </si>
  <si>
    <t>083190594164</t>
  </si>
  <si>
    <t>17</t>
  </si>
  <si>
    <t>'20260910050</t>
  </si>
  <si>
    <t>ANITA LUVITA</t>
  </si>
  <si>
    <t>082128939077</t>
  </si>
  <si>
    <t>18</t>
  </si>
  <si>
    <t>'20260810082</t>
  </si>
  <si>
    <t>Ardiansyah Saputra</t>
  </si>
  <si>
    <t>082112662003</t>
  </si>
  <si>
    <t>19</t>
  </si>
  <si>
    <t>'20260810012</t>
  </si>
  <si>
    <t>Ariel Ronald Nurrizky</t>
  </si>
  <si>
    <t>081461142946</t>
  </si>
  <si>
    <t>20</t>
  </si>
  <si>
    <t>'20260810020</t>
  </si>
  <si>
    <t>Arif Ramadhan</t>
  </si>
  <si>
    <t>083182958735</t>
  </si>
  <si>
    <t>21</t>
  </si>
  <si>
    <t>'20261810036</t>
  </si>
  <si>
    <t>Aris Riska Istandi</t>
  </si>
  <si>
    <t>083838799437</t>
  </si>
  <si>
    <t>22</t>
  </si>
  <si>
    <t>'20261810013</t>
  </si>
  <si>
    <t>Arkan Yafi Dwi Adi Widiansyah</t>
  </si>
  <si>
    <t>083809578133</t>
  </si>
  <si>
    <t>\</t>
  </si>
  <si>
    <t>23</t>
  </si>
  <si>
    <t>'20260810052</t>
  </si>
  <si>
    <t>Arya Permadi</t>
  </si>
  <si>
    <t>0882001616444</t>
  </si>
  <si>
    <t>24</t>
  </si>
  <si>
    <t>'20260810079</t>
  </si>
  <si>
    <t>Asep Al-Habsy</t>
  </si>
  <si>
    <t>083147672399</t>
  </si>
  <si>
    <t>25</t>
  </si>
  <si>
    <t>26</t>
  </si>
  <si>
    <t>27</t>
  </si>
  <si>
    <t>28</t>
  </si>
  <si>
    <t>29</t>
  </si>
  <si>
    <t>'20260810025</t>
  </si>
  <si>
    <t>Aulia Zakiyatunnuha</t>
  </si>
  <si>
    <t>085793530060</t>
  </si>
  <si>
    <t>30</t>
  </si>
  <si>
    <t>'20260910058</t>
  </si>
  <si>
    <t>Azkiya Fitri Nur Kholiq</t>
  </si>
  <si>
    <t>083165826531</t>
  </si>
  <si>
    <t>31</t>
  </si>
  <si>
    <t>'20261810012</t>
  </si>
  <si>
    <t>Azril Jabal Rahmat</t>
  </si>
  <si>
    <t>081220829543</t>
  </si>
  <si>
    <t>32</t>
  </si>
  <si>
    <t>'20260910061</t>
  </si>
  <si>
    <t>Badar Baihaqi Syabani Noorsy</t>
  </si>
  <si>
    <t>082126801462</t>
  </si>
  <si>
    <t>33</t>
  </si>
  <si>
    <t>'20260910033</t>
  </si>
  <si>
    <t>Bagus Pamungkas</t>
  </si>
  <si>
    <t>082129683039</t>
  </si>
  <si>
    <t>34</t>
  </si>
  <si>
    <t>'20260810089</t>
  </si>
  <si>
    <t>BAYU KUSUMA WARDANA</t>
  </si>
  <si>
    <t>083139017576</t>
  </si>
  <si>
    <t>35</t>
  </si>
  <si>
    <t>'20260810090</t>
  </si>
  <si>
    <t>BILAL NAWAF FADHILAH</t>
  </si>
  <si>
    <t>089664956665</t>
  </si>
  <si>
    <t>36</t>
  </si>
  <si>
    <t>'20260810077</t>
  </si>
  <si>
    <t>Chairyl Alvian Darma Juniar</t>
  </si>
  <si>
    <t>085929805129</t>
  </si>
  <si>
    <t>37</t>
  </si>
  <si>
    <t>38</t>
  </si>
  <si>
    <t>39</t>
  </si>
  <si>
    <t>'20260810026</t>
  </si>
  <si>
    <t>Cika Ruslani</t>
  </si>
  <si>
    <t>085721912558</t>
  </si>
  <si>
    <t>40</t>
  </si>
  <si>
    <t>'20261810024</t>
  </si>
  <si>
    <t>Cinta Oktaviani</t>
  </si>
  <si>
    <t>089603773165</t>
  </si>
  <si>
    <t>41</t>
  </si>
  <si>
    <t>'20260810037</t>
  </si>
  <si>
    <t>Daffa Fakhruddin</t>
  </si>
  <si>
    <t>082260374017</t>
  </si>
  <si>
    <t>42</t>
  </si>
  <si>
    <t>'20260910065</t>
  </si>
  <si>
    <t>Daffa Mahendra</t>
  </si>
  <si>
    <t>085888095545</t>
  </si>
  <si>
    <t>43</t>
  </si>
  <si>
    <t>'20260810075</t>
  </si>
  <si>
    <t>Dandi Firliawan</t>
  </si>
  <si>
    <t>082219124802</t>
  </si>
  <si>
    <t>44</t>
  </si>
  <si>
    <t>45</t>
  </si>
  <si>
    <t>46</t>
  </si>
  <si>
    <t>47</t>
  </si>
  <si>
    <t>48</t>
  </si>
  <si>
    <t>'20260910067</t>
  </si>
  <si>
    <t>Dhafa Rizky Pratama</t>
  </si>
  <si>
    <t>08994755595</t>
  </si>
  <si>
    <t>49</t>
  </si>
  <si>
    <t>'20260910008</t>
  </si>
  <si>
    <t>Diandra Riesgiandi</t>
  </si>
  <si>
    <t>082118099816</t>
  </si>
  <si>
    <t>50</t>
  </si>
  <si>
    <t>'20261810009</t>
  </si>
  <si>
    <t>Dicky Juliansyah</t>
  </si>
  <si>
    <t>083102222486</t>
  </si>
  <si>
    <t>51</t>
  </si>
  <si>
    <t>52</t>
  </si>
  <si>
    <t>'20261810038</t>
  </si>
  <si>
    <t>Dika Ardian</t>
  </si>
  <si>
    <t>083142373494</t>
  </si>
  <si>
    <t>53</t>
  </si>
  <si>
    <t>54</t>
  </si>
  <si>
    <t>55</t>
  </si>
  <si>
    <t>'20260810063</t>
  </si>
  <si>
    <t>Dimas Satria Nugraha</t>
  </si>
  <si>
    <t>083823332184</t>
  </si>
  <si>
    <t>56</t>
  </si>
  <si>
    <t>'20260810030</t>
  </si>
  <si>
    <t>Diva Dwi Ardiansyah</t>
  </si>
  <si>
    <t>085722775463</t>
  </si>
  <si>
    <t>57</t>
  </si>
  <si>
    <t>'20262210034</t>
  </si>
  <si>
    <t>Dzakwan Yassar Rizqulloh</t>
  </si>
  <si>
    <t>08999337763</t>
  </si>
  <si>
    <t>58</t>
  </si>
  <si>
    <t>'20262210028</t>
  </si>
  <si>
    <t>EGI RAMADAN</t>
  </si>
  <si>
    <t>083820180820</t>
  </si>
  <si>
    <t>59</t>
  </si>
  <si>
    <t>60</t>
  </si>
  <si>
    <t>'20260810080</t>
  </si>
  <si>
    <t>Erfan Ardhiya Perkasa</t>
  </si>
  <si>
    <t>085942321010</t>
  </si>
  <si>
    <t>61</t>
  </si>
  <si>
    <t>'20261810031</t>
  </si>
  <si>
    <t>Erina Ramadani</t>
  </si>
  <si>
    <t>0895374925602</t>
  </si>
  <si>
    <t>62</t>
  </si>
  <si>
    <t>63</t>
  </si>
  <si>
    <t>64</t>
  </si>
  <si>
    <t>'20260910013</t>
  </si>
  <si>
    <t>Ezzar Raihan Nurhabibi</t>
  </si>
  <si>
    <t>083199862100</t>
  </si>
  <si>
    <t>65</t>
  </si>
  <si>
    <t>'20260910007</t>
  </si>
  <si>
    <t>Fachri Arrayyan Rizqullah</t>
  </si>
  <si>
    <t>08977800427</t>
  </si>
  <si>
    <t>66</t>
  </si>
  <si>
    <t>'20260910057</t>
  </si>
  <si>
    <t>Fachriza Firdaus</t>
  </si>
  <si>
    <t>085962909779</t>
  </si>
  <si>
    <t>67</t>
  </si>
  <si>
    <t>'20260810011</t>
  </si>
  <si>
    <t>Fachry Nurul Huda Sudia</t>
  </si>
  <si>
    <t>089657596412</t>
  </si>
  <si>
    <t>68</t>
  </si>
  <si>
    <t>'20261810022</t>
  </si>
  <si>
    <t>Fadhli Khoirul Mubarok</t>
  </si>
  <si>
    <t>085711745871</t>
  </si>
  <si>
    <t>69</t>
  </si>
  <si>
    <t>'20261810032</t>
  </si>
  <si>
    <t>Fadli Razbani</t>
  </si>
  <si>
    <t>082129173822</t>
  </si>
  <si>
    <t>70</t>
  </si>
  <si>
    <t>71</t>
  </si>
  <si>
    <t>72</t>
  </si>
  <si>
    <t>'20260810036</t>
  </si>
  <si>
    <t>Fairuz Fathoni</t>
  </si>
  <si>
    <t>081224391407</t>
  </si>
  <si>
    <t>73</t>
  </si>
  <si>
    <t>'20262210017</t>
  </si>
  <si>
    <t>Faiz Alfarisi</t>
  </si>
  <si>
    <t>083891460104</t>
  </si>
  <si>
    <t>74</t>
  </si>
  <si>
    <t>'20260910022</t>
  </si>
  <si>
    <t>Fajar Ramdhani</t>
  </si>
  <si>
    <t>083156688125</t>
  </si>
  <si>
    <t>75</t>
  </si>
  <si>
    <t>'20260910041</t>
  </si>
  <si>
    <t>Farel Putra Adri Purnama</t>
  </si>
  <si>
    <t>0895386129075</t>
  </si>
  <si>
    <t>'20260810068</t>
  </si>
  <si>
    <t>Patimatul Zahro</t>
  </si>
  <si>
    <t>76</t>
  </si>
  <si>
    <t>'20260910070</t>
  </si>
  <si>
    <t>Farhan Fauzan Fadilah</t>
  </si>
  <si>
    <t>083181090482</t>
  </si>
  <si>
    <t>081214895529</t>
  </si>
  <si>
    <t>77</t>
  </si>
  <si>
    <t>'20260810004</t>
  </si>
  <si>
    <t>Fauzi Rahman</t>
  </si>
  <si>
    <t>081294172072</t>
  </si>
  <si>
    <t>78</t>
  </si>
  <si>
    <t>'20262210007</t>
  </si>
  <si>
    <t>Fazar Adriansyah</t>
  </si>
  <si>
    <t>082118094278</t>
  </si>
  <si>
    <t>79</t>
  </si>
  <si>
    <t>'20261810018</t>
  </si>
  <si>
    <t>Fina Malikha Azmi</t>
  </si>
  <si>
    <t>085189116776</t>
  </si>
  <si>
    <t>80</t>
  </si>
  <si>
    <t>'20261810039</t>
  </si>
  <si>
    <t>Fira Minhatul Maula</t>
  </si>
  <si>
    <t>089654167982</t>
  </si>
  <si>
    <t>81</t>
  </si>
  <si>
    <t>'20260910027</t>
  </si>
  <si>
    <t>Firaz Rava Al-Farrel</t>
  </si>
  <si>
    <t>085795646777</t>
  </si>
  <si>
    <t>'20260910034</t>
  </si>
  <si>
    <t>Galang Ramadhan</t>
  </si>
  <si>
    <t>083186363107</t>
  </si>
  <si>
    <t>82</t>
  </si>
  <si>
    <t>'20260910028</t>
  </si>
  <si>
    <t>Firda Aulia Julianawati</t>
  </si>
  <si>
    <t>085864638667</t>
  </si>
  <si>
    <t>83</t>
  </si>
  <si>
    <t>'20260810006</t>
  </si>
  <si>
    <t>84</t>
  </si>
  <si>
    <t>'20261810008</t>
  </si>
  <si>
    <t>Triaji Yuda Purnama</t>
  </si>
  <si>
    <t>Galang Oktaviana Putsu</t>
  </si>
  <si>
    <t>082318024129</t>
  </si>
  <si>
    <t>08996293444</t>
  </si>
  <si>
    <t>85</t>
  </si>
  <si>
    <t>86</t>
  </si>
  <si>
    <t>'20261810015</t>
  </si>
  <si>
    <t>'20260810054</t>
  </si>
  <si>
    <t>Galih Akbar Dewantara</t>
  </si>
  <si>
    <t>Muhammad Faqih Nasihul Umam</t>
  </si>
  <si>
    <t>089529839947</t>
  </si>
  <si>
    <t>082115217842</t>
  </si>
  <si>
    <t>'20261810010</t>
  </si>
  <si>
    <t>Riko Ardiansyah</t>
  </si>
  <si>
    <t>87</t>
  </si>
  <si>
    <t>085871813696</t>
  </si>
  <si>
    <t>88</t>
  </si>
  <si>
    <t>'20260910047</t>
  </si>
  <si>
    <t>Gelby Yudistira</t>
  </si>
  <si>
    <t>089647502175</t>
  </si>
  <si>
    <t>89</t>
  </si>
  <si>
    <t>'20261810017</t>
  </si>
  <si>
    <t>'20260910069</t>
  </si>
  <si>
    <t>Ghatfan Febri Nasrullah</t>
  </si>
  <si>
    <t>Rufaida Nayira</t>
  </si>
  <si>
    <t>085813204639</t>
  </si>
  <si>
    <t>082116480962</t>
  </si>
  <si>
    <t>90</t>
  </si>
  <si>
    <t>'20260810008</t>
  </si>
  <si>
    <t>Gian Fadillah</t>
  </si>
  <si>
    <t>085724559355</t>
  </si>
  <si>
    <t>91</t>
  </si>
  <si>
    <t>'20260810078</t>
  </si>
  <si>
    <t>Gian Rasendriya</t>
  </si>
  <si>
    <t>0895335032999</t>
  </si>
  <si>
    <t>92</t>
  </si>
  <si>
    <t>'20260810043</t>
  </si>
  <si>
    <t>Gina Aprillia</t>
  </si>
  <si>
    <t>082115053185</t>
  </si>
  <si>
    <t>'20260910055</t>
  </si>
  <si>
    <t>Maisya Raihanah Bilqis</t>
  </si>
  <si>
    <t>93</t>
  </si>
  <si>
    <t>'20260810019</t>
  </si>
  <si>
    <t>Githa Nabila Zahara</t>
  </si>
  <si>
    <t>081222812372</t>
  </si>
  <si>
    <t>085194282778</t>
  </si>
  <si>
    <t>94</t>
  </si>
  <si>
    <t>'20260910015</t>
  </si>
  <si>
    <t>Hada Al Ghifari</t>
  </si>
  <si>
    <t>081572631541</t>
  </si>
  <si>
    <t>95</t>
  </si>
  <si>
    <t>96</t>
  </si>
  <si>
    <t>'20262210032</t>
  </si>
  <si>
    <t>Haikal Malik Al-Fatih</t>
  </si>
  <si>
    <t>085794048646</t>
  </si>
  <si>
    <t>97</t>
  </si>
  <si>
    <t>'20260810035</t>
  </si>
  <si>
    <t>Haris Purwanto</t>
  </si>
  <si>
    <t>085721377587</t>
  </si>
  <si>
    <t>98</t>
  </si>
  <si>
    <t>'20260810027</t>
  </si>
  <si>
    <t>Hilmi Fadila Ramdani</t>
  </si>
  <si>
    <t>0859117398465</t>
  </si>
  <si>
    <t>99</t>
  </si>
  <si>
    <t>'20260810032</t>
  </si>
  <si>
    <t>Hisyam Hadi Suganda</t>
  </si>
  <si>
    <t>'20260810018</t>
  </si>
  <si>
    <t>089695107497</t>
  </si>
  <si>
    <t>Nadien Dwiputri Zalianty</t>
  </si>
  <si>
    <t>100</t>
  </si>
  <si>
    <t>'20260910011</t>
  </si>
  <si>
    <t>Ibnu</t>
  </si>
  <si>
    <t>081284716242</t>
  </si>
  <si>
    <t>101</t>
  </si>
  <si>
    <t>102</t>
  </si>
  <si>
    <t>083865640592</t>
  </si>
  <si>
    <t>103</t>
  </si>
  <si>
    <t>'20262210010</t>
  </si>
  <si>
    <t>Ino Ahdanu</t>
  </si>
  <si>
    <t>089637057415</t>
  </si>
  <si>
    <t>104</t>
  </si>
  <si>
    <t>'20260810045</t>
  </si>
  <si>
    <t>Iza Muhammad Fauzan</t>
  </si>
  <si>
    <t>08138148647</t>
  </si>
  <si>
    <t>105</t>
  </si>
  <si>
    <t>'20260810007</t>
  </si>
  <si>
    <t>Jagat Satrio Maulana</t>
  </si>
  <si>
    <t>082124018272</t>
  </si>
  <si>
    <t>106</t>
  </si>
  <si>
    <t>'20262210008</t>
  </si>
  <si>
    <t>Jaka Khairul Fadilah</t>
  </si>
  <si>
    <t>085793906817</t>
  </si>
  <si>
    <t>107</t>
  </si>
  <si>
    <t>'20260910029</t>
  </si>
  <si>
    <t>Kamilatus Salsabila</t>
  </si>
  <si>
    <t>08979811861</t>
  </si>
  <si>
    <t>108</t>
  </si>
  <si>
    <t>'20260810046</t>
  </si>
  <si>
    <t>Kendedes</t>
  </si>
  <si>
    <t>083861342390</t>
  </si>
  <si>
    <t>109</t>
  </si>
  <si>
    <t>'20261810033</t>
  </si>
  <si>
    <t>Kesya Aurera Risviyana</t>
  </si>
  <si>
    <t>6285720312418</t>
  </si>
  <si>
    <t>110</t>
  </si>
  <si>
    <t>'20262210033</t>
  </si>
  <si>
    <t>Keysa Putri Meylani</t>
  </si>
  <si>
    <t>083128454248</t>
  </si>
  <si>
    <t>111</t>
  </si>
  <si>
    <t>112</t>
  </si>
  <si>
    <t>'20260810047</t>
  </si>
  <si>
    <t>Khoirul Adam</t>
  </si>
  <si>
    <t>08993941204</t>
  </si>
  <si>
    <t>113</t>
  </si>
  <si>
    <t>'20260810091</t>
  </si>
  <si>
    <t>Khoirul Ibad</t>
  </si>
  <si>
    <t>083194743858</t>
  </si>
  <si>
    <t>114</t>
  </si>
  <si>
    <t>'20261810026</t>
  </si>
  <si>
    <t>Kristinaila</t>
  </si>
  <si>
    <t>081995386489</t>
  </si>
  <si>
    <t>115</t>
  </si>
  <si>
    <t>116</t>
  </si>
  <si>
    <t>117</t>
  </si>
  <si>
    <t>118</t>
  </si>
  <si>
    <t>119</t>
  </si>
  <si>
    <t>'20260810010</t>
  </si>
  <si>
    <t>Marvin Shariff Yanuar</t>
  </si>
  <si>
    <t>085770027805</t>
  </si>
  <si>
    <t>120</t>
  </si>
  <si>
    <t>'20260810041</t>
  </si>
  <si>
    <t>Maulidah Syarah Azkiya</t>
  </si>
  <si>
    <t>0895360162605</t>
  </si>
  <si>
    <t>121</t>
  </si>
  <si>
    <t>'20262210035</t>
  </si>
  <si>
    <t>Memey Zauza Kamila</t>
  </si>
  <si>
    <t>089531567087</t>
  </si>
  <si>
    <t>122</t>
  </si>
  <si>
    <t>'20260910010</t>
  </si>
  <si>
    <t>Miftah Pariz</t>
  </si>
  <si>
    <t>081214012471</t>
  </si>
  <si>
    <t>'20260810076</t>
  </si>
  <si>
    <t>123</t>
  </si>
  <si>
    <t>'20262210012</t>
  </si>
  <si>
    <t>Miftahul Farij</t>
  </si>
  <si>
    <t>085143287830</t>
  </si>
  <si>
    <t>Mochammad Dapa Setia Prayoga</t>
  </si>
  <si>
    <t>124</t>
  </si>
  <si>
    <t>'20260910038</t>
  </si>
  <si>
    <t>Mochamad Fahrizal Fendiandi Trisa</t>
  </si>
  <si>
    <t>081252979532</t>
  </si>
  <si>
    <t>125</t>
  </si>
  <si>
    <t>'20261810019</t>
  </si>
  <si>
    <t>Mochamed Syafiq Asyauqi</t>
  </si>
  <si>
    <t>0895401266446</t>
  </si>
  <si>
    <t>126</t>
  </si>
  <si>
    <t>089673614599</t>
  </si>
  <si>
    <t>127</t>
  </si>
  <si>
    <t>'20262210021</t>
  </si>
  <si>
    <t>Mohamad Andre Nugraha Sianturi</t>
  </si>
  <si>
    <t>083119038040</t>
  </si>
  <si>
    <t>128</t>
  </si>
  <si>
    <t>'20260910020</t>
  </si>
  <si>
    <t>Mohammad Dadan Ramdhani</t>
  </si>
  <si>
    <t>085220213438</t>
  </si>
  <si>
    <t>129</t>
  </si>
  <si>
    <t>'20260810059</t>
  </si>
  <si>
    <t>Mohammad Teguh Adriansyah</t>
  </si>
  <si>
    <t>083159827096</t>
  </si>
  <si>
    <t>130</t>
  </si>
  <si>
    <t>'20260910054</t>
  </si>
  <si>
    <t>Muamar Khadafi</t>
  </si>
  <si>
    <t>089606895164</t>
  </si>
  <si>
    <t>131</t>
  </si>
  <si>
    <t>'20260910056</t>
  </si>
  <si>
    <t>Muhamad Alvin Vadilah</t>
  </si>
  <si>
    <t>083826701503</t>
  </si>
  <si>
    <t>132</t>
  </si>
  <si>
    <t>'20262210031</t>
  </si>
  <si>
    <t>Muhamad Daffa Abi Dzaki</t>
  </si>
  <si>
    <t>083152232613</t>
  </si>
  <si>
    <t>133</t>
  </si>
  <si>
    <t>'20260910063</t>
  </si>
  <si>
    <t>Muhamad Deden Pramono</t>
  </si>
  <si>
    <t>085724274873</t>
  </si>
  <si>
    <t>134</t>
  </si>
  <si>
    <t>'20260910035</t>
  </si>
  <si>
    <t>Muhamad Fadhilah</t>
  </si>
  <si>
    <t>083198800257</t>
  </si>
  <si>
    <t>135</t>
  </si>
  <si>
    <t>'20261810023</t>
  </si>
  <si>
    <t>Muhamad Fahri Andhika</t>
  </si>
  <si>
    <t>'20260910006</t>
  </si>
  <si>
    <t>085211004247</t>
  </si>
  <si>
    <t>Muhammad Firdaus Nur Adinegoro</t>
  </si>
  <si>
    <t>136</t>
  </si>
  <si>
    <t>'20261810040</t>
  </si>
  <si>
    <t>Muhamad Fathi Rizky Mubarok</t>
  </si>
  <si>
    <t>085719632968</t>
  </si>
  <si>
    <t>137</t>
  </si>
  <si>
    <t>'20262210026</t>
  </si>
  <si>
    <t>Muhamad Ilham Maulani</t>
  </si>
  <si>
    <t>0859117333302</t>
  </si>
  <si>
    <t>138</t>
  </si>
  <si>
    <t>'20262210030</t>
  </si>
  <si>
    <t>Muhamad Naufal Fahrezy</t>
  </si>
  <si>
    <t>085649032939</t>
  </si>
  <si>
    <t>089630108606</t>
  </si>
  <si>
    <t>139</t>
  </si>
  <si>
    <t>'20262210029</t>
  </si>
  <si>
    <t>Muhamad Rafif Waliuddin</t>
  </si>
  <si>
    <t>081271812318</t>
  </si>
  <si>
    <t>140</t>
  </si>
  <si>
    <t>'20262210020</t>
  </si>
  <si>
    <t>MUHAMAD RAPLI PIRDAUS</t>
  </si>
  <si>
    <t>083842419742</t>
  </si>
  <si>
    <t>141</t>
  </si>
  <si>
    <t>142</t>
  </si>
  <si>
    <t>'20261810011</t>
  </si>
  <si>
    <t>Muhammad Deco Chaidir Ramadhan</t>
  </si>
  <si>
    <t>08985090905</t>
  </si>
  <si>
    <t>143</t>
  </si>
  <si>
    <t>'20260910046</t>
  </si>
  <si>
    <t>Muhammad Defannazriel Az-Zakky</t>
  </si>
  <si>
    <t>3208181606080003</t>
  </si>
  <si>
    <t>144</t>
  </si>
  <si>
    <t>145</t>
  </si>
  <si>
    <t>'20260810015</t>
  </si>
  <si>
    <t>Muhammad Fadhlan Al-Mutammam</t>
  </si>
  <si>
    <t>089654774118</t>
  </si>
  <si>
    <t>146</t>
  </si>
  <si>
    <t>147</t>
  </si>
  <si>
    <t>'20260910043</t>
  </si>
  <si>
    <t>Muhammad fardhan firdaus</t>
  </si>
  <si>
    <t>085862374885</t>
  </si>
  <si>
    <t>148</t>
  </si>
  <si>
    <t>'20260910068</t>
  </si>
  <si>
    <t>Muhammad Fariq Albar</t>
  </si>
  <si>
    <t>082129735594</t>
  </si>
  <si>
    <t>149</t>
  </si>
  <si>
    <t>150</t>
  </si>
  <si>
    <t>'20260910037</t>
  </si>
  <si>
    <t>MUHAMMAD GATHAN AL-GANI</t>
  </si>
  <si>
    <t>08987953039</t>
  </si>
  <si>
    <t>'20260910073</t>
  </si>
  <si>
    <t>151</t>
  </si>
  <si>
    <t>Muhammad Riza Al Fazri</t>
  </si>
  <si>
    <t>152</t>
  </si>
  <si>
    <t>'20260810005</t>
  </si>
  <si>
    <t>Muhammad Raditya</t>
  </si>
  <si>
    <t>083141472686</t>
  </si>
  <si>
    <t>153</t>
  </si>
  <si>
    <t>'20260810060</t>
  </si>
  <si>
    <t>Muhammad Rega S</t>
  </si>
  <si>
    <t>08386546659</t>
  </si>
  <si>
    <t>154</t>
  </si>
  <si>
    <t>081312419808</t>
  </si>
  <si>
    <t>155</t>
  </si>
  <si>
    <t>'20260910059</t>
  </si>
  <si>
    <t>Muhammad Teguh Saputra</t>
  </si>
  <si>
    <t>08525191908</t>
  </si>
  <si>
    <t>156</t>
  </si>
  <si>
    <t>'20260810065</t>
  </si>
  <si>
    <t>Muhammad Tsabit Farhanul Fuadi</t>
  </si>
  <si>
    <t>085316827070</t>
  </si>
  <si>
    <t>157</t>
  </si>
  <si>
    <t>'20260810087</t>
  </si>
  <si>
    <t>Muhammad Yazid</t>
  </si>
  <si>
    <t>089607736363</t>
  </si>
  <si>
    <t>158</t>
  </si>
  <si>
    <t>'20260810028</t>
  </si>
  <si>
    <t>Muhammad Zaenal Muttaqin</t>
  </si>
  <si>
    <t>08979277925</t>
  </si>
  <si>
    <t>'20260810031</t>
  </si>
  <si>
    <t>Rangga Ammar Priatna</t>
  </si>
  <si>
    <t>085520756748</t>
  </si>
  <si>
    <t>159</t>
  </si>
  <si>
    <t>'20260810088</t>
  </si>
  <si>
    <t>Muhammad Zahran Alhasyir</t>
  </si>
  <si>
    <t>'20260810055</t>
  </si>
  <si>
    <t>Pandu Suandi</t>
  </si>
  <si>
    <t>08981820008</t>
  </si>
  <si>
    <t>083870056459</t>
  </si>
  <si>
    <t>160</t>
  </si>
  <si>
    <t>'20260810083</t>
  </si>
  <si>
    <t>Muhammad Zaky Alfarizy</t>
  </si>
  <si>
    <t>085723592098</t>
  </si>
  <si>
    <t>161</t>
  </si>
  <si>
    <t>'20261810030</t>
  </si>
  <si>
    <t>Muhammad Zidan Pratama</t>
  </si>
  <si>
    <t>081318219074</t>
  </si>
  <si>
    <t>162</t>
  </si>
  <si>
    <t>'20262210018</t>
  </si>
  <si>
    <t>Nabil Auliya Habibie</t>
  </si>
  <si>
    <t>081572231090</t>
  </si>
  <si>
    <t>163</t>
  </si>
  <si>
    <t>'20260910018</t>
  </si>
  <si>
    <t>Nada Hanifah Fauziah</t>
  </si>
  <si>
    <t>083816302770</t>
  </si>
  <si>
    <t>164</t>
  </si>
  <si>
    <t>165</t>
  </si>
  <si>
    <t>'20261810037</t>
  </si>
  <si>
    <t>Naftalia</t>
  </si>
  <si>
    <t>089513695374</t>
  </si>
  <si>
    <t>166</t>
  </si>
  <si>
    <t>167</t>
  </si>
  <si>
    <t>'20260810057</t>
  </si>
  <si>
    <t>Najmi Nursya'bani</t>
  </si>
  <si>
    <t>0895331944748</t>
  </si>
  <si>
    <t>168</t>
  </si>
  <si>
    <t>'20260810072</t>
  </si>
  <si>
    <t>Najwa</t>
  </si>
  <si>
    <t>082123669076</t>
  </si>
  <si>
    <t>169</t>
  </si>
  <si>
    <t>170</t>
  </si>
  <si>
    <t>'20260910030</t>
  </si>
  <si>
    <t>Nasa Ramadini</t>
  </si>
  <si>
    <t>083141230164</t>
  </si>
  <si>
    <t>171</t>
  </si>
  <si>
    <t>'20260810033</t>
  </si>
  <si>
    <t>Naufal Alfarissi</t>
  </si>
  <si>
    <t>083844258433</t>
  </si>
  <si>
    <t>172</t>
  </si>
  <si>
    <t>'20260910016</t>
  </si>
  <si>
    <t>Nazla Jasinda Azmi</t>
  </si>
  <si>
    <t>081572868142</t>
  </si>
  <si>
    <t>173</t>
  </si>
  <si>
    <t>'20260810048</t>
  </si>
  <si>
    <t>Nazma Puzna Soleha</t>
  </si>
  <si>
    <t>089507486722</t>
  </si>
  <si>
    <t>174</t>
  </si>
  <si>
    <t>175</t>
  </si>
  <si>
    <t>176</t>
  </si>
  <si>
    <t>'20260910066</t>
  </si>
  <si>
    <t>Noval Azis Permana</t>
  </si>
  <si>
    <t>085156653424</t>
  </si>
  <si>
    <t>177</t>
  </si>
  <si>
    <t>'20261810035</t>
  </si>
  <si>
    <t>Nurike Janriani</t>
  </si>
  <si>
    <t>083869710517</t>
  </si>
  <si>
    <t>178</t>
  </si>
  <si>
    <t>'20262210015</t>
  </si>
  <si>
    <t>Nurul Elisa</t>
  </si>
  <si>
    <t>083121172286</t>
  </si>
  <si>
    <t>179</t>
  </si>
  <si>
    <t>180</t>
  </si>
  <si>
    <t>181</t>
  </si>
  <si>
    <t>'20260810073</t>
  </si>
  <si>
    <t>Putri Rahadatul'aisyi</t>
  </si>
  <si>
    <t>081221599803</t>
  </si>
  <si>
    <t>182</t>
  </si>
  <si>
    <t>183</t>
  </si>
  <si>
    <t>'20261810014</t>
  </si>
  <si>
    <t>Rafa Anggara Nabilfikri</t>
  </si>
  <si>
    <t>089628930001</t>
  </si>
  <si>
    <t>184</t>
  </si>
  <si>
    <t>'20260910021</t>
  </si>
  <si>
    <t>Rafi Adi Chandra</t>
  </si>
  <si>
    <t>08996280830</t>
  </si>
  <si>
    <t>185</t>
  </si>
  <si>
    <t>'20260810056</t>
  </si>
  <si>
    <t>Rafi Ananda Viansyah</t>
  </si>
  <si>
    <t>087752520537</t>
  </si>
  <si>
    <t>186</t>
  </si>
  <si>
    <t>187</t>
  </si>
  <si>
    <t>188</t>
  </si>
  <si>
    <t>'20260910032</t>
  </si>
  <si>
    <t>Rahma Aulia</t>
  </si>
  <si>
    <t>085795656645</t>
  </si>
  <si>
    <t>189</t>
  </si>
  <si>
    <t>'20260910064</t>
  </si>
  <si>
    <t>Rahmah Shulistiawaty</t>
  </si>
  <si>
    <t>081393976994</t>
  </si>
  <si>
    <t>190</t>
  </si>
  <si>
    <t>'20260910014</t>
  </si>
  <si>
    <t>Raisya Rahmadani Azzahra</t>
  </si>
  <si>
    <t>083148340333</t>
  </si>
  <si>
    <t>191</t>
  </si>
  <si>
    <t>'20262210006</t>
  </si>
  <si>
    <t>Raka Arif Fauzan</t>
  </si>
  <si>
    <t>'20261810029</t>
  </si>
  <si>
    <t>0895602533233</t>
  </si>
  <si>
    <t>192</t>
  </si>
  <si>
    <t>'20262210022</t>
  </si>
  <si>
    <t>Ramdan Firmansyah</t>
  </si>
  <si>
    <t>089664235765</t>
  </si>
  <si>
    <t>Samba Permana</t>
  </si>
  <si>
    <t>193</t>
  </si>
  <si>
    <t>'20260810064</t>
  </si>
  <si>
    <t>Randikha Maulana Fachri</t>
  </si>
  <si>
    <t>085861194683</t>
  </si>
  <si>
    <t>194</t>
  </si>
  <si>
    <t>195</t>
  </si>
  <si>
    <t>'20260910060</t>
  </si>
  <si>
    <t>Rangga Surya Putra</t>
  </si>
  <si>
    <t>085793072833</t>
  </si>
  <si>
    <t>196</t>
  </si>
  <si>
    <t>087842038733</t>
  </si>
  <si>
    <t>197</t>
  </si>
  <si>
    <t>'20262210019</t>
  </si>
  <si>
    <t>Raysandika Agung Permana</t>
  </si>
  <si>
    <t>081220900395</t>
  </si>
  <si>
    <t>198</t>
  </si>
  <si>
    <t>REGAN RAHAGI NADIR</t>
  </si>
  <si>
    <t>199</t>
  </si>
  <si>
    <t>'20260810049</t>
  </si>
  <si>
    <t>Rena Maulia</t>
  </si>
  <si>
    <t>08976200628</t>
  </si>
  <si>
    <t>200</t>
  </si>
  <si>
    <t>201</t>
  </si>
  <si>
    <t>'20262210005</t>
  </si>
  <si>
    <t>Restu Yudistira</t>
  </si>
  <si>
    <t>081323763457</t>
  </si>
  <si>
    <t>202</t>
  </si>
  <si>
    <t>'20262210036</t>
  </si>
  <si>
    <t>REY MUSADAT</t>
  </si>
  <si>
    <t>089621168885</t>
  </si>
  <si>
    <t>203</t>
  </si>
  <si>
    <t>'20260810016</t>
  </si>
  <si>
    <t>Reynald Tisna Rhamadan</t>
  </si>
  <si>
    <t>085147717058</t>
  </si>
  <si>
    <t>'20261810007</t>
  </si>
  <si>
    <t>204</t>
  </si>
  <si>
    <t>205</t>
  </si>
  <si>
    <t>Selima Damayanti</t>
  </si>
  <si>
    <t>'20260810009</t>
  </si>
  <si>
    <t>Rifqi Fathurohman</t>
  </si>
  <si>
    <t>083117539487</t>
  </si>
  <si>
    <t>206</t>
  </si>
  <si>
    <t>207</t>
  </si>
  <si>
    <t>'20260910053</t>
  </si>
  <si>
    <t>Rima Tri Amira</t>
  </si>
  <si>
    <t>089507390527</t>
  </si>
  <si>
    <t>208</t>
  </si>
  <si>
    <t>'20260910012</t>
  </si>
  <si>
    <t>Rio Nurfadhilah</t>
  </si>
  <si>
    <t>089676074935</t>
  </si>
  <si>
    <t>209</t>
  </si>
  <si>
    <t>083823332830</t>
  </si>
  <si>
    <t>'20260810050</t>
  </si>
  <si>
    <t>Riri Rahmani Kamila</t>
  </si>
  <si>
    <t>085864856380</t>
  </si>
  <si>
    <t>210</t>
  </si>
  <si>
    <t>'20260810086</t>
  </si>
  <si>
    <t>Risa Aulia</t>
  </si>
  <si>
    <t>08217781177</t>
  </si>
  <si>
    <t>'20261810016</t>
  </si>
  <si>
    <t>211</t>
  </si>
  <si>
    <t>'20260810034</t>
  </si>
  <si>
    <t>Rizki Fauzi Nur Fadillah</t>
  </si>
  <si>
    <t>083142060997</t>
  </si>
  <si>
    <t>Siti Maulidia Azzahra</t>
  </si>
  <si>
    <t>212</t>
  </si>
  <si>
    <t>'20260810066</t>
  </si>
  <si>
    <t>Rizwana Farial Salwa</t>
  </si>
  <si>
    <t>081804552705</t>
  </si>
  <si>
    <t>213</t>
  </si>
  <si>
    <t>'20260910042</t>
  </si>
  <si>
    <t>Robin Maulana Akbar</t>
  </si>
  <si>
    <t>087771385859</t>
  </si>
  <si>
    <t>214</t>
  </si>
  <si>
    <t>089654763918</t>
  </si>
  <si>
    <t>215</t>
  </si>
  <si>
    <t>216</t>
  </si>
  <si>
    <t>'20260910025</t>
  </si>
  <si>
    <t>Salsabila Fitri Oktapiani</t>
  </si>
  <si>
    <t>0881023403622</t>
  </si>
  <si>
    <t>217</t>
  </si>
  <si>
    <t>218</t>
  </si>
  <si>
    <t>'20260810067</t>
  </si>
  <si>
    <t>Sandy Dwi Nurhagi</t>
  </si>
  <si>
    <t>085602986887</t>
  </si>
  <si>
    <t>219</t>
  </si>
  <si>
    <t>220</t>
  </si>
  <si>
    <t>'20261810042</t>
  </si>
  <si>
    <t>Shafira Aulia</t>
  </si>
  <si>
    <t>081313749921</t>
  </si>
  <si>
    <t>221</t>
  </si>
  <si>
    <t>'20260810017</t>
  </si>
  <si>
    <t>Sheva Maheswara</t>
  </si>
  <si>
    <t>081770630394</t>
  </si>
  <si>
    <t>222</t>
  </si>
  <si>
    <t>'20260910031</t>
  </si>
  <si>
    <t>Shinta Al-Khoiriyah</t>
  </si>
  <si>
    <t>089519455444</t>
  </si>
  <si>
    <t>223</t>
  </si>
  <si>
    <t>'20260810053</t>
  </si>
  <si>
    <t>Silpa Aprilia</t>
  </si>
  <si>
    <t>085759015467</t>
  </si>
  <si>
    <t>224</t>
  </si>
  <si>
    <t>'20262210013</t>
  </si>
  <si>
    <t>Siti Liana Pratama Putri</t>
  </si>
  <si>
    <t>0895373635654</t>
  </si>
  <si>
    <t>225</t>
  </si>
  <si>
    <t>226</t>
  </si>
  <si>
    <t>227</t>
  </si>
  <si>
    <t>'20260810081</t>
  </si>
  <si>
    <t>Tazkia Intifadhoh Mujahidah</t>
  </si>
  <si>
    <t>085862760662</t>
  </si>
  <si>
    <t>228</t>
  </si>
  <si>
    <t>'20261820043</t>
  </si>
  <si>
    <t>Tegar Anugrah Ramadhan</t>
  </si>
  <si>
    <t>08995284836</t>
  </si>
  <si>
    <t>229</t>
  </si>
  <si>
    <t>'20260910040</t>
  </si>
  <si>
    <t>Teguh Firmansyah</t>
  </si>
  <si>
    <t>0895617536560</t>
  </si>
  <si>
    <t>230</t>
  </si>
  <si>
    <t>'20261810020</t>
  </si>
  <si>
    <t>Teuku Emir Fachrezy Adhyatama</t>
  </si>
  <si>
    <t>082117741403</t>
  </si>
  <si>
    <t>231</t>
  </si>
  <si>
    <t>'20260810051</t>
  </si>
  <si>
    <t>Thalita Meilani Putri</t>
  </si>
  <si>
    <t>083130292380</t>
  </si>
  <si>
    <t>232</t>
  </si>
  <si>
    <t>233</t>
  </si>
  <si>
    <t>'20262210027</t>
  </si>
  <si>
    <t>234</t>
  </si>
  <si>
    <t>TRIO PRAYOGA</t>
  </si>
  <si>
    <t>089636413195</t>
  </si>
  <si>
    <t>235</t>
  </si>
  <si>
    <t>'20261810034</t>
  </si>
  <si>
    <t>Valma Fadhilah</t>
  </si>
  <si>
    <t>082127127434</t>
  </si>
  <si>
    <t>236</t>
  </si>
  <si>
    <t>237</t>
  </si>
  <si>
    <t>238</t>
  </si>
  <si>
    <t>'20260810085</t>
  </si>
  <si>
    <t>Yani Nurhayani</t>
  </si>
  <si>
    <t>089655209810</t>
  </si>
  <si>
    <t>239</t>
  </si>
  <si>
    <t>'20261810021</t>
  </si>
  <si>
    <t>Yassar Abiyyu</t>
  </si>
  <si>
    <t>085797701529</t>
  </si>
  <si>
    <t>240</t>
  </si>
  <si>
    <t>'20261810043</t>
  </si>
  <si>
    <t>Yosep Saepuloh</t>
  </si>
  <si>
    <t>083846552628</t>
  </si>
  <si>
    <t>241</t>
  </si>
  <si>
    <t>'20260810084</t>
  </si>
  <si>
    <t>Yudhistira Ananda Prasetya</t>
  </si>
  <si>
    <t>085797903340</t>
  </si>
  <si>
    <t>242</t>
  </si>
  <si>
    <t>'20260910017</t>
  </si>
  <si>
    <t>Zaenal Arifin</t>
  </si>
  <si>
    <t>089513099598</t>
  </si>
  <si>
    <t>243</t>
  </si>
  <si>
    <t>'20262210014</t>
  </si>
  <si>
    <t>Zahhratusyita Ramadhan</t>
  </si>
  <si>
    <t>089507154784</t>
  </si>
  <si>
    <t>244</t>
  </si>
  <si>
    <t>Muhammad Tegar Saputra</t>
  </si>
  <si>
    <t>islam</t>
  </si>
  <si>
    <t>085703275759</t>
  </si>
  <si>
    <t>20260810092</t>
  </si>
  <si>
    <t>Ratna Rismayanti</t>
  </si>
  <si>
    <t>Nida Zahra Maulida</t>
  </si>
  <si>
    <t>Hanna Afifah</t>
  </si>
  <si>
    <t>Khairinnissa</t>
  </si>
  <si>
    <t>Lidia Astriani</t>
  </si>
  <si>
    <t>Agatha Intan Jatiningsih</t>
  </si>
  <si>
    <t>Alya Fadhilah Kamal</t>
  </si>
  <si>
    <t>Fath Ilham Ibrahim</t>
  </si>
  <si>
    <t>Lui Cahyani</t>
  </si>
  <si>
    <t>Eva Amelia</t>
  </si>
  <si>
    <t>Eka Zaya Juniar</t>
  </si>
  <si>
    <t>Rizkiya Ainizzahwa</t>
  </si>
  <si>
    <t>Revan Fauzi Akbar</t>
  </si>
  <si>
    <t>Rika Firmawan Hardani</t>
  </si>
  <si>
    <t>Nazka Putra Pradana</t>
  </si>
  <si>
    <t>Vavian Faiz Islami</t>
  </si>
  <si>
    <t>Nama Lengkap</t>
  </si>
  <si>
    <t>Kelompok</t>
  </si>
  <si>
    <t>`20260810093</t>
  </si>
  <si>
    <t>'20262210037</t>
  </si>
  <si>
    <t>Nayla Natazwa Novia Putri</t>
  </si>
  <si>
    <t>085624566209</t>
  </si>
  <si>
    <t>'20260910074</t>
  </si>
  <si>
    <t>Bintang Putri Aldeka</t>
  </si>
  <si>
    <t>083178556548</t>
  </si>
  <si>
    <t>'20260810092</t>
  </si>
  <si>
    <t>Regan Rahagi Nadir</t>
  </si>
  <si>
    <t>083168169207</t>
  </si>
  <si>
    <t>20262210037</t>
  </si>
  <si>
    <t>20260910074</t>
  </si>
  <si>
    <t>245</t>
  </si>
  <si>
    <t>247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</si>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</sst>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1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/>
    <xf numFmtId="0" fontId="4" fillId="0" borderId="1" xfId="0" applyFont="1" applyBorder="1"/>
    <xf numFmtId="49" fontId="4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1" fontId="7" fillId="0" borderId="1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/>
    <xf numFmtId="49" fontId="9" fillId="0" borderId="1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right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 wrapText="1"/>
    </xf>
    <xf numFmtId="0" fontId="2" fillId="0" borderId="6" xfId="0" applyFont="1" applyBorder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vertical="center" wrapText="1"/>
    </xf>
    <xf numFmtId="0" fontId="0" fillId="0" borderId="6" xfId="0" applyBorder="1"/>
    <xf numFmtId="0" fontId="2" fillId="0" borderId="5" xfId="0" applyFont="1" applyBorder="1"/>
    <xf numFmtId="49" fontId="9" fillId="0" borderId="6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vertical="center" wrapText="1"/>
    </xf>
    <xf numFmtId="49" fontId="11" fillId="0" borderId="6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49" fontId="8" fillId="2" borderId="6" xfId="0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Kelompok 4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Kelompok 5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24CE79-AE01-401E-B1FB-76F563C33560}" name="Table3" displayName="Table3" ref="A1:B17" totalsRowShown="0" headerRowDxfId="2">
  <autoFilter ref="A1:B17" xr:uid="{5F24CE79-AE01-401E-B1FB-76F563C33560}"/>
  <tableColumns count="2">
    <tableColumn id="1" xr3:uid="{DE69E989-64DF-464C-9F79-3EC1E8EE80F4}" name="Nama Lengkap" dataDxfId="1"/>
    <tableColumn id="2" xr3:uid="{3A55974A-8E36-41AE-AB14-BE956A01877C}" name="Kelompok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J17">
  <tableColumns count="10">
    <tableColumn id="1" xr3:uid="{00000000-0010-0000-0000-000001000000}" name="No."/>
    <tableColumn id="2" xr3:uid="{00000000-0010-0000-0000-000002000000}" name="NIM"/>
    <tableColumn id="3" xr3:uid="{00000000-0010-0000-0000-000003000000}" name="Nama"/>
    <tableColumn id="4" xr3:uid="{00000000-0010-0000-0000-000004000000}" name="JK"/>
    <tableColumn id="5" xr3:uid="{00000000-0010-0000-0000-000005000000}" name="Agama"/>
    <tableColumn id="6" xr3:uid="{00000000-0010-0000-0000-000006000000}" name="Program Studi"/>
    <tableColumn id="7" xr3:uid="{00000000-0010-0000-0000-000007000000}" name="HP"/>
    <tableColumn id="8" xr3:uid="{00000000-0010-0000-0000-000008000000}" name="Jenis Pendaftaran"/>
    <tableColumn id="9" xr3:uid="{00000000-0010-0000-0000-000009000000}" name="Berkebutuhan Khusus"/>
    <tableColumn id="10" xr3:uid="{00000000-0010-0000-0000-00000A000000}" name="Kelompok "/>
  </tableColumns>
  <tableStyleInfo name="Kelompok 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2" displayName="Tabel2" ref="A1:J17">
  <tableColumns count="10">
    <tableColumn id="1" xr3:uid="{00000000-0010-0000-0100-000001000000}" name="No."/>
    <tableColumn id="2" xr3:uid="{00000000-0010-0000-0100-000002000000}" name="NIM"/>
    <tableColumn id="3" xr3:uid="{00000000-0010-0000-0100-000003000000}" name="Nama"/>
    <tableColumn id="4" xr3:uid="{00000000-0010-0000-0100-000004000000}" name="JK"/>
    <tableColumn id="5" xr3:uid="{00000000-0010-0000-0100-000005000000}" name="Agama"/>
    <tableColumn id="6" xr3:uid="{00000000-0010-0000-0100-000006000000}" name="Program Studi"/>
    <tableColumn id="7" xr3:uid="{00000000-0010-0000-0100-000007000000}" name="HP"/>
    <tableColumn id="8" xr3:uid="{00000000-0010-0000-0100-000008000000}" name="Jenis Pendaftaran"/>
    <tableColumn id="9" xr3:uid="{00000000-0010-0000-0100-000009000000}" name="Berkebutuhan Khusus"/>
    <tableColumn id="10" xr3:uid="{00000000-0010-0000-0100-00000A000000}" name="Kelompok "/>
  </tableColumns>
  <tableStyleInfo name="Kelompok 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245" zoomScale="79" zoomScaleNormal="100" workbookViewId="0">
      <selection activeCell="F259" sqref="F259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12" width="9.08984375" customWidth="1"/>
    <col min="13" max="26" width="8.6328125" customWidth="1"/>
  </cols>
  <sheetData>
    <row r="1" spans="1:26" ht="15" customHeight="1" x14ac:dyDescent="0.35">
      <c r="A1" s="29" t="s">
        <v>41</v>
      </c>
      <c r="B1" s="30"/>
      <c r="C1" s="30"/>
      <c r="D1" s="30"/>
      <c r="E1" s="30"/>
      <c r="F1" s="30"/>
      <c r="G1" s="30"/>
      <c r="H1" s="30"/>
      <c r="I1" s="30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" customHeight="1" x14ac:dyDescent="0.35">
      <c r="A2" s="8" t="s">
        <v>73</v>
      </c>
      <c r="B2" s="9" t="s">
        <v>77</v>
      </c>
      <c r="C2" s="9" t="s">
        <v>82</v>
      </c>
      <c r="D2" s="8" t="s">
        <v>84</v>
      </c>
      <c r="E2" s="9" t="s">
        <v>77</v>
      </c>
      <c r="F2" s="9" t="s">
        <v>90</v>
      </c>
      <c r="G2" s="7"/>
      <c r="H2" s="7"/>
      <c r="I2" s="7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5">
      <c r="A3" s="8" t="s">
        <v>102</v>
      </c>
      <c r="B3" s="9" t="s">
        <v>77</v>
      </c>
      <c r="C3" s="9" t="s">
        <v>105</v>
      </c>
      <c r="D3" s="8" t="s">
        <v>106</v>
      </c>
      <c r="E3" s="9" t="s">
        <v>77</v>
      </c>
      <c r="F3" s="9" t="s">
        <v>109</v>
      </c>
      <c r="G3" s="7"/>
      <c r="H3" s="7"/>
      <c r="I3" s="7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5">
      <c r="A4" s="8" t="s">
        <v>116</v>
      </c>
      <c r="B4" s="9" t="s">
        <v>77</v>
      </c>
      <c r="C4" s="9" t="s">
        <v>117</v>
      </c>
      <c r="D4" s="8" t="s">
        <v>119</v>
      </c>
      <c r="E4" s="9" t="s">
        <v>77</v>
      </c>
      <c r="F4" s="9" t="s">
        <v>122</v>
      </c>
      <c r="G4" s="7"/>
      <c r="H4" s="7"/>
      <c r="I4" s="7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5">
      <c r="A5" s="8" t="s">
        <v>130</v>
      </c>
      <c r="B5" s="9" t="s">
        <v>77</v>
      </c>
      <c r="C5" s="9" t="s">
        <v>131</v>
      </c>
      <c r="D5" s="8" t="s">
        <v>134</v>
      </c>
      <c r="E5" s="9" t="s">
        <v>77</v>
      </c>
      <c r="F5" s="9" t="s">
        <v>138</v>
      </c>
      <c r="G5" s="7"/>
      <c r="H5" s="7"/>
      <c r="I5" s="7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" customHeight="1" x14ac:dyDescent="0.35">
      <c r="A6" s="8" t="s">
        <v>143</v>
      </c>
      <c r="B6" s="9" t="s">
        <v>77</v>
      </c>
      <c r="C6" s="9" t="s">
        <v>148</v>
      </c>
      <c r="D6" s="8" t="s">
        <v>150</v>
      </c>
      <c r="E6" s="9" t="s">
        <v>77</v>
      </c>
      <c r="F6" s="9" t="s">
        <v>153</v>
      </c>
      <c r="G6" s="7"/>
      <c r="H6" s="7"/>
      <c r="I6" s="7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" customHeight="1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8" t="s">
        <v>9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5" customHeight="1" x14ac:dyDescent="0.35">
      <c r="A8" s="3" t="s">
        <v>10</v>
      </c>
      <c r="B8" s="3" t="s">
        <v>175</v>
      </c>
      <c r="C8" s="4" t="s">
        <v>176</v>
      </c>
      <c r="D8" s="3" t="s">
        <v>14</v>
      </c>
      <c r="E8" s="3" t="s">
        <v>17</v>
      </c>
      <c r="F8" s="3" t="s">
        <v>149</v>
      </c>
      <c r="G8" s="3" t="s">
        <v>182</v>
      </c>
      <c r="H8" s="4" t="s">
        <v>20</v>
      </c>
      <c r="I8" s="4"/>
      <c r="J8" s="10">
        <v>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5" customHeight="1" x14ac:dyDescent="0.35">
      <c r="A9" s="3" t="s">
        <v>23</v>
      </c>
      <c r="B9" s="3" t="s">
        <v>194</v>
      </c>
      <c r="C9" s="4" t="s">
        <v>196</v>
      </c>
      <c r="D9" s="3" t="s">
        <v>14</v>
      </c>
      <c r="E9" s="3" t="s">
        <v>17</v>
      </c>
      <c r="F9" s="3" t="s">
        <v>54</v>
      </c>
      <c r="G9" s="3" t="s">
        <v>199</v>
      </c>
      <c r="H9" s="4" t="s">
        <v>20</v>
      </c>
      <c r="I9" s="4"/>
      <c r="J9" s="5">
        <v>10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5" customHeight="1" x14ac:dyDescent="0.35">
      <c r="A10" s="3" t="s">
        <v>30</v>
      </c>
      <c r="B10" s="3" t="s">
        <v>206</v>
      </c>
      <c r="C10" s="4" t="s">
        <v>207</v>
      </c>
      <c r="D10" s="3" t="s">
        <v>14</v>
      </c>
      <c r="E10" s="3" t="s">
        <v>17</v>
      </c>
      <c r="F10" s="3" t="s">
        <v>54</v>
      </c>
      <c r="G10" s="3" t="s">
        <v>208</v>
      </c>
      <c r="H10" s="4" t="s">
        <v>20</v>
      </c>
      <c r="I10" s="4"/>
      <c r="J10" s="5">
        <v>8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5" customHeight="1" x14ac:dyDescent="0.35">
      <c r="A11" s="3" t="s">
        <v>39</v>
      </c>
      <c r="B11" s="3" t="s">
        <v>209</v>
      </c>
      <c r="C11" s="4" t="s">
        <v>210</v>
      </c>
      <c r="D11" s="3" t="s">
        <v>14</v>
      </c>
      <c r="E11" s="3" t="s">
        <v>17</v>
      </c>
      <c r="F11" s="3" t="s">
        <v>18</v>
      </c>
      <c r="G11" s="3" t="s">
        <v>211</v>
      </c>
      <c r="H11" s="4" t="s">
        <v>20</v>
      </c>
      <c r="I11" s="4"/>
      <c r="J11" s="2">
        <v>16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5" customHeight="1" x14ac:dyDescent="0.35">
      <c r="A12" s="3" t="s">
        <v>49</v>
      </c>
      <c r="B12" s="3" t="s">
        <v>212</v>
      </c>
      <c r="C12" s="4" t="s">
        <v>213</v>
      </c>
      <c r="D12" s="3" t="s">
        <v>14</v>
      </c>
      <c r="E12" s="3" t="s">
        <v>17</v>
      </c>
      <c r="F12" s="3" t="s">
        <v>18</v>
      </c>
      <c r="G12" s="3" t="s">
        <v>214</v>
      </c>
      <c r="H12" s="4" t="s">
        <v>20</v>
      </c>
      <c r="I12" s="4"/>
      <c r="J12" s="2">
        <v>14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5" customHeight="1" x14ac:dyDescent="0.35">
      <c r="A13" s="3" t="s">
        <v>58</v>
      </c>
      <c r="B13" s="3" t="s">
        <v>215</v>
      </c>
      <c r="C13" s="4" t="s">
        <v>216</v>
      </c>
      <c r="D13" s="3" t="s">
        <v>14</v>
      </c>
      <c r="E13" s="3" t="s">
        <v>17</v>
      </c>
      <c r="F13" s="3" t="s">
        <v>54</v>
      </c>
      <c r="G13" s="3" t="s">
        <v>217</v>
      </c>
      <c r="H13" s="4" t="s">
        <v>20</v>
      </c>
      <c r="I13" s="4"/>
      <c r="J13" s="5">
        <v>10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5" customHeight="1" x14ac:dyDescent="0.35">
      <c r="A14" s="3" t="s">
        <v>68</v>
      </c>
      <c r="B14" s="3" t="s">
        <v>218</v>
      </c>
      <c r="C14" s="4" t="s">
        <v>219</v>
      </c>
      <c r="D14" s="3" t="s">
        <v>14</v>
      </c>
      <c r="E14" s="3" t="s">
        <v>17</v>
      </c>
      <c r="F14" s="3" t="s">
        <v>18</v>
      </c>
      <c r="G14" s="3" t="s">
        <v>220</v>
      </c>
      <c r="H14" s="4" t="s">
        <v>20</v>
      </c>
      <c r="I14" s="4"/>
      <c r="J14" s="2">
        <v>15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5" customHeight="1" x14ac:dyDescent="0.35">
      <c r="A15" s="3" t="s">
        <v>80</v>
      </c>
      <c r="B15" s="3" t="s">
        <v>221</v>
      </c>
      <c r="C15" s="4" t="s">
        <v>222</v>
      </c>
      <c r="D15" s="3" t="s">
        <v>14</v>
      </c>
      <c r="E15" s="3" t="s">
        <v>17</v>
      </c>
      <c r="F15" s="3" t="s">
        <v>110</v>
      </c>
      <c r="G15" s="3" t="s">
        <v>223</v>
      </c>
      <c r="H15" s="4" t="s">
        <v>20</v>
      </c>
      <c r="I15" s="4"/>
      <c r="J15" s="10">
        <v>10</v>
      </c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5" customHeight="1" x14ac:dyDescent="0.35">
      <c r="A16" s="3" t="s">
        <v>91</v>
      </c>
      <c r="B16" s="3" t="s">
        <v>224</v>
      </c>
      <c r="C16" s="4" t="s">
        <v>225</v>
      </c>
      <c r="D16" s="3" t="s">
        <v>36</v>
      </c>
      <c r="E16" s="3" t="s">
        <v>17</v>
      </c>
      <c r="F16" s="3" t="s">
        <v>54</v>
      </c>
      <c r="G16" s="3" t="s">
        <v>226</v>
      </c>
      <c r="H16" s="4" t="s">
        <v>20</v>
      </c>
      <c r="I16" s="4"/>
      <c r="J16" s="5">
        <v>11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5" customHeight="1" x14ac:dyDescent="0.35">
      <c r="A17" s="3" t="s">
        <v>101</v>
      </c>
      <c r="B17" s="3" t="s">
        <v>227</v>
      </c>
      <c r="C17" s="4" t="s">
        <v>228</v>
      </c>
      <c r="D17" s="3" t="s">
        <v>36</v>
      </c>
      <c r="E17" s="3" t="s">
        <v>17</v>
      </c>
      <c r="F17" s="3" t="s">
        <v>54</v>
      </c>
      <c r="G17" s="3" t="s">
        <v>229</v>
      </c>
      <c r="H17" s="4" t="s">
        <v>20</v>
      </c>
      <c r="I17" s="4"/>
      <c r="J17" s="5">
        <v>9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5" customHeight="1" x14ac:dyDescent="0.35">
      <c r="A18" s="3" t="s">
        <v>121</v>
      </c>
      <c r="B18" s="3" t="s">
        <v>230</v>
      </c>
      <c r="C18" s="4" t="s">
        <v>231</v>
      </c>
      <c r="D18" s="3" t="s">
        <v>36</v>
      </c>
      <c r="E18" s="3" t="s">
        <v>17</v>
      </c>
      <c r="F18" s="3" t="s">
        <v>18</v>
      </c>
      <c r="G18" s="3" t="s">
        <v>232</v>
      </c>
      <c r="H18" s="4" t="s">
        <v>20</v>
      </c>
      <c r="I18" s="4"/>
      <c r="J18" s="2">
        <v>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5" customHeight="1" x14ac:dyDescent="0.35">
      <c r="A19" s="3" t="s">
        <v>133</v>
      </c>
      <c r="B19" s="3" t="s">
        <v>233</v>
      </c>
      <c r="C19" s="4" t="s">
        <v>234</v>
      </c>
      <c r="D19" s="3" t="s">
        <v>14</v>
      </c>
      <c r="E19" s="3" t="s">
        <v>17</v>
      </c>
      <c r="F19" s="3" t="s">
        <v>149</v>
      </c>
      <c r="G19" s="3" t="s">
        <v>235</v>
      </c>
      <c r="H19" s="4" t="s">
        <v>20</v>
      </c>
      <c r="I19" s="4"/>
      <c r="J19" s="10">
        <v>10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5" customHeight="1" x14ac:dyDescent="0.35">
      <c r="A20" s="3" t="s">
        <v>141</v>
      </c>
      <c r="B20" s="3" t="s">
        <v>236</v>
      </c>
      <c r="C20" s="4" t="s">
        <v>237</v>
      </c>
      <c r="D20" s="3" t="s">
        <v>14</v>
      </c>
      <c r="E20" s="3" t="s">
        <v>17</v>
      </c>
      <c r="F20" s="3" t="s">
        <v>18</v>
      </c>
      <c r="G20" s="3" t="s">
        <v>238</v>
      </c>
      <c r="H20" s="4" t="s">
        <v>20</v>
      </c>
      <c r="I20" s="4"/>
      <c r="J20" s="2">
        <v>16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5" customHeight="1" x14ac:dyDescent="0.35">
      <c r="A21" s="3" t="s">
        <v>155</v>
      </c>
      <c r="B21" s="3" t="s">
        <v>239</v>
      </c>
      <c r="C21" s="4" t="s">
        <v>240</v>
      </c>
      <c r="D21" s="3" t="s">
        <v>14</v>
      </c>
      <c r="E21" s="3" t="s">
        <v>17</v>
      </c>
      <c r="F21" s="3" t="s">
        <v>54</v>
      </c>
      <c r="G21" s="3" t="s">
        <v>241</v>
      </c>
      <c r="H21" s="4" t="s">
        <v>20</v>
      </c>
      <c r="I21" s="4"/>
      <c r="J21" s="5">
        <v>14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45" customHeight="1" x14ac:dyDescent="0.35">
      <c r="A22" s="3" t="s">
        <v>170</v>
      </c>
      <c r="B22" s="3" t="s">
        <v>242</v>
      </c>
      <c r="C22" s="4" t="s">
        <v>243</v>
      </c>
      <c r="D22" s="3" t="s">
        <v>36</v>
      </c>
      <c r="E22" s="3" t="s">
        <v>17</v>
      </c>
      <c r="F22" s="3" t="s">
        <v>18</v>
      </c>
      <c r="G22" s="3" t="s">
        <v>244</v>
      </c>
      <c r="H22" s="4" t="s">
        <v>20</v>
      </c>
      <c r="I22" s="4"/>
      <c r="J22" s="2">
        <v>8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5" customHeight="1" x14ac:dyDescent="0.35">
      <c r="A23" s="3" t="s">
        <v>178</v>
      </c>
      <c r="B23" s="3" t="s">
        <v>202</v>
      </c>
      <c r="C23" s="4" t="s">
        <v>203</v>
      </c>
      <c r="D23" s="3" t="s">
        <v>36</v>
      </c>
      <c r="E23" s="3" t="s">
        <v>17</v>
      </c>
      <c r="F23" s="3" t="s">
        <v>54</v>
      </c>
      <c r="G23" s="3" t="s">
        <v>205</v>
      </c>
      <c r="H23" s="4" t="s">
        <v>20</v>
      </c>
      <c r="I23" s="4"/>
      <c r="J23" s="5">
        <v>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45" customHeight="1" x14ac:dyDescent="0.35">
      <c r="A24" s="3" t="s">
        <v>245</v>
      </c>
      <c r="B24" s="3" t="s">
        <v>246</v>
      </c>
      <c r="C24" s="4" t="s">
        <v>247</v>
      </c>
      <c r="D24" s="3" t="s">
        <v>36</v>
      </c>
      <c r="E24" s="3" t="s">
        <v>17</v>
      </c>
      <c r="F24" s="3" t="s">
        <v>54</v>
      </c>
      <c r="G24" s="3" t="s">
        <v>248</v>
      </c>
      <c r="H24" s="4" t="s">
        <v>20</v>
      </c>
      <c r="I24" s="4"/>
      <c r="J24" s="5">
        <v>4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45" customHeight="1" x14ac:dyDescent="0.35">
      <c r="A25" s="3" t="s">
        <v>249</v>
      </c>
      <c r="B25" s="3" t="s">
        <v>250</v>
      </c>
      <c r="C25" s="4" t="s">
        <v>251</v>
      </c>
      <c r="D25" s="3" t="s">
        <v>14</v>
      </c>
      <c r="E25" s="3" t="s">
        <v>17</v>
      </c>
      <c r="F25" s="3" t="s">
        <v>18</v>
      </c>
      <c r="G25" s="3" t="s">
        <v>252</v>
      </c>
      <c r="H25" s="4" t="s">
        <v>20</v>
      </c>
      <c r="I25" s="4"/>
      <c r="J25" s="2">
        <v>9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45" customHeight="1" x14ac:dyDescent="0.35">
      <c r="A26" s="3" t="s">
        <v>253</v>
      </c>
      <c r="B26" s="3" t="s">
        <v>254</v>
      </c>
      <c r="C26" s="4" t="s">
        <v>255</v>
      </c>
      <c r="D26" s="3" t="s">
        <v>14</v>
      </c>
      <c r="E26" s="3" t="s">
        <v>17</v>
      </c>
      <c r="F26" s="3" t="s">
        <v>18</v>
      </c>
      <c r="G26" s="3" t="s">
        <v>256</v>
      </c>
      <c r="H26" s="4" t="s">
        <v>20</v>
      </c>
      <c r="I26" s="4"/>
      <c r="J26" s="2">
        <v>12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45" customHeight="1" x14ac:dyDescent="0.35">
      <c r="A27" s="3" t="s">
        <v>257</v>
      </c>
      <c r="B27" s="3" t="s">
        <v>258</v>
      </c>
      <c r="C27" s="4" t="s">
        <v>259</v>
      </c>
      <c r="D27" s="3" t="s">
        <v>14</v>
      </c>
      <c r="E27" s="3" t="s">
        <v>17</v>
      </c>
      <c r="F27" s="3" t="s">
        <v>18</v>
      </c>
      <c r="G27" s="3" t="s">
        <v>260</v>
      </c>
      <c r="H27" s="4" t="s">
        <v>20</v>
      </c>
      <c r="I27" s="4"/>
      <c r="J27" s="2">
        <v>16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45" customHeight="1" x14ac:dyDescent="0.35">
      <c r="A28" s="3" t="s">
        <v>261</v>
      </c>
      <c r="B28" s="3" t="s">
        <v>262</v>
      </c>
      <c r="C28" s="4" t="s">
        <v>263</v>
      </c>
      <c r="D28" s="3" t="s">
        <v>14</v>
      </c>
      <c r="E28" s="3" t="s">
        <v>17</v>
      </c>
      <c r="F28" s="3" t="s">
        <v>110</v>
      </c>
      <c r="G28" s="3" t="s">
        <v>264</v>
      </c>
      <c r="H28" s="4" t="s">
        <v>20</v>
      </c>
      <c r="I28" s="4"/>
      <c r="J28" s="10">
        <v>7</v>
      </c>
      <c r="K28" s="11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5" customHeight="1" x14ac:dyDescent="0.35">
      <c r="A29" s="3" t="s">
        <v>265</v>
      </c>
      <c r="B29" s="3" t="s">
        <v>266</v>
      </c>
      <c r="C29" s="4" t="s">
        <v>267</v>
      </c>
      <c r="D29" s="3" t="s">
        <v>14</v>
      </c>
      <c r="E29" s="3" t="s">
        <v>17</v>
      </c>
      <c r="F29" s="3" t="s">
        <v>110</v>
      </c>
      <c r="G29" s="3" t="s">
        <v>268</v>
      </c>
      <c r="H29" s="4" t="s">
        <v>20</v>
      </c>
      <c r="I29" s="4"/>
      <c r="J29" s="10">
        <v>9</v>
      </c>
      <c r="K29" s="7" t="s">
        <v>269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45" customHeight="1" x14ac:dyDescent="0.35">
      <c r="A30" s="3" t="s">
        <v>270</v>
      </c>
      <c r="B30" s="3" t="s">
        <v>271</v>
      </c>
      <c r="C30" s="4" t="s">
        <v>272</v>
      </c>
      <c r="D30" s="3" t="s">
        <v>14</v>
      </c>
      <c r="E30" s="3" t="s">
        <v>17</v>
      </c>
      <c r="F30" s="3" t="s">
        <v>18</v>
      </c>
      <c r="G30" s="3" t="s">
        <v>273</v>
      </c>
      <c r="H30" s="4" t="s">
        <v>20</v>
      </c>
      <c r="I30" s="4"/>
      <c r="J30" s="2">
        <v>6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45" customHeight="1" x14ac:dyDescent="0.35">
      <c r="A31" s="3" t="s">
        <v>274</v>
      </c>
      <c r="B31" s="3" t="s">
        <v>275</v>
      </c>
      <c r="C31" s="4" t="s">
        <v>276</v>
      </c>
      <c r="D31" s="3" t="s">
        <v>14</v>
      </c>
      <c r="E31" s="3" t="s">
        <v>17</v>
      </c>
      <c r="F31" s="3" t="s">
        <v>18</v>
      </c>
      <c r="G31" s="3" t="s">
        <v>277</v>
      </c>
      <c r="H31" s="4" t="s">
        <v>20</v>
      </c>
      <c r="I31" s="4"/>
      <c r="J31" s="2">
        <v>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45" customHeight="1" x14ac:dyDescent="0.35">
      <c r="A32" s="3" t="s">
        <v>278</v>
      </c>
      <c r="B32" s="3" t="s">
        <v>114</v>
      </c>
      <c r="C32" s="4" t="s">
        <v>115</v>
      </c>
      <c r="D32" s="3" t="s">
        <v>14</v>
      </c>
      <c r="E32" s="3" t="s">
        <v>17</v>
      </c>
      <c r="F32" s="3" t="s">
        <v>54</v>
      </c>
      <c r="G32" s="3" t="s">
        <v>120</v>
      </c>
      <c r="H32" s="4" t="s">
        <v>20</v>
      </c>
      <c r="I32" s="4"/>
      <c r="J32" s="5">
        <v>3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45" customHeight="1" x14ac:dyDescent="0.35">
      <c r="A33" s="3" t="s">
        <v>279</v>
      </c>
      <c r="B33" s="3" t="s">
        <v>167</v>
      </c>
      <c r="C33" s="4" t="s">
        <v>168</v>
      </c>
      <c r="D33" s="3" t="s">
        <v>14</v>
      </c>
      <c r="E33" s="3" t="s">
        <v>17</v>
      </c>
      <c r="F33" s="3" t="s">
        <v>149</v>
      </c>
      <c r="G33" s="3" t="s">
        <v>172</v>
      </c>
      <c r="H33" s="4" t="s">
        <v>20</v>
      </c>
      <c r="I33" s="4"/>
      <c r="J33" s="10">
        <v>3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45" customHeight="1" x14ac:dyDescent="0.35">
      <c r="A34" s="3" t="s">
        <v>280</v>
      </c>
      <c r="B34" s="3" t="s">
        <v>97</v>
      </c>
      <c r="C34" s="4" t="s">
        <v>99</v>
      </c>
      <c r="D34" s="3" t="s">
        <v>14</v>
      </c>
      <c r="E34" s="3" t="s">
        <v>17</v>
      </c>
      <c r="F34" s="3" t="s">
        <v>54</v>
      </c>
      <c r="G34" s="3" t="s">
        <v>107</v>
      </c>
      <c r="H34" s="4" t="s">
        <v>20</v>
      </c>
      <c r="I34" s="4"/>
      <c r="J34" s="5">
        <v>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45" customHeight="1" x14ac:dyDescent="0.35">
      <c r="A35" s="3" t="s">
        <v>281</v>
      </c>
      <c r="B35" s="3" t="s">
        <v>69</v>
      </c>
      <c r="C35" s="4" t="s">
        <v>70</v>
      </c>
      <c r="D35" s="3" t="s">
        <v>14</v>
      </c>
      <c r="E35" s="3" t="s">
        <v>17</v>
      </c>
      <c r="F35" s="3" t="s">
        <v>54</v>
      </c>
      <c r="G35" s="3" t="s">
        <v>76</v>
      </c>
      <c r="H35" s="4" t="s">
        <v>20</v>
      </c>
      <c r="I35" s="4"/>
      <c r="J35" s="5">
        <v>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45" customHeight="1" x14ac:dyDescent="0.35">
      <c r="A36" s="3" t="s">
        <v>282</v>
      </c>
      <c r="B36" s="3" t="s">
        <v>283</v>
      </c>
      <c r="C36" s="4" t="s">
        <v>284</v>
      </c>
      <c r="D36" s="3" t="s">
        <v>36</v>
      </c>
      <c r="E36" s="3" t="s">
        <v>17</v>
      </c>
      <c r="F36" s="3" t="s">
        <v>18</v>
      </c>
      <c r="G36" s="3" t="s">
        <v>285</v>
      </c>
      <c r="H36" s="4" t="s">
        <v>20</v>
      </c>
      <c r="I36" s="4"/>
      <c r="J36" s="2">
        <v>9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45" customHeight="1" x14ac:dyDescent="0.35">
      <c r="A37" s="3" t="s">
        <v>286</v>
      </c>
      <c r="B37" s="3" t="s">
        <v>287</v>
      </c>
      <c r="C37" s="4" t="s">
        <v>288</v>
      </c>
      <c r="D37" s="3" t="s">
        <v>36</v>
      </c>
      <c r="E37" s="3" t="s">
        <v>17</v>
      </c>
      <c r="F37" s="3" t="s">
        <v>54</v>
      </c>
      <c r="G37" s="3" t="s">
        <v>289</v>
      </c>
      <c r="H37" s="4" t="s">
        <v>20</v>
      </c>
      <c r="I37" s="4"/>
      <c r="J37" s="5">
        <v>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45" customHeight="1" x14ac:dyDescent="0.35">
      <c r="A38" s="3" t="s">
        <v>290</v>
      </c>
      <c r="B38" s="3" t="s">
        <v>291</v>
      </c>
      <c r="C38" s="4" t="s">
        <v>292</v>
      </c>
      <c r="D38" s="3" t="s">
        <v>14</v>
      </c>
      <c r="E38" s="3" t="s">
        <v>17</v>
      </c>
      <c r="F38" s="3" t="s">
        <v>110</v>
      </c>
      <c r="G38" s="3" t="s">
        <v>293</v>
      </c>
      <c r="H38" s="4" t="s">
        <v>20</v>
      </c>
      <c r="I38" s="4"/>
      <c r="J38" s="10">
        <v>8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45" customHeight="1" x14ac:dyDescent="0.35">
      <c r="A39" s="3" t="s">
        <v>294</v>
      </c>
      <c r="B39" s="3" t="s">
        <v>295</v>
      </c>
      <c r="C39" s="4" t="s">
        <v>296</v>
      </c>
      <c r="D39" s="3" t="s">
        <v>14</v>
      </c>
      <c r="E39" s="3" t="s">
        <v>17</v>
      </c>
      <c r="F39" s="3" t="s">
        <v>54</v>
      </c>
      <c r="G39" s="3" t="s">
        <v>297</v>
      </c>
      <c r="H39" s="4" t="s">
        <v>20</v>
      </c>
      <c r="I39" s="4"/>
      <c r="J39" s="5">
        <v>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45" customHeight="1" x14ac:dyDescent="0.35">
      <c r="A40" s="3" t="s">
        <v>298</v>
      </c>
      <c r="B40" s="3" t="s">
        <v>299</v>
      </c>
      <c r="C40" s="4" t="s">
        <v>300</v>
      </c>
      <c r="D40" s="3" t="s">
        <v>14</v>
      </c>
      <c r="E40" s="3" t="s">
        <v>17</v>
      </c>
      <c r="F40" s="3" t="s">
        <v>54</v>
      </c>
      <c r="G40" s="3" t="s">
        <v>301</v>
      </c>
      <c r="H40" s="4" t="s">
        <v>20</v>
      </c>
      <c r="I40" s="4"/>
      <c r="J40" s="5">
        <v>5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45" customHeight="1" x14ac:dyDescent="0.35">
      <c r="A41" s="3" t="s">
        <v>302</v>
      </c>
      <c r="B41" s="3" t="s">
        <v>303</v>
      </c>
      <c r="C41" s="4" t="s">
        <v>304</v>
      </c>
      <c r="D41" s="3" t="s">
        <v>14</v>
      </c>
      <c r="E41" s="3" t="s">
        <v>17</v>
      </c>
      <c r="F41" s="3" t="s">
        <v>18</v>
      </c>
      <c r="G41" s="3" t="s">
        <v>305</v>
      </c>
      <c r="H41" s="4" t="s">
        <v>20</v>
      </c>
      <c r="I41" s="4"/>
      <c r="J41" s="2">
        <v>14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45" customHeight="1" x14ac:dyDescent="0.35">
      <c r="A42" s="3" t="s">
        <v>306</v>
      </c>
      <c r="B42" s="3" t="s">
        <v>307</v>
      </c>
      <c r="C42" s="4" t="s">
        <v>308</v>
      </c>
      <c r="D42" s="3" t="s">
        <v>14</v>
      </c>
      <c r="E42" s="3" t="s">
        <v>17</v>
      </c>
      <c r="F42" s="3" t="s">
        <v>18</v>
      </c>
      <c r="G42" s="3" t="s">
        <v>309</v>
      </c>
      <c r="H42" s="4" t="s">
        <v>20</v>
      </c>
      <c r="I42" s="4"/>
      <c r="J42" s="2">
        <v>15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45" customHeight="1" x14ac:dyDescent="0.35">
      <c r="A43" s="3" t="s">
        <v>310</v>
      </c>
      <c r="B43" s="3" t="s">
        <v>311</v>
      </c>
      <c r="C43" s="4" t="s">
        <v>312</v>
      </c>
      <c r="D43" s="3" t="s">
        <v>14</v>
      </c>
      <c r="E43" s="3" t="s">
        <v>17</v>
      </c>
      <c r="F43" s="3" t="s">
        <v>18</v>
      </c>
      <c r="G43" s="3" t="s">
        <v>313</v>
      </c>
      <c r="H43" s="4" t="s">
        <v>20</v>
      </c>
      <c r="I43" s="4"/>
      <c r="J43" s="2">
        <v>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45" customHeight="1" x14ac:dyDescent="0.35">
      <c r="A44" s="3" t="s">
        <v>314</v>
      </c>
      <c r="B44" s="3" t="s">
        <v>112</v>
      </c>
      <c r="C44" s="4" t="s">
        <v>113</v>
      </c>
      <c r="D44" s="3" t="s">
        <v>14</v>
      </c>
      <c r="E44" s="3" t="s">
        <v>17</v>
      </c>
      <c r="F44" s="3" t="s">
        <v>54</v>
      </c>
      <c r="G44" s="3" t="s">
        <v>118</v>
      </c>
      <c r="H44" s="4" t="s">
        <v>20</v>
      </c>
      <c r="I44" s="4"/>
      <c r="J44" s="5">
        <v>2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45" customHeight="1" x14ac:dyDescent="0.35">
      <c r="A45" s="3" t="s">
        <v>315</v>
      </c>
      <c r="B45" s="3" t="s">
        <v>193</v>
      </c>
      <c r="C45" s="4" t="s">
        <v>195</v>
      </c>
      <c r="D45" s="3" t="s">
        <v>36</v>
      </c>
      <c r="E45" s="3" t="s">
        <v>17</v>
      </c>
      <c r="F45" s="3" t="s">
        <v>54</v>
      </c>
      <c r="G45" s="3" t="s">
        <v>198</v>
      </c>
      <c r="H45" s="4" t="s">
        <v>20</v>
      </c>
      <c r="I45" s="4"/>
      <c r="J45" s="5">
        <v>2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45" customHeight="1" x14ac:dyDescent="0.35">
      <c r="A46" s="3" t="s">
        <v>316</v>
      </c>
      <c r="B46" s="3" t="s">
        <v>317</v>
      </c>
      <c r="C46" s="4" t="s">
        <v>318</v>
      </c>
      <c r="D46" s="3" t="s">
        <v>36</v>
      </c>
      <c r="E46" s="3" t="s">
        <v>17</v>
      </c>
      <c r="F46" s="3" t="s">
        <v>18</v>
      </c>
      <c r="G46" s="3" t="s">
        <v>319</v>
      </c>
      <c r="H46" s="4" t="s">
        <v>20</v>
      </c>
      <c r="I46" s="4"/>
      <c r="J46" s="2">
        <v>10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45" customHeight="1" x14ac:dyDescent="0.35">
      <c r="A47" s="3" t="s">
        <v>320</v>
      </c>
      <c r="B47" s="3" t="s">
        <v>321</v>
      </c>
      <c r="C47" s="4" t="s">
        <v>322</v>
      </c>
      <c r="D47" s="3" t="s">
        <v>36</v>
      </c>
      <c r="E47" s="3" t="s">
        <v>17</v>
      </c>
      <c r="F47" s="3" t="s">
        <v>110</v>
      </c>
      <c r="G47" s="3" t="s">
        <v>323</v>
      </c>
      <c r="H47" s="4" t="s">
        <v>20</v>
      </c>
      <c r="I47" s="4"/>
      <c r="J47" s="10">
        <v>8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45" customHeight="1" x14ac:dyDescent="0.35">
      <c r="A48" s="3" t="s">
        <v>324</v>
      </c>
      <c r="B48" s="3" t="s">
        <v>325</v>
      </c>
      <c r="C48" s="4" t="s">
        <v>326</v>
      </c>
      <c r="D48" s="3" t="s">
        <v>14</v>
      </c>
      <c r="E48" s="3" t="s">
        <v>17</v>
      </c>
      <c r="F48" s="3" t="s">
        <v>18</v>
      </c>
      <c r="G48" s="3" t="s">
        <v>327</v>
      </c>
      <c r="H48" s="4" t="s">
        <v>20</v>
      </c>
      <c r="I48" s="4"/>
      <c r="J48" s="2">
        <v>13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45" customHeight="1" x14ac:dyDescent="0.35">
      <c r="A49" s="3" t="s">
        <v>328</v>
      </c>
      <c r="B49" s="3" t="s">
        <v>329</v>
      </c>
      <c r="C49" s="4" t="s">
        <v>330</v>
      </c>
      <c r="D49" s="3" t="s">
        <v>14</v>
      </c>
      <c r="E49" s="3" t="s">
        <v>17</v>
      </c>
      <c r="F49" s="3" t="s">
        <v>54</v>
      </c>
      <c r="G49" s="3" t="s">
        <v>331</v>
      </c>
      <c r="H49" s="4" t="s">
        <v>20</v>
      </c>
      <c r="I49" s="4"/>
      <c r="J49" s="5">
        <v>12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45" customHeight="1" x14ac:dyDescent="0.35">
      <c r="A50" s="3" t="s">
        <v>332</v>
      </c>
      <c r="B50" s="3" t="s">
        <v>333</v>
      </c>
      <c r="C50" s="4" t="s">
        <v>334</v>
      </c>
      <c r="D50" s="3" t="s">
        <v>14</v>
      </c>
      <c r="E50" s="3" t="s">
        <v>17</v>
      </c>
      <c r="F50" s="3" t="s">
        <v>18</v>
      </c>
      <c r="G50" s="3" t="s">
        <v>335</v>
      </c>
      <c r="H50" s="4" t="s">
        <v>20</v>
      </c>
      <c r="I50" s="4"/>
      <c r="J50" s="2">
        <v>4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45" customHeight="1" x14ac:dyDescent="0.35">
      <c r="A51" s="3" t="s">
        <v>336</v>
      </c>
      <c r="B51" s="3" t="s">
        <v>72</v>
      </c>
      <c r="C51" s="4" t="s">
        <v>75</v>
      </c>
      <c r="D51" s="3" t="s">
        <v>14</v>
      </c>
      <c r="E51" s="3" t="s">
        <v>17</v>
      </c>
      <c r="F51" s="3" t="s">
        <v>54</v>
      </c>
      <c r="G51" s="3" t="s">
        <v>79</v>
      </c>
      <c r="H51" s="4" t="s">
        <v>20</v>
      </c>
      <c r="I51" s="4"/>
      <c r="J51" s="5">
        <v>3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45" customHeight="1" x14ac:dyDescent="0.35">
      <c r="A52" s="3" t="s">
        <v>337</v>
      </c>
      <c r="B52" s="3" t="s">
        <v>81</v>
      </c>
      <c r="C52" s="4" t="s">
        <v>83</v>
      </c>
      <c r="D52" s="3" t="s">
        <v>14</v>
      </c>
      <c r="E52" s="3" t="s">
        <v>17</v>
      </c>
      <c r="F52" s="3" t="s">
        <v>54</v>
      </c>
      <c r="G52" s="3" t="s">
        <v>85</v>
      </c>
      <c r="H52" s="4" t="s">
        <v>20</v>
      </c>
      <c r="I52" s="4"/>
      <c r="J52" s="5">
        <v>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45" customHeight="1" x14ac:dyDescent="0.35">
      <c r="A53" s="3" t="s">
        <v>338</v>
      </c>
      <c r="B53" s="3" t="s">
        <v>51</v>
      </c>
      <c r="C53" s="4" t="s">
        <v>52</v>
      </c>
      <c r="D53" s="3" t="s">
        <v>36</v>
      </c>
      <c r="E53" s="3" t="s">
        <v>17</v>
      </c>
      <c r="F53" s="3" t="s">
        <v>18</v>
      </c>
      <c r="G53" s="3" t="s">
        <v>56</v>
      </c>
      <c r="H53" s="4" t="s">
        <v>20</v>
      </c>
      <c r="I53" s="4"/>
      <c r="J53" s="2">
        <v>1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45" customHeight="1" x14ac:dyDescent="0.35">
      <c r="A54" s="3" t="s">
        <v>339</v>
      </c>
      <c r="B54" s="3" t="s">
        <v>135</v>
      </c>
      <c r="C54" s="4" t="s">
        <v>137</v>
      </c>
      <c r="D54" s="3" t="s">
        <v>36</v>
      </c>
      <c r="E54" s="3" t="s">
        <v>17</v>
      </c>
      <c r="F54" s="3" t="s">
        <v>110</v>
      </c>
      <c r="G54" s="3" t="s">
        <v>139</v>
      </c>
      <c r="H54" s="4" t="s">
        <v>20</v>
      </c>
      <c r="I54" s="4"/>
      <c r="J54" s="10">
        <v>1</v>
      </c>
      <c r="K54" s="11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45" customHeight="1" x14ac:dyDescent="0.35">
      <c r="A55" s="3" t="s">
        <v>340</v>
      </c>
      <c r="B55" s="3" t="s">
        <v>341</v>
      </c>
      <c r="C55" s="4" t="s">
        <v>342</v>
      </c>
      <c r="D55" s="3" t="s">
        <v>14</v>
      </c>
      <c r="E55" s="3" t="s">
        <v>17</v>
      </c>
      <c r="F55" s="3" t="s">
        <v>54</v>
      </c>
      <c r="G55" s="3" t="s">
        <v>343</v>
      </c>
      <c r="H55" s="4" t="s">
        <v>20</v>
      </c>
      <c r="I55" s="4"/>
      <c r="J55" s="5">
        <v>14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45" customHeight="1" x14ac:dyDescent="0.35">
      <c r="A56" s="3" t="s">
        <v>344</v>
      </c>
      <c r="B56" s="3" t="s">
        <v>345</v>
      </c>
      <c r="C56" s="4" t="s">
        <v>346</v>
      </c>
      <c r="D56" s="3" t="s">
        <v>14</v>
      </c>
      <c r="E56" s="3" t="s">
        <v>17</v>
      </c>
      <c r="F56" s="3" t="s">
        <v>54</v>
      </c>
      <c r="G56" s="3" t="s">
        <v>347</v>
      </c>
      <c r="H56" s="4" t="s">
        <v>20</v>
      </c>
      <c r="I56" s="4"/>
      <c r="J56" s="5">
        <v>7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45" customHeight="1" x14ac:dyDescent="0.35">
      <c r="A57" s="3" t="s">
        <v>348</v>
      </c>
      <c r="B57" s="3" t="s">
        <v>349</v>
      </c>
      <c r="C57" s="4" t="s">
        <v>350</v>
      </c>
      <c r="D57" s="3" t="s">
        <v>14</v>
      </c>
      <c r="E57" s="3" t="s">
        <v>17</v>
      </c>
      <c r="F57" s="3" t="s">
        <v>110</v>
      </c>
      <c r="G57" s="3" t="s">
        <v>351</v>
      </c>
      <c r="H57" s="4" t="s">
        <v>20</v>
      </c>
      <c r="I57" s="4"/>
      <c r="J57" s="10">
        <v>5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45" customHeight="1" x14ac:dyDescent="0.35">
      <c r="A58" s="3" t="s">
        <v>352</v>
      </c>
      <c r="B58" s="3" t="s">
        <v>123</v>
      </c>
      <c r="C58" s="4" t="s">
        <v>124</v>
      </c>
      <c r="D58" s="3" t="s">
        <v>14</v>
      </c>
      <c r="E58" s="3" t="s">
        <v>17</v>
      </c>
      <c r="F58" s="3" t="s">
        <v>110</v>
      </c>
      <c r="G58" s="3" t="s">
        <v>128</v>
      </c>
      <c r="H58" s="4" t="s">
        <v>20</v>
      </c>
      <c r="I58" s="4"/>
      <c r="J58" s="10">
        <v>1</v>
      </c>
      <c r="K58" s="11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45" customHeight="1" x14ac:dyDescent="0.35">
      <c r="A59" s="3" t="s">
        <v>353</v>
      </c>
      <c r="B59" s="3" t="s">
        <v>354</v>
      </c>
      <c r="C59" s="4" t="s">
        <v>355</v>
      </c>
      <c r="D59" s="3" t="s">
        <v>14</v>
      </c>
      <c r="E59" s="3" t="s">
        <v>17</v>
      </c>
      <c r="F59" s="3" t="s">
        <v>110</v>
      </c>
      <c r="G59" s="3" t="s">
        <v>356</v>
      </c>
      <c r="H59" s="4" t="s">
        <v>20</v>
      </c>
      <c r="I59" s="4"/>
      <c r="J59" s="10">
        <v>8</v>
      </c>
      <c r="K59" s="11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45" customHeight="1" x14ac:dyDescent="0.35">
      <c r="A60" s="3" t="s">
        <v>357</v>
      </c>
      <c r="B60" s="3" t="s">
        <v>33</v>
      </c>
      <c r="C60" s="4" t="s">
        <v>34</v>
      </c>
      <c r="D60" s="3" t="s">
        <v>36</v>
      </c>
      <c r="E60" s="3" t="s">
        <v>17</v>
      </c>
      <c r="F60" s="3" t="s">
        <v>18</v>
      </c>
      <c r="G60" s="3" t="s">
        <v>38</v>
      </c>
      <c r="H60" s="4" t="s">
        <v>20</v>
      </c>
      <c r="I60" s="4"/>
      <c r="J60" s="2">
        <v>2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45" customHeight="1" x14ac:dyDescent="0.35">
      <c r="A61" s="3" t="s">
        <v>358</v>
      </c>
      <c r="B61" s="3" t="s">
        <v>87</v>
      </c>
      <c r="C61" s="4" t="s">
        <v>89</v>
      </c>
      <c r="D61" s="3" t="s">
        <v>14</v>
      </c>
      <c r="E61" s="3" t="s">
        <v>17</v>
      </c>
      <c r="F61" s="3" t="s">
        <v>18</v>
      </c>
      <c r="G61" s="3" t="s">
        <v>94</v>
      </c>
      <c r="H61" s="4" t="s">
        <v>20</v>
      </c>
      <c r="I61" s="4"/>
      <c r="J61" s="2">
        <v>3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45" customHeight="1" x14ac:dyDescent="0.35">
      <c r="A62" s="3" t="s">
        <v>359</v>
      </c>
      <c r="B62" s="3" t="s">
        <v>360</v>
      </c>
      <c r="C62" s="4" t="s">
        <v>361</v>
      </c>
      <c r="D62" s="3" t="s">
        <v>14</v>
      </c>
      <c r="E62" s="3" t="s">
        <v>17</v>
      </c>
      <c r="F62" s="3" t="s">
        <v>18</v>
      </c>
      <c r="G62" s="3" t="s">
        <v>362</v>
      </c>
      <c r="H62" s="4" t="s">
        <v>20</v>
      </c>
      <c r="I62" s="4"/>
      <c r="J62" s="2">
        <v>11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45" customHeight="1" x14ac:dyDescent="0.35">
      <c r="A63" s="3" t="s">
        <v>363</v>
      </c>
      <c r="B63" s="3" t="s">
        <v>364</v>
      </c>
      <c r="C63" s="4" t="s">
        <v>365</v>
      </c>
      <c r="D63" s="3" t="s">
        <v>14</v>
      </c>
      <c r="E63" s="3" t="s">
        <v>17</v>
      </c>
      <c r="F63" s="3" t="s">
        <v>18</v>
      </c>
      <c r="G63" s="3" t="s">
        <v>366</v>
      </c>
      <c r="H63" s="4" t="s">
        <v>20</v>
      </c>
      <c r="I63" s="4"/>
      <c r="J63" s="2">
        <v>6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45" customHeight="1" x14ac:dyDescent="0.35">
      <c r="A64" s="3" t="s">
        <v>367</v>
      </c>
      <c r="B64" s="3" t="s">
        <v>368</v>
      </c>
      <c r="C64" s="4" t="s">
        <v>369</v>
      </c>
      <c r="D64" s="3" t="s">
        <v>14</v>
      </c>
      <c r="E64" s="3" t="s">
        <v>17</v>
      </c>
      <c r="F64" s="3" t="s">
        <v>149</v>
      </c>
      <c r="G64" s="3" t="s">
        <v>370</v>
      </c>
      <c r="H64" s="4" t="s">
        <v>20</v>
      </c>
      <c r="I64" s="4"/>
      <c r="J64" s="10">
        <v>11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45" customHeight="1" x14ac:dyDescent="0.35">
      <c r="A65" s="3" t="s">
        <v>371</v>
      </c>
      <c r="B65" s="3" t="s">
        <v>372</v>
      </c>
      <c r="C65" s="4" t="s">
        <v>373</v>
      </c>
      <c r="D65" s="3" t="s">
        <v>14</v>
      </c>
      <c r="E65" s="3" t="s">
        <v>17</v>
      </c>
      <c r="F65" s="3" t="s">
        <v>149</v>
      </c>
      <c r="G65" s="3" t="s">
        <v>374</v>
      </c>
      <c r="H65" s="4" t="s">
        <v>20</v>
      </c>
      <c r="I65" s="4"/>
      <c r="J65" s="10">
        <v>6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45" customHeight="1" x14ac:dyDescent="0.35">
      <c r="A66" s="3" t="s">
        <v>375</v>
      </c>
      <c r="B66" s="3" t="s">
        <v>59</v>
      </c>
      <c r="C66" s="4" t="s">
        <v>60</v>
      </c>
      <c r="D66" s="3" t="s">
        <v>14</v>
      </c>
      <c r="E66" s="3" t="s">
        <v>17</v>
      </c>
      <c r="F66" s="3" t="s">
        <v>54</v>
      </c>
      <c r="G66" s="3" t="s">
        <v>64</v>
      </c>
      <c r="H66" s="4" t="s">
        <v>20</v>
      </c>
      <c r="I66" s="4"/>
      <c r="J66" s="5">
        <v>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45" customHeight="1" x14ac:dyDescent="0.35">
      <c r="A67" s="3" t="s">
        <v>376</v>
      </c>
      <c r="B67" s="3" t="s">
        <v>377</v>
      </c>
      <c r="C67" s="4" t="s">
        <v>378</v>
      </c>
      <c r="D67" s="3" t="s">
        <v>14</v>
      </c>
      <c r="E67" s="3" t="s">
        <v>17</v>
      </c>
      <c r="F67" s="3" t="s">
        <v>18</v>
      </c>
      <c r="G67" s="3" t="s">
        <v>379</v>
      </c>
      <c r="H67" s="4" t="s">
        <v>20</v>
      </c>
      <c r="I67" s="4"/>
      <c r="J67" s="2">
        <v>9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45" customHeight="1" x14ac:dyDescent="0.35">
      <c r="A68" s="3" t="s">
        <v>380</v>
      </c>
      <c r="B68" s="3" t="s">
        <v>381</v>
      </c>
      <c r="C68" s="4" t="s">
        <v>382</v>
      </c>
      <c r="D68" s="3" t="s">
        <v>36</v>
      </c>
      <c r="E68" s="3" t="s">
        <v>17</v>
      </c>
      <c r="F68" s="3" t="s">
        <v>110</v>
      </c>
      <c r="G68" s="3" t="s">
        <v>383</v>
      </c>
      <c r="H68" s="4" t="s">
        <v>20</v>
      </c>
      <c r="I68" s="4"/>
      <c r="J68" s="10">
        <v>10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45" customHeight="1" x14ac:dyDescent="0.35">
      <c r="A69" s="3" t="s">
        <v>384</v>
      </c>
      <c r="B69" s="3" t="s">
        <v>61</v>
      </c>
      <c r="C69" s="4" t="s">
        <v>63</v>
      </c>
      <c r="D69" s="3" t="s">
        <v>14</v>
      </c>
      <c r="E69" s="3" t="s">
        <v>17</v>
      </c>
      <c r="F69" s="3" t="s">
        <v>18</v>
      </c>
      <c r="G69" s="3" t="s">
        <v>66</v>
      </c>
      <c r="H69" s="4" t="s">
        <v>20</v>
      </c>
      <c r="I69" s="4"/>
      <c r="J69" s="2">
        <v>2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45" customHeight="1" x14ac:dyDescent="0.35">
      <c r="A70" s="3" t="s">
        <v>385</v>
      </c>
      <c r="B70" s="3" t="s">
        <v>16</v>
      </c>
      <c r="C70" s="4" t="s">
        <v>21</v>
      </c>
      <c r="D70" s="3" t="s">
        <v>14</v>
      </c>
      <c r="E70" s="3" t="s">
        <v>17</v>
      </c>
      <c r="F70" s="3" t="s">
        <v>18</v>
      </c>
      <c r="G70" s="3" t="s">
        <v>26</v>
      </c>
      <c r="H70" s="4" t="s">
        <v>27</v>
      </c>
      <c r="I70" s="4"/>
      <c r="J70" s="2">
        <v>2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45" customHeight="1" x14ac:dyDescent="0.35">
      <c r="A71" s="3" t="s">
        <v>386</v>
      </c>
      <c r="B71" s="3" t="s">
        <v>387</v>
      </c>
      <c r="C71" s="4" t="s">
        <v>388</v>
      </c>
      <c r="D71" s="3" t="s">
        <v>14</v>
      </c>
      <c r="E71" s="3" t="s">
        <v>17</v>
      </c>
      <c r="F71" s="3" t="s">
        <v>54</v>
      </c>
      <c r="G71" s="3" t="s">
        <v>389</v>
      </c>
      <c r="H71" s="4" t="s">
        <v>20</v>
      </c>
      <c r="I71" s="4"/>
      <c r="J71" s="5">
        <v>12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45" customHeight="1" x14ac:dyDescent="0.35">
      <c r="A72" s="3" t="s">
        <v>390</v>
      </c>
      <c r="B72" s="3" t="s">
        <v>391</v>
      </c>
      <c r="C72" s="4" t="s">
        <v>392</v>
      </c>
      <c r="D72" s="3" t="s">
        <v>14</v>
      </c>
      <c r="E72" s="3" t="s">
        <v>17</v>
      </c>
      <c r="F72" s="3" t="s">
        <v>54</v>
      </c>
      <c r="G72" s="3" t="s">
        <v>393</v>
      </c>
      <c r="H72" s="4" t="s">
        <v>20</v>
      </c>
      <c r="I72" s="4"/>
      <c r="J72" s="5">
        <v>6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5" customHeight="1" x14ac:dyDescent="0.35">
      <c r="A73" s="3" t="s">
        <v>394</v>
      </c>
      <c r="B73" s="3" t="s">
        <v>395</v>
      </c>
      <c r="C73" s="4" t="s">
        <v>396</v>
      </c>
      <c r="D73" s="3" t="s">
        <v>14</v>
      </c>
      <c r="E73" s="3" t="s">
        <v>17</v>
      </c>
      <c r="F73" s="3" t="s">
        <v>54</v>
      </c>
      <c r="G73" s="3" t="s">
        <v>397</v>
      </c>
      <c r="H73" s="4" t="s">
        <v>20</v>
      </c>
      <c r="I73" s="4"/>
      <c r="J73" s="5">
        <v>6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45" customHeight="1" x14ac:dyDescent="0.35">
      <c r="A74" s="3" t="s">
        <v>398</v>
      </c>
      <c r="B74" s="3" t="s">
        <v>399</v>
      </c>
      <c r="C74" s="4" t="s">
        <v>400</v>
      </c>
      <c r="D74" s="3" t="s">
        <v>14</v>
      </c>
      <c r="E74" s="3" t="s">
        <v>17</v>
      </c>
      <c r="F74" s="3" t="s">
        <v>18</v>
      </c>
      <c r="G74" s="3" t="s">
        <v>401</v>
      </c>
      <c r="H74" s="4" t="s">
        <v>20</v>
      </c>
      <c r="I74" s="4"/>
      <c r="J74" s="2">
        <v>11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45" customHeight="1" x14ac:dyDescent="0.35">
      <c r="A75" s="3" t="s">
        <v>402</v>
      </c>
      <c r="B75" s="3" t="s">
        <v>403</v>
      </c>
      <c r="C75" s="4" t="s">
        <v>404</v>
      </c>
      <c r="D75" s="3" t="s">
        <v>14</v>
      </c>
      <c r="E75" s="3" t="s">
        <v>17</v>
      </c>
      <c r="F75" s="3" t="s">
        <v>110</v>
      </c>
      <c r="G75" s="3" t="s">
        <v>405</v>
      </c>
      <c r="H75" s="4" t="s">
        <v>20</v>
      </c>
      <c r="I75" s="4"/>
      <c r="J75" s="10">
        <v>15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45" customHeight="1" x14ac:dyDescent="0.35">
      <c r="A76" s="3" t="s">
        <v>406</v>
      </c>
      <c r="B76" s="3" t="s">
        <v>407</v>
      </c>
      <c r="C76" s="4" t="s">
        <v>408</v>
      </c>
      <c r="D76" s="3" t="s">
        <v>14</v>
      </c>
      <c r="E76" s="3" t="s">
        <v>17</v>
      </c>
      <c r="F76" s="3" t="s">
        <v>110</v>
      </c>
      <c r="G76" s="3" t="s">
        <v>409</v>
      </c>
      <c r="H76" s="4" t="s">
        <v>20</v>
      </c>
      <c r="I76" s="4"/>
      <c r="J76" s="10">
        <v>6</v>
      </c>
      <c r="K76" s="11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45" customHeight="1" x14ac:dyDescent="0.35">
      <c r="A77" s="3" t="s">
        <v>410</v>
      </c>
      <c r="B77" s="3" t="s">
        <v>13</v>
      </c>
      <c r="C77" s="4" t="s">
        <v>15</v>
      </c>
      <c r="D77" s="3" t="s">
        <v>14</v>
      </c>
      <c r="E77" s="3" t="s">
        <v>17</v>
      </c>
      <c r="F77" s="3" t="s">
        <v>18</v>
      </c>
      <c r="G77" s="3" t="s">
        <v>22</v>
      </c>
      <c r="H77" s="4" t="s">
        <v>20</v>
      </c>
      <c r="I77" s="4"/>
      <c r="J77" s="2">
        <v>3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45" customHeight="1" x14ac:dyDescent="0.35">
      <c r="A78" s="3" t="s">
        <v>411</v>
      </c>
      <c r="B78" s="3" t="s">
        <v>11</v>
      </c>
      <c r="C78" s="4" t="s">
        <v>12</v>
      </c>
      <c r="D78" s="3" t="s">
        <v>14</v>
      </c>
      <c r="E78" s="3" t="s">
        <v>17</v>
      </c>
      <c r="F78" s="3" t="s">
        <v>18</v>
      </c>
      <c r="G78" s="3" t="s">
        <v>19</v>
      </c>
      <c r="H78" s="4" t="s">
        <v>20</v>
      </c>
      <c r="I78" s="4"/>
      <c r="J78" s="2">
        <v>1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45" customHeight="1" x14ac:dyDescent="0.35">
      <c r="A79" s="3" t="s">
        <v>412</v>
      </c>
      <c r="B79" s="3" t="s">
        <v>413</v>
      </c>
      <c r="C79" s="4" t="s">
        <v>414</v>
      </c>
      <c r="D79" s="3" t="s">
        <v>14</v>
      </c>
      <c r="E79" s="3" t="s">
        <v>17</v>
      </c>
      <c r="F79" s="3" t="s">
        <v>18</v>
      </c>
      <c r="G79" s="3" t="s">
        <v>415</v>
      </c>
      <c r="H79" s="4" t="s">
        <v>20</v>
      </c>
      <c r="I79" s="4"/>
      <c r="J79" s="2">
        <v>12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45" customHeight="1" x14ac:dyDescent="0.35">
      <c r="A80" s="3" t="s">
        <v>416</v>
      </c>
      <c r="B80" s="3" t="s">
        <v>417</v>
      </c>
      <c r="C80" s="4" t="s">
        <v>418</v>
      </c>
      <c r="D80" s="3" t="s">
        <v>14</v>
      </c>
      <c r="E80" s="3" t="s">
        <v>17</v>
      </c>
      <c r="F80" s="3" t="s">
        <v>149</v>
      </c>
      <c r="G80" s="3" t="s">
        <v>419</v>
      </c>
      <c r="H80" s="4" t="s">
        <v>20</v>
      </c>
      <c r="I80" s="4"/>
      <c r="J80" s="10">
        <v>11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45" customHeight="1" x14ac:dyDescent="0.35">
      <c r="A81" s="3" t="s">
        <v>420</v>
      </c>
      <c r="B81" s="3" t="s">
        <v>421</v>
      </c>
      <c r="C81" s="4" t="s">
        <v>422</v>
      </c>
      <c r="D81" s="3" t="s">
        <v>14</v>
      </c>
      <c r="E81" s="3" t="s">
        <v>17</v>
      </c>
      <c r="F81" s="3" t="s">
        <v>54</v>
      </c>
      <c r="G81" s="3" t="s">
        <v>423</v>
      </c>
      <c r="H81" s="4" t="s">
        <v>20</v>
      </c>
      <c r="I81" s="4"/>
      <c r="J81" s="5">
        <v>16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45" customHeight="1" x14ac:dyDescent="0.35">
      <c r="A82" s="3" t="s">
        <v>424</v>
      </c>
      <c r="B82" s="3" t="s">
        <v>425</v>
      </c>
      <c r="C82" s="4" t="s">
        <v>426</v>
      </c>
      <c r="D82" s="3" t="s">
        <v>14</v>
      </c>
      <c r="E82" s="3" t="s">
        <v>17</v>
      </c>
      <c r="F82" s="3" t="s">
        <v>54</v>
      </c>
      <c r="G82" s="3" t="s">
        <v>427</v>
      </c>
      <c r="H82" s="4" t="s">
        <v>20</v>
      </c>
      <c r="I82" s="4"/>
      <c r="J82" s="5">
        <v>12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45" customHeight="1" x14ac:dyDescent="0.35">
      <c r="A83" s="3" t="s">
        <v>430</v>
      </c>
      <c r="B83" s="3" t="s">
        <v>431</v>
      </c>
      <c r="C83" s="4" t="s">
        <v>432</v>
      </c>
      <c r="D83" s="3" t="s">
        <v>14</v>
      </c>
      <c r="E83" s="3" t="s">
        <v>17</v>
      </c>
      <c r="F83" s="3" t="s">
        <v>54</v>
      </c>
      <c r="G83" s="3" t="s">
        <v>433</v>
      </c>
      <c r="H83" s="4" t="s">
        <v>20</v>
      </c>
      <c r="I83" s="4"/>
      <c r="J83" s="5">
        <v>16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45" customHeight="1" x14ac:dyDescent="0.35">
      <c r="A84" s="3" t="s">
        <v>435</v>
      </c>
      <c r="B84" s="3" t="s">
        <v>436</v>
      </c>
      <c r="C84" s="4" t="s">
        <v>437</v>
      </c>
      <c r="D84" s="3" t="s">
        <v>14</v>
      </c>
      <c r="E84" s="3" t="s">
        <v>17</v>
      </c>
      <c r="F84" s="3" t="s">
        <v>18</v>
      </c>
      <c r="G84" s="3" t="s">
        <v>438</v>
      </c>
      <c r="H84" s="4" t="s">
        <v>20</v>
      </c>
      <c r="I84" s="4"/>
      <c r="J84" s="2">
        <v>4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45" customHeight="1" x14ac:dyDescent="0.35">
      <c r="A85" s="3" t="s">
        <v>439</v>
      </c>
      <c r="B85" s="3" t="s">
        <v>440</v>
      </c>
      <c r="C85" s="4" t="s">
        <v>441</v>
      </c>
      <c r="D85" s="3" t="s">
        <v>14</v>
      </c>
      <c r="E85" s="3" t="s">
        <v>17</v>
      </c>
      <c r="F85" s="3" t="s">
        <v>149</v>
      </c>
      <c r="G85" s="3" t="s">
        <v>442</v>
      </c>
      <c r="H85" s="4" t="s">
        <v>20</v>
      </c>
      <c r="I85" s="4"/>
      <c r="J85" s="10">
        <v>6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45" customHeight="1" x14ac:dyDescent="0.35">
      <c r="A86" s="3" t="s">
        <v>443</v>
      </c>
      <c r="B86" s="3" t="s">
        <v>444</v>
      </c>
      <c r="C86" s="4" t="s">
        <v>445</v>
      </c>
      <c r="D86" s="3" t="s">
        <v>36</v>
      </c>
      <c r="E86" s="3" t="s">
        <v>17</v>
      </c>
      <c r="F86" s="3" t="s">
        <v>110</v>
      </c>
      <c r="G86" s="3" t="s">
        <v>446</v>
      </c>
      <c r="H86" s="4" t="s">
        <v>20</v>
      </c>
      <c r="I86" s="4"/>
      <c r="J86" s="10">
        <v>7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45" customHeight="1" x14ac:dyDescent="0.35">
      <c r="A87" s="3" t="s">
        <v>447</v>
      </c>
      <c r="B87" s="3" t="s">
        <v>448</v>
      </c>
      <c r="C87" s="4" t="s">
        <v>449</v>
      </c>
      <c r="D87" s="3" t="s">
        <v>36</v>
      </c>
      <c r="E87" s="3" t="s">
        <v>17</v>
      </c>
      <c r="F87" s="3" t="s">
        <v>110</v>
      </c>
      <c r="G87" s="3" t="s">
        <v>450</v>
      </c>
      <c r="H87" s="4" t="s">
        <v>20</v>
      </c>
      <c r="I87" s="4"/>
      <c r="J87" s="10">
        <v>15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45" customHeight="1" x14ac:dyDescent="0.35">
      <c r="A88" s="3" t="s">
        <v>451</v>
      </c>
      <c r="B88" s="3" t="s">
        <v>452</v>
      </c>
      <c r="C88" s="4" t="s">
        <v>453</v>
      </c>
      <c r="D88" s="3" t="s">
        <v>14</v>
      </c>
      <c r="E88" s="3" t="s">
        <v>17</v>
      </c>
      <c r="F88" s="3" t="s">
        <v>54</v>
      </c>
      <c r="G88" s="3" t="s">
        <v>454</v>
      </c>
      <c r="H88" s="4" t="s">
        <v>20</v>
      </c>
      <c r="I88" s="4"/>
      <c r="J88" s="5">
        <v>4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45" customHeight="1" x14ac:dyDescent="0.35">
      <c r="A89" s="3" t="s">
        <v>458</v>
      </c>
      <c r="B89" s="3" t="s">
        <v>459</v>
      </c>
      <c r="C89" s="4" t="s">
        <v>460</v>
      </c>
      <c r="D89" s="3" t="s">
        <v>36</v>
      </c>
      <c r="E89" s="3" t="s">
        <v>17</v>
      </c>
      <c r="F89" s="3" t="s">
        <v>54</v>
      </c>
      <c r="G89" s="3" t="s">
        <v>461</v>
      </c>
      <c r="H89" s="4" t="s">
        <v>20</v>
      </c>
      <c r="I89" s="4"/>
      <c r="J89" s="5">
        <v>13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45" customHeight="1" x14ac:dyDescent="0.35">
      <c r="A90" s="3" t="s">
        <v>462</v>
      </c>
      <c r="B90" s="3" t="s">
        <v>98</v>
      </c>
      <c r="C90" s="4" t="s">
        <v>100</v>
      </c>
      <c r="D90" s="3" t="s">
        <v>14</v>
      </c>
      <c r="E90" s="3" t="s">
        <v>17</v>
      </c>
      <c r="F90" s="3" t="s">
        <v>18</v>
      </c>
      <c r="G90" s="3" t="s">
        <v>108</v>
      </c>
      <c r="H90" s="4" t="s">
        <v>20</v>
      </c>
      <c r="I90" s="4"/>
      <c r="J90" s="2">
        <v>3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45" customHeight="1" x14ac:dyDescent="0.35">
      <c r="A91" s="3" t="s">
        <v>464</v>
      </c>
      <c r="B91" s="3" t="s">
        <v>465</v>
      </c>
      <c r="C91" s="4" t="s">
        <v>467</v>
      </c>
      <c r="D91" s="3" t="s">
        <v>14</v>
      </c>
      <c r="E91" s="3" t="s">
        <v>17</v>
      </c>
      <c r="F91" s="3" t="s">
        <v>110</v>
      </c>
      <c r="G91" s="3" t="s">
        <v>468</v>
      </c>
      <c r="H91" s="4" t="s">
        <v>20</v>
      </c>
      <c r="I91" s="4"/>
      <c r="J91" s="10">
        <v>4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45" customHeight="1" x14ac:dyDescent="0.35">
      <c r="A92" s="3" t="s">
        <v>470</v>
      </c>
      <c r="B92" s="3" t="s">
        <v>455</v>
      </c>
      <c r="C92" s="4" t="s">
        <v>456</v>
      </c>
      <c r="D92" s="3" t="s">
        <v>14</v>
      </c>
      <c r="E92" s="3" t="s">
        <v>17</v>
      </c>
      <c r="F92" s="3" t="s">
        <v>54</v>
      </c>
      <c r="G92" s="3" t="s">
        <v>457</v>
      </c>
      <c r="H92" s="4" t="s">
        <v>20</v>
      </c>
      <c r="I92" s="4"/>
      <c r="J92" s="5">
        <v>6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45" customHeight="1" x14ac:dyDescent="0.35">
      <c r="A93" s="3" t="s">
        <v>471</v>
      </c>
      <c r="B93" s="3" t="s">
        <v>472</v>
      </c>
      <c r="C93" s="4" t="s">
        <v>474</v>
      </c>
      <c r="D93" s="3" t="s">
        <v>14</v>
      </c>
      <c r="E93" s="3" t="s">
        <v>17</v>
      </c>
      <c r="F93" s="3" t="s">
        <v>110</v>
      </c>
      <c r="G93" s="3" t="s">
        <v>476</v>
      </c>
      <c r="H93" s="4" t="s">
        <v>20</v>
      </c>
      <c r="I93" s="4"/>
      <c r="J93" s="10">
        <v>11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45" customHeight="1" x14ac:dyDescent="0.35">
      <c r="A94" s="3" t="s">
        <v>480</v>
      </c>
      <c r="B94" s="3" t="s">
        <v>125</v>
      </c>
      <c r="C94" s="4" t="s">
        <v>126</v>
      </c>
      <c r="D94" s="3" t="s">
        <v>14</v>
      </c>
      <c r="E94" s="3" t="s">
        <v>17</v>
      </c>
      <c r="F94" s="3" t="s">
        <v>110</v>
      </c>
      <c r="G94" s="3" t="s">
        <v>132</v>
      </c>
      <c r="H94" s="4" t="s">
        <v>20</v>
      </c>
      <c r="I94" s="4"/>
      <c r="J94" s="10">
        <v>2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45" customHeight="1" x14ac:dyDescent="0.35">
      <c r="A95" s="3" t="s">
        <v>482</v>
      </c>
      <c r="B95" s="3" t="s">
        <v>483</v>
      </c>
      <c r="C95" s="4" t="s">
        <v>484</v>
      </c>
      <c r="D95" s="3" t="s">
        <v>14</v>
      </c>
      <c r="E95" s="3" t="s">
        <v>17</v>
      </c>
      <c r="F95" s="3" t="s">
        <v>54</v>
      </c>
      <c r="G95" s="3" t="s">
        <v>485</v>
      </c>
      <c r="H95" s="4" t="s">
        <v>20</v>
      </c>
      <c r="I95" s="4"/>
      <c r="J95" s="5">
        <v>16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45" customHeight="1" x14ac:dyDescent="0.35">
      <c r="A96" s="3" t="s">
        <v>486</v>
      </c>
      <c r="B96" s="3" t="s">
        <v>488</v>
      </c>
      <c r="C96" s="4" t="s">
        <v>489</v>
      </c>
      <c r="D96" s="3" t="s">
        <v>14</v>
      </c>
      <c r="E96" s="3" t="s">
        <v>17</v>
      </c>
      <c r="F96" s="3" t="s">
        <v>54</v>
      </c>
      <c r="G96" s="3" t="s">
        <v>491</v>
      </c>
      <c r="H96" s="4" t="s">
        <v>20</v>
      </c>
      <c r="I96" s="4"/>
      <c r="J96" s="5">
        <v>15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45" customHeight="1" x14ac:dyDescent="0.35">
      <c r="A97" s="3" t="s">
        <v>493</v>
      </c>
      <c r="B97" s="3" t="s">
        <v>494</v>
      </c>
      <c r="C97" s="4" t="s">
        <v>495</v>
      </c>
      <c r="D97" s="3" t="s">
        <v>14</v>
      </c>
      <c r="E97" s="3" t="s">
        <v>17</v>
      </c>
      <c r="F97" s="3" t="s">
        <v>18</v>
      </c>
      <c r="G97" s="3" t="s">
        <v>496</v>
      </c>
      <c r="H97" s="4" t="s">
        <v>20</v>
      </c>
      <c r="I97" s="4"/>
      <c r="J97" s="2">
        <v>8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45" customHeight="1" x14ac:dyDescent="0.35">
      <c r="A98" s="3" t="s">
        <v>497</v>
      </c>
      <c r="B98" s="3" t="s">
        <v>498</v>
      </c>
      <c r="C98" s="4" t="s">
        <v>499</v>
      </c>
      <c r="D98" s="3" t="s">
        <v>14</v>
      </c>
      <c r="E98" s="3" t="s">
        <v>17</v>
      </c>
      <c r="F98" s="3" t="s">
        <v>18</v>
      </c>
      <c r="G98" s="3" t="s">
        <v>500</v>
      </c>
      <c r="H98" s="4" t="s">
        <v>20</v>
      </c>
      <c r="I98" s="4"/>
      <c r="J98" s="2">
        <v>7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45" customHeight="1" x14ac:dyDescent="0.35">
      <c r="A99" s="3" t="s">
        <v>501</v>
      </c>
      <c r="B99" s="3" t="s">
        <v>502</v>
      </c>
      <c r="C99" s="4" t="s">
        <v>503</v>
      </c>
      <c r="D99" s="3" t="s">
        <v>36</v>
      </c>
      <c r="E99" s="3" t="s">
        <v>17</v>
      </c>
      <c r="F99" s="3" t="s">
        <v>18</v>
      </c>
      <c r="G99" s="3" t="s">
        <v>504</v>
      </c>
      <c r="H99" s="4" t="s">
        <v>20</v>
      </c>
      <c r="I99" s="4"/>
      <c r="J99" s="2">
        <v>12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45" customHeight="1" x14ac:dyDescent="0.35">
      <c r="A100" s="3" t="s">
        <v>507</v>
      </c>
      <c r="B100" s="3" t="s">
        <v>508</v>
      </c>
      <c r="C100" s="4" t="s">
        <v>509</v>
      </c>
      <c r="D100" s="3" t="s">
        <v>36</v>
      </c>
      <c r="E100" s="3" t="s">
        <v>17</v>
      </c>
      <c r="F100" s="3" t="s">
        <v>18</v>
      </c>
      <c r="G100" s="3" t="s">
        <v>511</v>
      </c>
      <c r="H100" s="4" t="s">
        <v>20</v>
      </c>
      <c r="I100" s="4"/>
      <c r="J100" s="2">
        <v>7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45" customHeight="1" x14ac:dyDescent="0.35">
      <c r="A101" s="3" t="s">
        <v>512</v>
      </c>
      <c r="B101" s="3" t="s">
        <v>513</v>
      </c>
      <c r="C101" s="4" t="s">
        <v>514</v>
      </c>
      <c r="D101" s="3" t="s">
        <v>14</v>
      </c>
      <c r="E101" s="3" t="s">
        <v>17</v>
      </c>
      <c r="F101" s="3" t="s">
        <v>54</v>
      </c>
      <c r="G101" s="3" t="s">
        <v>515</v>
      </c>
      <c r="H101" s="4" t="s">
        <v>20</v>
      </c>
      <c r="I101" s="4"/>
      <c r="J101" s="5">
        <v>13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45" customHeight="1" x14ac:dyDescent="0.35">
      <c r="A102" s="3" t="s">
        <v>516</v>
      </c>
      <c r="B102" s="3" t="s">
        <v>180</v>
      </c>
      <c r="C102" s="4" t="s">
        <v>181</v>
      </c>
      <c r="D102" s="3" t="s">
        <v>36</v>
      </c>
      <c r="E102" s="3" t="s">
        <v>17</v>
      </c>
      <c r="F102" s="3" t="s">
        <v>54</v>
      </c>
      <c r="G102" s="3" t="s">
        <v>183</v>
      </c>
      <c r="H102" s="4" t="s">
        <v>20</v>
      </c>
      <c r="I102" s="4"/>
      <c r="J102" s="5">
        <v>1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45" customHeight="1" x14ac:dyDescent="0.35">
      <c r="A103" s="3" t="s">
        <v>517</v>
      </c>
      <c r="B103" s="3" t="s">
        <v>518</v>
      </c>
      <c r="C103" s="4" t="s">
        <v>519</v>
      </c>
      <c r="D103" s="3" t="s">
        <v>14</v>
      </c>
      <c r="E103" s="3" t="s">
        <v>17</v>
      </c>
      <c r="F103" s="3" t="s">
        <v>149</v>
      </c>
      <c r="G103" s="3" t="s">
        <v>520</v>
      </c>
      <c r="H103" s="4" t="s">
        <v>20</v>
      </c>
      <c r="I103" s="4"/>
      <c r="J103" s="10">
        <v>10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45" customHeight="1" x14ac:dyDescent="0.35">
      <c r="A104" s="3" t="s">
        <v>521</v>
      </c>
      <c r="B104" s="3" t="s">
        <v>522</v>
      </c>
      <c r="C104" s="4" t="s">
        <v>523</v>
      </c>
      <c r="D104" s="3" t="s">
        <v>14</v>
      </c>
      <c r="E104" s="3" t="s">
        <v>17</v>
      </c>
      <c r="F104" s="3" t="s">
        <v>18</v>
      </c>
      <c r="G104" s="3" t="s">
        <v>524</v>
      </c>
      <c r="H104" s="4" t="s">
        <v>20</v>
      </c>
      <c r="I104" s="4"/>
      <c r="J104" s="2">
        <v>11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45" customHeight="1" x14ac:dyDescent="0.35">
      <c r="A105" s="3" t="s">
        <v>525</v>
      </c>
      <c r="B105" s="3" t="s">
        <v>526</v>
      </c>
      <c r="C105" s="4" t="s">
        <v>527</v>
      </c>
      <c r="D105" s="3" t="s">
        <v>14</v>
      </c>
      <c r="E105" s="3" t="s">
        <v>17</v>
      </c>
      <c r="F105" s="3" t="s">
        <v>18</v>
      </c>
      <c r="G105" s="3" t="s">
        <v>528</v>
      </c>
      <c r="H105" s="4" t="s">
        <v>20</v>
      </c>
      <c r="I105" s="4"/>
      <c r="J105" s="2">
        <v>4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45" customHeight="1" x14ac:dyDescent="0.35">
      <c r="A106" s="3" t="s">
        <v>529</v>
      </c>
      <c r="B106" s="3" t="s">
        <v>530</v>
      </c>
      <c r="C106" s="4" t="s">
        <v>531</v>
      </c>
      <c r="D106" s="3" t="s">
        <v>14</v>
      </c>
      <c r="E106" s="3" t="s">
        <v>17</v>
      </c>
      <c r="F106" s="3" t="s">
        <v>18</v>
      </c>
      <c r="G106" s="3" t="s">
        <v>533</v>
      </c>
      <c r="H106" s="4" t="s">
        <v>20</v>
      </c>
      <c r="I106" s="4"/>
      <c r="J106" s="2">
        <v>8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45" customHeight="1" x14ac:dyDescent="0.35">
      <c r="A107" s="3" t="s">
        <v>535</v>
      </c>
      <c r="B107" s="3" t="s">
        <v>536</v>
      </c>
      <c r="C107" s="4" t="s">
        <v>537</v>
      </c>
      <c r="D107" s="3" t="s">
        <v>14</v>
      </c>
      <c r="E107" s="3" t="s">
        <v>17</v>
      </c>
      <c r="F107" s="3" t="s">
        <v>54</v>
      </c>
      <c r="G107" s="3" t="s">
        <v>538</v>
      </c>
      <c r="H107" s="4" t="s">
        <v>20</v>
      </c>
      <c r="I107" s="4"/>
      <c r="J107" s="5">
        <v>10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45" customHeight="1" x14ac:dyDescent="0.35">
      <c r="A108" s="3" t="s">
        <v>539</v>
      </c>
      <c r="B108" s="3" t="s">
        <v>86</v>
      </c>
      <c r="C108" s="4" t="s">
        <v>88</v>
      </c>
      <c r="D108" s="3" t="s">
        <v>14</v>
      </c>
      <c r="E108" s="3" t="s">
        <v>17</v>
      </c>
      <c r="F108" s="3" t="s">
        <v>18</v>
      </c>
      <c r="G108" s="3" t="s">
        <v>93</v>
      </c>
      <c r="H108" s="4" t="s">
        <v>20</v>
      </c>
      <c r="I108" s="4"/>
      <c r="J108" s="2">
        <v>2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45" customHeight="1" x14ac:dyDescent="0.35">
      <c r="A109" s="3" t="s">
        <v>540</v>
      </c>
      <c r="B109" s="3" t="s">
        <v>185</v>
      </c>
      <c r="C109" s="4" t="s">
        <v>187</v>
      </c>
      <c r="D109" s="3" t="s">
        <v>36</v>
      </c>
      <c r="E109" s="3" t="s">
        <v>17</v>
      </c>
      <c r="F109" s="3" t="s">
        <v>149</v>
      </c>
      <c r="G109" s="3" t="s">
        <v>189</v>
      </c>
      <c r="H109" s="4" t="s">
        <v>20</v>
      </c>
      <c r="I109" s="4"/>
      <c r="J109" s="10">
        <v>3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45" customHeight="1" x14ac:dyDescent="0.35">
      <c r="A110" s="3" t="s">
        <v>542</v>
      </c>
      <c r="B110" s="3" t="s">
        <v>543</v>
      </c>
      <c r="C110" s="4" t="s">
        <v>544</v>
      </c>
      <c r="D110" s="3" t="s">
        <v>14</v>
      </c>
      <c r="E110" s="3" t="s">
        <v>17</v>
      </c>
      <c r="F110" s="3" t="s">
        <v>149</v>
      </c>
      <c r="G110" s="3" t="s">
        <v>545</v>
      </c>
      <c r="H110" s="4" t="s">
        <v>20</v>
      </c>
      <c r="I110" s="4"/>
      <c r="J110" s="10">
        <v>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45" customHeight="1" x14ac:dyDescent="0.35">
      <c r="A111" s="3" t="s">
        <v>546</v>
      </c>
      <c r="B111" s="3" t="s">
        <v>547</v>
      </c>
      <c r="C111" s="4" t="s">
        <v>548</v>
      </c>
      <c r="D111" s="3" t="s">
        <v>14</v>
      </c>
      <c r="E111" s="3" t="s">
        <v>17</v>
      </c>
      <c r="F111" s="3" t="s">
        <v>18</v>
      </c>
      <c r="G111" s="3" t="s">
        <v>549</v>
      </c>
      <c r="H111" s="4" t="s">
        <v>20</v>
      </c>
      <c r="I111" s="4"/>
      <c r="J111" s="2">
        <v>4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45" customHeight="1" x14ac:dyDescent="0.35">
      <c r="A112" s="3" t="s">
        <v>550</v>
      </c>
      <c r="B112" s="3" t="s">
        <v>551</v>
      </c>
      <c r="C112" s="4" t="s">
        <v>552</v>
      </c>
      <c r="D112" s="3" t="s">
        <v>14</v>
      </c>
      <c r="E112" s="3" t="s">
        <v>17</v>
      </c>
      <c r="F112" s="3" t="s">
        <v>18</v>
      </c>
      <c r="G112" s="3" t="s">
        <v>553</v>
      </c>
      <c r="H112" s="4" t="s">
        <v>20</v>
      </c>
      <c r="I112" s="4"/>
      <c r="J112" s="2">
        <v>7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45" customHeight="1" x14ac:dyDescent="0.35">
      <c r="A113" s="3" t="s">
        <v>554</v>
      </c>
      <c r="B113" s="3" t="s">
        <v>555</v>
      </c>
      <c r="C113" s="4" t="s">
        <v>556</v>
      </c>
      <c r="D113" s="3" t="s">
        <v>14</v>
      </c>
      <c r="E113" s="3" t="s">
        <v>17</v>
      </c>
      <c r="F113" s="3" t="s">
        <v>149</v>
      </c>
      <c r="G113" s="3" t="s">
        <v>557</v>
      </c>
      <c r="H113" s="4" t="s">
        <v>20</v>
      </c>
      <c r="I113" s="4"/>
      <c r="J113" s="10">
        <v>7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45" customHeight="1" x14ac:dyDescent="0.35">
      <c r="A114" s="3" t="s">
        <v>558</v>
      </c>
      <c r="B114" s="3" t="s">
        <v>559</v>
      </c>
      <c r="C114" s="4" t="s">
        <v>560</v>
      </c>
      <c r="D114" s="3" t="s">
        <v>36</v>
      </c>
      <c r="E114" s="3" t="s">
        <v>17</v>
      </c>
      <c r="F114" s="3" t="s">
        <v>54</v>
      </c>
      <c r="G114" s="3" t="s">
        <v>561</v>
      </c>
      <c r="H114" s="4" t="s">
        <v>20</v>
      </c>
      <c r="I114" s="4"/>
      <c r="J114" s="5">
        <v>14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45" customHeight="1" x14ac:dyDescent="0.35">
      <c r="A115" s="3" t="s">
        <v>562</v>
      </c>
      <c r="B115" s="3" t="s">
        <v>563</v>
      </c>
      <c r="C115" s="4" t="s">
        <v>564</v>
      </c>
      <c r="D115" s="3" t="s">
        <v>36</v>
      </c>
      <c r="E115" s="3" t="s">
        <v>17</v>
      </c>
      <c r="F115" s="3" t="s">
        <v>18</v>
      </c>
      <c r="G115" s="3" t="s">
        <v>565</v>
      </c>
      <c r="H115" s="4" t="s">
        <v>20</v>
      </c>
      <c r="I115" s="4"/>
      <c r="J115" s="2">
        <v>13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45" customHeight="1" x14ac:dyDescent="0.35">
      <c r="A116" s="3" t="s">
        <v>566</v>
      </c>
      <c r="B116" s="3" t="s">
        <v>567</v>
      </c>
      <c r="C116" s="4" t="s">
        <v>568</v>
      </c>
      <c r="D116" s="3" t="s">
        <v>36</v>
      </c>
      <c r="E116" s="3" t="s">
        <v>17</v>
      </c>
      <c r="F116" s="3" t="s">
        <v>110</v>
      </c>
      <c r="G116" s="3" t="s">
        <v>569</v>
      </c>
      <c r="H116" s="4" t="s">
        <v>20</v>
      </c>
      <c r="I116" s="4"/>
      <c r="J116" s="10">
        <v>11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45" customHeight="1" x14ac:dyDescent="0.35">
      <c r="A117" s="3" t="s">
        <v>570</v>
      </c>
      <c r="B117" s="3" t="s">
        <v>571</v>
      </c>
      <c r="C117" s="4" t="s">
        <v>572</v>
      </c>
      <c r="D117" s="3" t="s">
        <v>36</v>
      </c>
      <c r="E117" s="3" t="s">
        <v>17</v>
      </c>
      <c r="F117" s="3" t="s">
        <v>149</v>
      </c>
      <c r="G117" s="3" t="s">
        <v>573</v>
      </c>
      <c r="H117" s="4" t="s">
        <v>20</v>
      </c>
      <c r="I117" s="4"/>
      <c r="J117" s="10">
        <v>15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45" customHeight="1" x14ac:dyDescent="0.35">
      <c r="A118" s="3" t="s">
        <v>574</v>
      </c>
      <c r="B118" s="3" t="s">
        <v>31</v>
      </c>
      <c r="C118" s="4" t="s">
        <v>32</v>
      </c>
      <c r="D118" s="3" t="s">
        <v>14</v>
      </c>
      <c r="E118" s="3" t="s">
        <v>17</v>
      </c>
      <c r="F118" s="3" t="s">
        <v>18</v>
      </c>
      <c r="G118" s="3" t="s">
        <v>35</v>
      </c>
      <c r="H118" s="4" t="s">
        <v>20</v>
      </c>
      <c r="I118" s="4"/>
      <c r="J118" s="2">
        <v>1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45" customHeight="1" x14ac:dyDescent="0.35">
      <c r="A119" s="3" t="s">
        <v>575</v>
      </c>
      <c r="B119" s="3" t="s">
        <v>576</v>
      </c>
      <c r="C119" s="4" t="s">
        <v>577</v>
      </c>
      <c r="D119" s="3" t="s">
        <v>14</v>
      </c>
      <c r="E119" s="3" t="s">
        <v>17</v>
      </c>
      <c r="F119" s="3" t="s">
        <v>18</v>
      </c>
      <c r="G119" s="3" t="s">
        <v>578</v>
      </c>
      <c r="H119" s="4" t="s">
        <v>20</v>
      </c>
      <c r="I119" s="4"/>
      <c r="J119" s="2">
        <v>5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45" customHeight="1" x14ac:dyDescent="0.35">
      <c r="A120" s="3" t="s">
        <v>579</v>
      </c>
      <c r="B120" s="3" t="s">
        <v>580</v>
      </c>
      <c r="C120" s="4" t="s">
        <v>581</v>
      </c>
      <c r="D120" s="3" t="s">
        <v>14</v>
      </c>
      <c r="E120" s="3" t="s">
        <v>17</v>
      </c>
      <c r="F120" s="3" t="s">
        <v>18</v>
      </c>
      <c r="G120" s="3" t="s">
        <v>582</v>
      </c>
      <c r="H120" s="4" t="s">
        <v>20</v>
      </c>
      <c r="I120" s="4"/>
      <c r="J120" s="2">
        <v>16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45" customHeight="1" x14ac:dyDescent="0.35">
      <c r="A121" s="3" t="s">
        <v>583</v>
      </c>
      <c r="B121" s="3" t="s">
        <v>584</v>
      </c>
      <c r="C121" s="4" t="s">
        <v>585</v>
      </c>
      <c r="D121" s="3" t="s">
        <v>36</v>
      </c>
      <c r="E121" s="3" t="s">
        <v>17</v>
      </c>
      <c r="F121" s="3" t="s">
        <v>110</v>
      </c>
      <c r="G121" s="3" t="s">
        <v>586</v>
      </c>
      <c r="H121" s="4" t="s">
        <v>20</v>
      </c>
      <c r="I121" s="4"/>
      <c r="J121" s="10">
        <v>9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45" customHeight="1" x14ac:dyDescent="0.35">
      <c r="A122" s="3" t="s">
        <v>587</v>
      </c>
      <c r="B122" s="3" t="s">
        <v>165</v>
      </c>
      <c r="C122" s="4" t="s">
        <v>166</v>
      </c>
      <c r="D122" s="3" t="s">
        <v>14</v>
      </c>
      <c r="E122" s="3" t="s">
        <v>17</v>
      </c>
      <c r="F122" s="3" t="s">
        <v>149</v>
      </c>
      <c r="G122" s="3" t="s">
        <v>169</v>
      </c>
      <c r="H122" s="4" t="s">
        <v>20</v>
      </c>
      <c r="I122" s="4"/>
      <c r="J122" s="10">
        <v>2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45" customHeight="1" x14ac:dyDescent="0.35">
      <c r="A123" s="3" t="s">
        <v>588</v>
      </c>
      <c r="B123" s="15" t="s">
        <v>29</v>
      </c>
      <c r="C123" s="5" t="s">
        <v>37</v>
      </c>
      <c r="D123" s="5" t="s">
        <v>14</v>
      </c>
      <c r="E123" s="5" t="s">
        <v>17</v>
      </c>
      <c r="F123" s="5" t="s">
        <v>42</v>
      </c>
      <c r="G123" s="15" t="s">
        <v>44</v>
      </c>
      <c r="H123" s="5" t="s">
        <v>45</v>
      </c>
      <c r="I123" s="5"/>
      <c r="J123" s="2">
        <v>3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45" customHeight="1" x14ac:dyDescent="0.35">
      <c r="A124" s="3" t="s">
        <v>589</v>
      </c>
      <c r="B124" s="3" t="s">
        <v>50</v>
      </c>
      <c r="C124" s="4" t="s">
        <v>53</v>
      </c>
      <c r="D124" s="3" t="s">
        <v>36</v>
      </c>
      <c r="E124" s="3" t="s">
        <v>17</v>
      </c>
      <c r="F124" s="3" t="s">
        <v>18</v>
      </c>
      <c r="G124" s="3" t="s">
        <v>57</v>
      </c>
      <c r="H124" s="4" t="s">
        <v>20</v>
      </c>
      <c r="I124" s="4"/>
      <c r="J124" s="2">
        <v>3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45" customHeight="1" x14ac:dyDescent="0.35">
      <c r="A125" s="3" t="s">
        <v>590</v>
      </c>
      <c r="B125" s="3" t="s">
        <v>505</v>
      </c>
      <c r="C125" s="4" t="s">
        <v>506</v>
      </c>
      <c r="D125" s="3" t="s">
        <v>36</v>
      </c>
      <c r="E125" s="3" t="s">
        <v>17</v>
      </c>
      <c r="F125" s="3" t="s">
        <v>54</v>
      </c>
      <c r="G125" s="3" t="s">
        <v>510</v>
      </c>
      <c r="H125" s="4" t="s">
        <v>20</v>
      </c>
      <c r="I125" s="4"/>
      <c r="J125" s="5">
        <v>6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45" customHeight="1" x14ac:dyDescent="0.35">
      <c r="A126" s="3" t="s">
        <v>591</v>
      </c>
      <c r="B126" s="3" t="s">
        <v>592</v>
      </c>
      <c r="C126" s="4" t="s">
        <v>593</v>
      </c>
      <c r="D126" s="3" t="s">
        <v>14</v>
      </c>
      <c r="E126" s="3" t="s">
        <v>17</v>
      </c>
      <c r="F126" s="3" t="s">
        <v>18</v>
      </c>
      <c r="G126" s="3" t="s">
        <v>594</v>
      </c>
      <c r="H126" s="4" t="s">
        <v>20</v>
      </c>
      <c r="I126" s="4"/>
      <c r="J126" s="2">
        <v>10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45" customHeight="1" x14ac:dyDescent="0.35">
      <c r="A127" s="3" t="s">
        <v>595</v>
      </c>
      <c r="B127" s="3" t="s">
        <v>596</v>
      </c>
      <c r="C127" s="4" t="s">
        <v>597</v>
      </c>
      <c r="D127" s="3" t="s">
        <v>36</v>
      </c>
      <c r="E127" s="3" t="s">
        <v>17</v>
      </c>
      <c r="F127" s="3" t="s">
        <v>18</v>
      </c>
      <c r="G127" s="3" t="s">
        <v>598</v>
      </c>
      <c r="H127" s="4" t="s">
        <v>20</v>
      </c>
      <c r="I127" s="4"/>
      <c r="J127" s="2">
        <v>11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45" customHeight="1" x14ac:dyDescent="0.35">
      <c r="A128" s="3" t="s">
        <v>599</v>
      </c>
      <c r="B128" s="3" t="s">
        <v>600</v>
      </c>
      <c r="C128" s="4" t="s">
        <v>601</v>
      </c>
      <c r="D128" s="3" t="s">
        <v>36</v>
      </c>
      <c r="E128" s="3" t="s">
        <v>17</v>
      </c>
      <c r="F128" s="3" t="s">
        <v>149</v>
      </c>
      <c r="G128" s="3" t="s">
        <v>602</v>
      </c>
      <c r="H128" s="4" t="s">
        <v>20</v>
      </c>
      <c r="I128" s="4"/>
      <c r="J128" s="10">
        <v>16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45" customHeight="1" x14ac:dyDescent="0.35">
      <c r="A129" s="3" t="s">
        <v>603</v>
      </c>
      <c r="B129" s="3" t="s">
        <v>604</v>
      </c>
      <c r="C129" s="4" t="s">
        <v>605</v>
      </c>
      <c r="D129" s="3" t="s">
        <v>14</v>
      </c>
      <c r="E129" s="3" t="s">
        <v>17</v>
      </c>
      <c r="F129" s="3" t="s">
        <v>54</v>
      </c>
      <c r="G129" s="3" t="s">
        <v>606</v>
      </c>
      <c r="H129" s="4" t="s">
        <v>20</v>
      </c>
      <c r="I129" s="4"/>
      <c r="J129" s="5">
        <v>9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45" customHeight="1" x14ac:dyDescent="0.35">
      <c r="A130" s="3" t="s">
        <v>608</v>
      </c>
      <c r="B130" s="3" t="s">
        <v>609</v>
      </c>
      <c r="C130" s="4" t="s">
        <v>610</v>
      </c>
      <c r="D130" s="3" t="s">
        <v>14</v>
      </c>
      <c r="E130" s="3" t="s">
        <v>17</v>
      </c>
      <c r="F130" s="3" t="s">
        <v>149</v>
      </c>
      <c r="G130" s="3" t="s">
        <v>611</v>
      </c>
      <c r="H130" s="4" t="s">
        <v>20</v>
      </c>
      <c r="I130" s="4"/>
      <c r="J130" s="10">
        <v>9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45" customHeight="1" x14ac:dyDescent="0.35">
      <c r="A131" s="3" t="s">
        <v>613</v>
      </c>
      <c r="B131" s="3" t="s">
        <v>614</v>
      </c>
      <c r="C131" s="4" t="s">
        <v>615</v>
      </c>
      <c r="D131" s="3" t="s">
        <v>14</v>
      </c>
      <c r="E131" s="3" t="s">
        <v>17</v>
      </c>
      <c r="F131" s="3" t="s">
        <v>54</v>
      </c>
      <c r="G131" s="3" t="s">
        <v>616</v>
      </c>
      <c r="H131" s="4" t="s">
        <v>20</v>
      </c>
      <c r="I131" s="4"/>
      <c r="J131" s="5">
        <v>9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45" customHeight="1" x14ac:dyDescent="0.35">
      <c r="A132" s="3" t="s">
        <v>617</v>
      </c>
      <c r="B132" s="3" t="s">
        <v>618</v>
      </c>
      <c r="C132" s="4" t="s">
        <v>619</v>
      </c>
      <c r="D132" s="3" t="s">
        <v>14</v>
      </c>
      <c r="E132" s="3" t="s">
        <v>17</v>
      </c>
      <c r="F132" s="3" t="s">
        <v>110</v>
      </c>
      <c r="G132" s="3" t="s">
        <v>620</v>
      </c>
      <c r="H132" s="4" t="s">
        <v>20</v>
      </c>
      <c r="I132" s="4"/>
      <c r="J132" s="10">
        <v>12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45" customHeight="1" x14ac:dyDescent="0.35">
      <c r="A133" s="3" t="s">
        <v>621</v>
      </c>
      <c r="B133" s="3" t="s">
        <v>607</v>
      </c>
      <c r="C133" s="4" t="s">
        <v>612</v>
      </c>
      <c r="D133" s="3" t="s">
        <v>14</v>
      </c>
      <c r="E133" s="3" t="s">
        <v>17</v>
      </c>
      <c r="F133" s="3" t="s">
        <v>18</v>
      </c>
      <c r="G133" s="3" t="s">
        <v>622</v>
      </c>
      <c r="H133" s="4" t="s">
        <v>20</v>
      </c>
      <c r="I133" s="4"/>
      <c r="J133" s="2">
        <v>5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45" customHeight="1" x14ac:dyDescent="0.35">
      <c r="A134" s="3" t="s">
        <v>623</v>
      </c>
      <c r="B134" s="3" t="s">
        <v>624</v>
      </c>
      <c r="C134" s="4" t="s">
        <v>625</v>
      </c>
      <c r="D134" s="3" t="s">
        <v>14</v>
      </c>
      <c r="E134" s="3" t="s">
        <v>17</v>
      </c>
      <c r="F134" s="3" t="s">
        <v>149</v>
      </c>
      <c r="G134" s="3" t="s">
        <v>626</v>
      </c>
      <c r="H134" s="4" t="s">
        <v>20</v>
      </c>
      <c r="I134" s="4"/>
      <c r="J134" s="10">
        <v>16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45" customHeight="1" x14ac:dyDescent="0.35">
      <c r="A135" s="3" t="s">
        <v>627</v>
      </c>
      <c r="B135" s="3" t="s">
        <v>628</v>
      </c>
      <c r="C135" s="4" t="s">
        <v>629</v>
      </c>
      <c r="D135" s="3" t="s">
        <v>14</v>
      </c>
      <c r="E135" s="3" t="s">
        <v>17</v>
      </c>
      <c r="F135" s="3" t="s">
        <v>54</v>
      </c>
      <c r="G135" s="3" t="s">
        <v>630</v>
      </c>
      <c r="H135" s="4" t="s">
        <v>20</v>
      </c>
      <c r="I135" s="4"/>
      <c r="J135" s="5">
        <v>14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45" customHeight="1" x14ac:dyDescent="0.35">
      <c r="A136" s="3" t="s">
        <v>631</v>
      </c>
      <c r="B136" s="3" t="s">
        <v>632</v>
      </c>
      <c r="C136" s="4" t="s">
        <v>633</v>
      </c>
      <c r="D136" s="3" t="s">
        <v>14</v>
      </c>
      <c r="E136" s="3" t="s">
        <v>17</v>
      </c>
      <c r="F136" s="3" t="s">
        <v>18</v>
      </c>
      <c r="G136" s="3" t="s">
        <v>634</v>
      </c>
      <c r="H136" s="4" t="s">
        <v>20</v>
      </c>
      <c r="I136" s="4"/>
      <c r="J136" s="2">
        <v>9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45" customHeight="1" x14ac:dyDescent="0.35">
      <c r="A137" s="3" t="s">
        <v>635</v>
      </c>
      <c r="B137" s="3" t="s">
        <v>636</v>
      </c>
      <c r="C137" s="4" t="s">
        <v>637</v>
      </c>
      <c r="D137" s="3" t="s">
        <v>14</v>
      </c>
      <c r="E137" s="3" t="s">
        <v>17</v>
      </c>
      <c r="F137" s="3" t="s">
        <v>54</v>
      </c>
      <c r="G137" s="3" t="s">
        <v>638</v>
      </c>
      <c r="H137" s="4" t="s">
        <v>20</v>
      </c>
      <c r="I137" s="4"/>
      <c r="J137" s="5">
        <v>4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45" customHeight="1" x14ac:dyDescent="0.35">
      <c r="A138" s="3" t="s">
        <v>639</v>
      </c>
      <c r="B138" s="3" t="s">
        <v>640</v>
      </c>
      <c r="C138" s="4" t="s">
        <v>641</v>
      </c>
      <c r="D138" s="3" t="s">
        <v>14</v>
      </c>
      <c r="E138" s="3" t="s">
        <v>17</v>
      </c>
      <c r="F138" s="3" t="s">
        <v>54</v>
      </c>
      <c r="G138" s="3" t="s">
        <v>642</v>
      </c>
      <c r="H138" s="4" t="s">
        <v>20</v>
      </c>
      <c r="I138" s="4"/>
      <c r="J138" s="5">
        <v>5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45" customHeight="1" x14ac:dyDescent="0.35">
      <c r="A139" s="3" t="s">
        <v>643</v>
      </c>
      <c r="B139" s="3" t="s">
        <v>644</v>
      </c>
      <c r="C139" s="4" t="s">
        <v>645</v>
      </c>
      <c r="D139" s="3" t="s">
        <v>14</v>
      </c>
      <c r="E139" s="3" t="s">
        <v>17</v>
      </c>
      <c r="F139" s="3" t="s">
        <v>149</v>
      </c>
      <c r="G139" s="3" t="s">
        <v>646</v>
      </c>
      <c r="H139" s="4" t="s">
        <v>20</v>
      </c>
      <c r="I139" s="4"/>
      <c r="J139" s="10">
        <v>9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45" customHeight="1" x14ac:dyDescent="0.35">
      <c r="A140" s="3" t="s">
        <v>647</v>
      </c>
      <c r="B140" s="3" t="s">
        <v>648</v>
      </c>
      <c r="C140" s="4" t="s">
        <v>649</v>
      </c>
      <c r="D140" s="3" t="s">
        <v>14</v>
      </c>
      <c r="E140" s="3" t="s">
        <v>17</v>
      </c>
      <c r="F140" s="3" t="s">
        <v>54</v>
      </c>
      <c r="G140" s="3" t="s">
        <v>650</v>
      </c>
      <c r="H140" s="4" t="s">
        <v>20</v>
      </c>
      <c r="I140" s="4"/>
      <c r="J140" s="5">
        <v>11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45" customHeight="1" x14ac:dyDescent="0.35">
      <c r="A141" s="3" t="s">
        <v>651</v>
      </c>
      <c r="B141" s="3" t="s">
        <v>652</v>
      </c>
      <c r="C141" s="4" t="s">
        <v>653</v>
      </c>
      <c r="D141" s="3" t="s">
        <v>14</v>
      </c>
      <c r="E141" s="3" t="s">
        <v>17</v>
      </c>
      <c r="F141" s="3" t="s">
        <v>54</v>
      </c>
      <c r="G141" s="3" t="s">
        <v>654</v>
      </c>
      <c r="H141" s="4" t="s">
        <v>20</v>
      </c>
      <c r="I141" s="4"/>
      <c r="J141" s="5">
        <v>7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45" customHeight="1" x14ac:dyDescent="0.35">
      <c r="A142" s="3" t="s">
        <v>655</v>
      </c>
      <c r="B142" s="3" t="s">
        <v>656</v>
      </c>
      <c r="C142" s="4" t="s">
        <v>657</v>
      </c>
      <c r="D142" s="3" t="s">
        <v>14</v>
      </c>
      <c r="E142" s="3" t="s">
        <v>17</v>
      </c>
      <c r="F142" s="3" t="s">
        <v>110</v>
      </c>
      <c r="G142" s="3" t="s">
        <v>659</v>
      </c>
      <c r="H142" s="4" t="s">
        <v>20</v>
      </c>
      <c r="I142" s="4"/>
      <c r="J142" s="10">
        <v>16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45" customHeight="1" x14ac:dyDescent="0.35">
      <c r="A143" s="3" t="s">
        <v>661</v>
      </c>
      <c r="B143" s="3" t="s">
        <v>662</v>
      </c>
      <c r="C143" s="4" t="s">
        <v>663</v>
      </c>
      <c r="D143" s="3" t="s">
        <v>14</v>
      </c>
      <c r="E143" s="3" t="s">
        <v>17</v>
      </c>
      <c r="F143" s="3" t="s">
        <v>110</v>
      </c>
      <c r="G143" s="3" t="s">
        <v>664</v>
      </c>
      <c r="H143" s="4" t="s">
        <v>20</v>
      </c>
      <c r="I143" s="4"/>
      <c r="J143" s="10">
        <v>9</v>
      </c>
      <c r="K143" s="11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45" customHeight="1" x14ac:dyDescent="0.35">
      <c r="A144" s="3" t="s">
        <v>665</v>
      </c>
      <c r="B144" s="3" t="s">
        <v>666</v>
      </c>
      <c r="C144" s="4" t="s">
        <v>667</v>
      </c>
      <c r="D144" s="3" t="s">
        <v>14</v>
      </c>
      <c r="E144" s="3" t="s">
        <v>17</v>
      </c>
      <c r="F144" s="3" t="s">
        <v>149</v>
      </c>
      <c r="G144" s="3" t="s">
        <v>668</v>
      </c>
      <c r="H144" s="4" t="s">
        <v>20</v>
      </c>
      <c r="I144" s="4"/>
      <c r="J144" s="10">
        <v>4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45" customHeight="1" x14ac:dyDescent="0.35">
      <c r="A145" s="3" t="s">
        <v>669</v>
      </c>
      <c r="B145" s="3" t="s">
        <v>670</v>
      </c>
      <c r="C145" s="4" t="s">
        <v>671</v>
      </c>
      <c r="D145" s="3" t="s">
        <v>14</v>
      </c>
      <c r="E145" s="3" t="s">
        <v>17</v>
      </c>
      <c r="F145" s="3" t="s">
        <v>149</v>
      </c>
      <c r="G145" s="3" t="s">
        <v>672</v>
      </c>
      <c r="H145" s="4" t="s">
        <v>20</v>
      </c>
      <c r="I145" s="4"/>
      <c r="J145" s="10">
        <v>8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45" customHeight="1" x14ac:dyDescent="0.35">
      <c r="A146" s="3" t="s">
        <v>674</v>
      </c>
      <c r="B146" s="3" t="s">
        <v>675</v>
      </c>
      <c r="C146" s="4" t="s">
        <v>676</v>
      </c>
      <c r="D146" s="3" t="s">
        <v>14</v>
      </c>
      <c r="E146" s="3" t="s">
        <v>17</v>
      </c>
      <c r="F146" s="3" t="s">
        <v>149</v>
      </c>
      <c r="G146" s="3" t="s">
        <v>677</v>
      </c>
      <c r="H146" s="4" t="s">
        <v>20</v>
      </c>
      <c r="I146" s="4"/>
      <c r="J146" s="10">
        <v>7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45" customHeight="1" x14ac:dyDescent="0.35">
      <c r="A147" s="3" t="s">
        <v>678</v>
      </c>
      <c r="B147" s="3" t="s">
        <v>679</v>
      </c>
      <c r="C147" s="4" t="s">
        <v>680</v>
      </c>
      <c r="D147" s="3" t="s">
        <v>14</v>
      </c>
      <c r="E147" s="3" t="s">
        <v>17</v>
      </c>
      <c r="F147" s="3" t="s">
        <v>149</v>
      </c>
      <c r="G147" s="3" t="s">
        <v>681</v>
      </c>
      <c r="H147" s="4" t="s">
        <v>20</v>
      </c>
      <c r="I147" s="4"/>
      <c r="J147" s="10">
        <v>15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45" customHeight="1" x14ac:dyDescent="0.35">
      <c r="A148" s="3" t="s">
        <v>682</v>
      </c>
      <c r="B148" s="3" t="s">
        <v>140</v>
      </c>
      <c r="C148" s="4" t="s">
        <v>142</v>
      </c>
      <c r="D148" s="3" t="s">
        <v>14</v>
      </c>
      <c r="E148" s="3" t="s">
        <v>17</v>
      </c>
      <c r="F148" s="3" t="s">
        <v>110</v>
      </c>
      <c r="G148" s="3" t="s">
        <v>152</v>
      </c>
      <c r="H148" s="4" t="s">
        <v>20</v>
      </c>
      <c r="I148" s="4"/>
      <c r="J148" s="10">
        <v>2</v>
      </c>
      <c r="K148" s="11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45" customHeight="1" x14ac:dyDescent="0.35">
      <c r="A149" s="3" t="s">
        <v>683</v>
      </c>
      <c r="B149" s="3" t="s">
        <v>684</v>
      </c>
      <c r="C149" s="4" t="s">
        <v>685</v>
      </c>
      <c r="D149" s="3" t="s">
        <v>14</v>
      </c>
      <c r="E149" s="3" t="s">
        <v>17</v>
      </c>
      <c r="F149" s="3" t="s">
        <v>110</v>
      </c>
      <c r="G149" s="3" t="s">
        <v>686</v>
      </c>
      <c r="H149" s="4" t="s">
        <v>20</v>
      </c>
      <c r="I149" s="4"/>
      <c r="J149" s="10">
        <v>7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45" customHeight="1" x14ac:dyDescent="0.35">
      <c r="A150" s="3" t="s">
        <v>687</v>
      </c>
      <c r="B150" s="3" t="s">
        <v>688</v>
      </c>
      <c r="C150" s="4" t="s">
        <v>689</v>
      </c>
      <c r="D150" s="3" t="s">
        <v>14</v>
      </c>
      <c r="E150" s="3" t="s">
        <v>17</v>
      </c>
      <c r="F150" s="3" t="s">
        <v>54</v>
      </c>
      <c r="G150" s="3" t="s">
        <v>690</v>
      </c>
      <c r="H150" s="4" t="s">
        <v>20</v>
      </c>
      <c r="I150" s="4"/>
      <c r="J150" s="5">
        <v>15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45" customHeight="1" x14ac:dyDescent="0.35">
      <c r="A151" s="3" t="s">
        <v>691</v>
      </c>
      <c r="B151" s="3" t="s">
        <v>62</v>
      </c>
      <c r="C151" s="4" t="s">
        <v>65</v>
      </c>
      <c r="D151" s="3" t="s">
        <v>14</v>
      </c>
      <c r="E151" s="3" t="s">
        <v>17</v>
      </c>
      <c r="F151" s="3" t="s">
        <v>54</v>
      </c>
      <c r="G151" s="3" t="s">
        <v>67</v>
      </c>
      <c r="H151" s="4" t="s">
        <v>20</v>
      </c>
      <c r="I151" s="4"/>
      <c r="J151" s="5">
        <v>3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45" customHeight="1" x14ac:dyDescent="0.35">
      <c r="A152" s="3" t="s">
        <v>692</v>
      </c>
      <c r="B152" s="3" t="s">
        <v>693</v>
      </c>
      <c r="C152" s="4" t="s">
        <v>694</v>
      </c>
      <c r="D152" s="3" t="s">
        <v>14</v>
      </c>
      <c r="E152" s="3" t="s">
        <v>17</v>
      </c>
      <c r="F152" s="3" t="s">
        <v>18</v>
      </c>
      <c r="G152" s="3" t="s">
        <v>695</v>
      </c>
      <c r="H152" s="4" t="s">
        <v>20</v>
      </c>
      <c r="I152" s="4"/>
      <c r="J152" s="2">
        <v>13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45" customHeight="1" x14ac:dyDescent="0.35">
      <c r="A153" s="3" t="s">
        <v>696</v>
      </c>
      <c r="B153" s="3" t="s">
        <v>473</v>
      </c>
      <c r="C153" s="4" t="s">
        <v>475</v>
      </c>
      <c r="D153" s="3" t="s">
        <v>14</v>
      </c>
      <c r="E153" s="3" t="s">
        <v>17</v>
      </c>
      <c r="F153" s="3" t="s">
        <v>18</v>
      </c>
      <c r="G153" s="3" t="s">
        <v>477</v>
      </c>
      <c r="H153" s="4" t="s">
        <v>20</v>
      </c>
      <c r="I153" s="4"/>
      <c r="J153" s="2">
        <v>6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45" customHeight="1" x14ac:dyDescent="0.35">
      <c r="A154" s="3" t="s">
        <v>697</v>
      </c>
      <c r="B154" s="3" t="s">
        <v>698</v>
      </c>
      <c r="C154" s="4" t="s">
        <v>699</v>
      </c>
      <c r="D154" s="3" t="s">
        <v>14</v>
      </c>
      <c r="E154" s="3" t="s">
        <v>17</v>
      </c>
      <c r="F154" s="3" t="s">
        <v>54</v>
      </c>
      <c r="G154" s="3" t="s">
        <v>700</v>
      </c>
      <c r="H154" s="4" t="s">
        <v>20</v>
      </c>
      <c r="I154" s="4"/>
      <c r="J154" s="5">
        <v>14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45" customHeight="1" x14ac:dyDescent="0.35">
      <c r="A155" s="3" t="s">
        <v>701</v>
      </c>
      <c r="B155" s="3" t="s">
        <v>702</v>
      </c>
      <c r="C155" s="4" t="s">
        <v>703</v>
      </c>
      <c r="D155" s="3" t="s">
        <v>14</v>
      </c>
      <c r="E155" s="3" t="s">
        <v>17</v>
      </c>
      <c r="F155" s="3" t="s">
        <v>54</v>
      </c>
      <c r="G155" s="3" t="s">
        <v>704</v>
      </c>
      <c r="H155" s="4" t="s">
        <v>20</v>
      </c>
      <c r="I155" s="4"/>
      <c r="J155" s="5">
        <v>15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45" customHeight="1" x14ac:dyDescent="0.35">
      <c r="A156" s="3" t="s">
        <v>705</v>
      </c>
      <c r="B156" s="3" t="s">
        <v>658</v>
      </c>
      <c r="C156" s="4" t="s">
        <v>660</v>
      </c>
      <c r="D156" s="3" t="s">
        <v>14</v>
      </c>
      <c r="E156" s="3" t="s">
        <v>17</v>
      </c>
      <c r="F156" s="3" t="s">
        <v>54</v>
      </c>
      <c r="G156" s="3" t="s">
        <v>673</v>
      </c>
      <c r="H156" s="4" t="s">
        <v>20</v>
      </c>
      <c r="I156" s="4"/>
      <c r="J156" s="5">
        <v>5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45" customHeight="1" x14ac:dyDescent="0.35">
      <c r="A157" s="3" t="s">
        <v>706</v>
      </c>
      <c r="B157" s="3" t="s">
        <v>707</v>
      </c>
      <c r="C157" s="4" t="s">
        <v>708</v>
      </c>
      <c r="D157" s="3" t="s">
        <v>14</v>
      </c>
      <c r="E157" s="3" t="s">
        <v>17</v>
      </c>
      <c r="F157" s="3" t="s">
        <v>54</v>
      </c>
      <c r="G157" s="3" t="s">
        <v>709</v>
      </c>
      <c r="H157" s="4" t="s">
        <v>20</v>
      </c>
      <c r="I157" s="4"/>
      <c r="J157" s="5">
        <v>8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45" customHeight="1" x14ac:dyDescent="0.35">
      <c r="A158" s="3" t="s">
        <v>711</v>
      </c>
      <c r="B158" s="3" t="s">
        <v>156</v>
      </c>
      <c r="C158" s="4" t="s">
        <v>157</v>
      </c>
      <c r="D158" s="3" t="s">
        <v>14</v>
      </c>
      <c r="E158" s="3" t="s">
        <v>17</v>
      </c>
      <c r="F158" s="3" t="s">
        <v>149</v>
      </c>
      <c r="G158" s="3" t="s">
        <v>162</v>
      </c>
      <c r="H158" s="4" t="s">
        <v>20</v>
      </c>
      <c r="I158" s="4"/>
      <c r="J158" s="10">
        <v>1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45" customHeight="1" x14ac:dyDescent="0.35">
      <c r="A159" s="3" t="s">
        <v>713</v>
      </c>
      <c r="B159" s="3" t="s">
        <v>714</v>
      </c>
      <c r="C159" s="4" t="s">
        <v>715</v>
      </c>
      <c r="D159" s="3" t="s">
        <v>14</v>
      </c>
      <c r="E159" s="3" t="s">
        <v>17</v>
      </c>
      <c r="F159" s="3" t="s">
        <v>18</v>
      </c>
      <c r="G159" s="3" t="s">
        <v>716</v>
      </c>
      <c r="H159" s="4" t="s">
        <v>20</v>
      </c>
      <c r="I159" s="4"/>
      <c r="J159" s="2">
        <v>5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45" customHeight="1" x14ac:dyDescent="0.35">
      <c r="A160" s="3" t="s">
        <v>717</v>
      </c>
      <c r="B160" s="3" t="s">
        <v>718</v>
      </c>
      <c r="C160" s="4" t="s">
        <v>719</v>
      </c>
      <c r="D160" s="3" t="s">
        <v>14</v>
      </c>
      <c r="E160" s="3" t="s">
        <v>17</v>
      </c>
      <c r="F160" s="3" t="s">
        <v>18</v>
      </c>
      <c r="G160" s="3" t="s">
        <v>720</v>
      </c>
      <c r="H160" s="4" t="s">
        <v>20</v>
      </c>
      <c r="I160" s="4"/>
      <c r="J160" s="2">
        <v>10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45" customHeight="1" x14ac:dyDescent="0.35">
      <c r="A161" s="3" t="s">
        <v>721</v>
      </c>
      <c r="B161" s="3" t="s">
        <v>710</v>
      </c>
      <c r="C161" s="4" t="s">
        <v>712</v>
      </c>
      <c r="D161" s="3" t="s">
        <v>14</v>
      </c>
      <c r="E161" s="3" t="s">
        <v>17</v>
      </c>
      <c r="F161" s="3" t="s">
        <v>54</v>
      </c>
      <c r="G161" s="3" t="s">
        <v>722</v>
      </c>
      <c r="H161" s="4" t="s">
        <v>20</v>
      </c>
      <c r="I161" s="4"/>
      <c r="J161" s="5">
        <v>4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45" customHeight="1" x14ac:dyDescent="0.35">
      <c r="A162" s="3" t="s">
        <v>723</v>
      </c>
      <c r="B162" s="3" t="s">
        <v>724</v>
      </c>
      <c r="C162" s="4" t="s">
        <v>725</v>
      </c>
      <c r="D162" s="3" t="s">
        <v>14</v>
      </c>
      <c r="E162" s="3" t="s">
        <v>17</v>
      </c>
      <c r="F162" s="3" t="s">
        <v>54</v>
      </c>
      <c r="G162" s="3" t="s">
        <v>726</v>
      </c>
      <c r="H162" s="4" t="s">
        <v>20</v>
      </c>
      <c r="I162" s="4"/>
      <c r="J162" s="5">
        <v>7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45" customHeight="1" x14ac:dyDescent="0.35">
      <c r="A163" s="3" t="s">
        <v>727</v>
      </c>
      <c r="B163" s="3" t="s">
        <v>728</v>
      </c>
      <c r="C163" s="4" t="s">
        <v>729</v>
      </c>
      <c r="D163" s="3" t="s">
        <v>14</v>
      </c>
      <c r="E163" s="3" t="s">
        <v>17</v>
      </c>
      <c r="F163" s="3" t="s">
        <v>18</v>
      </c>
      <c r="G163" s="3" t="s">
        <v>730</v>
      </c>
      <c r="H163" s="4" t="s">
        <v>20</v>
      </c>
      <c r="I163" s="4"/>
      <c r="J163" s="2">
        <v>13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45" customHeight="1" x14ac:dyDescent="0.35">
      <c r="A164" s="3" t="s">
        <v>731</v>
      </c>
      <c r="B164" s="3" t="s">
        <v>732</v>
      </c>
      <c r="C164" s="4" t="s">
        <v>733</v>
      </c>
      <c r="D164" s="3" t="s">
        <v>14</v>
      </c>
      <c r="E164" s="3" t="s">
        <v>17</v>
      </c>
      <c r="F164" s="3" t="s">
        <v>18</v>
      </c>
      <c r="G164" s="3" t="s">
        <v>734</v>
      </c>
      <c r="H164" s="4" t="s">
        <v>20</v>
      </c>
      <c r="I164" s="4"/>
      <c r="J164" s="2">
        <v>12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45" customHeight="1" x14ac:dyDescent="0.35">
      <c r="A165" s="3" t="s">
        <v>735</v>
      </c>
      <c r="B165" s="3" t="s">
        <v>736</v>
      </c>
      <c r="C165" s="4" t="s">
        <v>737</v>
      </c>
      <c r="D165" s="3" t="s">
        <v>14</v>
      </c>
      <c r="E165" s="3" t="s">
        <v>17</v>
      </c>
      <c r="F165" s="3" t="s">
        <v>18</v>
      </c>
      <c r="G165" s="3" t="s">
        <v>738</v>
      </c>
      <c r="H165" s="4" t="s">
        <v>20</v>
      </c>
      <c r="I165" s="4"/>
      <c r="J165" s="2">
        <v>5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45" customHeight="1" x14ac:dyDescent="0.35">
      <c r="A166" s="3" t="s">
        <v>742</v>
      </c>
      <c r="B166" s="3" t="s">
        <v>743</v>
      </c>
      <c r="C166" s="4" t="s">
        <v>744</v>
      </c>
      <c r="D166" s="3" t="s">
        <v>14</v>
      </c>
      <c r="E166" s="3" t="s">
        <v>17</v>
      </c>
      <c r="F166" s="3" t="s">
        <v>18</v>
      </c>
      <c r="G166" s="3" t="s">
        <v>747</v>
      </c>
      <c r="H166" s="4" t="s">
        <v>20</v>
      </c>
      <c r="I166" s="4"/>
      <c r="J166" s="2">
        <v>13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45" customHeight="1" x14ac:dyDescent="0.35">
      <c r="A167" s="3" t="s">
        <v>749</v>
      </c>
      <c r="B167" s="3" t="s">
        <v>750</v>
      </c>
      <c r="C167" s="4" t="s">
        <v>751</v>
      </c>
      <c r="D167" s="3" t="s">
        <v>14</v>
      </c>
      <c r="E167" s="3" t="s">
        <v>17</v>
      </c>
      <c r="F167" s="3" t="s">
        <v>18</v>
      </c>
      <c r="G167" s="3" t="s">
        <v>752</v>
      </c>
      <c r="H167" s="4" t="s">
        <v>20</v>
      </c>
      <c r="I167" s="4"/>
      <c r="J167" s="2">
        <v>10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45" customHeight="1" x14ac:dyDescent="0.35">
      <c r="A168" s="3" t="s">
        <v>753</v>
      </c>
      <c r="B168" s="3" t="s">
        <v>754</v>
      </c>
      <c r="C168" s="4" t="s">
        <v>755</v>
      </c>
      <c r="D168" s="3" t="s">
        <v>14</v>
      </c>
      <c r="E168" s="3" t="s">
        <v>17</v>
      </c>
      <c r="F168" s="3" t="s">
        <v>110</v>
      </c>
      <c r="G168" s="3" t="s">
        <v>756</v>
      </c>
      <c r="H168" s="4" t="s">
        <v>20</v>
      </c>
      <c r="I168" s="4"/>
      <c r="J168" s="10">
        <v>5</v>
      </c>
      <c r="K168" s="11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45" customHeight="1" x14ac:dyDescent="0.35">
      <c r="A169" s="3" t="s">
        <v>757</v>
      </c>
      <c r="B169" s="3" t="s">
        <v>758</v>
      </c>
      <c r="C169" s="4" t="s">
        <v>759</v>
      </c>
      <c r="D169" s="3" t="s">
        <v>14</v>
      </c>
      <c r="E169" s="3" t="s">
        <v>17</v>
      </c>
      <c r="F169" s="3" t="s">
        <v>149</v>
      </c>
      <c r="G169" s="3" t="s">
        <v>760</v>
      </c>
      <c r="H169" s="4" t="s">
        <v>20</v>
      </c>
      <c r="I169" s="4"/>
      <c r="J169" s="10">
        <v>12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45" customHeight="1" x14ac:dyDescent="0.35">
      <c r="A170" s="3" t="s">
        <v>761</v>
      </c>
      <c r="B170" s="3" t="s">
        <v>762</v>
      </c>
      <c r="C170" s="4" t="s">
        <v>763</v>
      </c>
      <c r="D170" s="3" t="s">
        <v>36</v>
      </c>
      <c r="E170" s="3" t="s">
        <v>17</v>
      </c>
      <c r="F170" s="3" t="s">
        <v>54</v>
      </c>
      <c r="G170" s="3" t="s">
        <v>764</v>
      </c>
      <c r="H170" s="4" t="s">
        <v>20</v>
      </c>
      <c r="I170" s="4"/>
      <c r="J170" s="5">
        <v>7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45" customHeight="1" x14ac:dyDescent="0.35">
      <c r="A171" s="3" t="s">
        <v>765</v>
      </c>
      <c r="B171" s="3" t="s">
        <v>532</v>
      </c>
      <c r="C171" s="4" t="s">
        <v>534</v>
      </c>
      <c r="D171" s="3" t="s">
        <v>36</v>
      </c>
      <c r="E171" s="3" t="s">
        <v>17</v>
      </c>
      <c r="F171" s="3" t="s">
        <v>18</v>
      </c>
      <c r="G171" s="3" t="s">
        <v>541</v>
      </c>
      <c r="H171" s="4" t="s">
        <v>20</v>
      </c>
      <c r="I171" s="4"/>
      <c r="J171" s="2">
        <v>5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45" customHeight="1" x14ac:dyDescent="0.35">
      <c r="A172" s="3" t="s">
        <v>766</v>
      </c>
      <c r="B172" s="3" t="s">
        <v>767</v>
      </c>
      <c r="C172" s="4" t="s">
        <v>768</v>
      </c>
      <c r="D172" s="3" t="s">
        <v>36</v>
      </c>
      <c r="E172" s="3" t="s">
        <v>17</v>
      </c>
      <c r="F172" s="3" t="s">
        <v>110</v>
      </c>
      <c r="G172" s="3" t="s">
        <v>769</v>
      </c>
      <c r="H172" s="4" t="s">
        <v>20</v>
      </c>
      <c r="I172" s="4"/>
      <c r="J172" s="10">
        <v>14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45" customHeight="1" x14ac:dyDescent="0.35">
      <c r="A173" s="3" t="s">
        <v>770</v>
      </c>
      <c r="B173" s="3" t="s">
        <v>145</v>
      </c>
      <c r="C173" s="4" t="s">
        <v>147</v>
      </c>
      <c r="D173" s="3" t="s">
        <v>14</v>
      </c>
      <c r="E173" s="3" t="s">
        <v>17</v>
      </c>
      <c r="F173" s="3" t="s">
        <v>110</v>
      </c>
      <c r="G173" s="3" t="s">
        <v>154</v>
      </c>
      <c r="H173" s="4" t="s">
        <v>20</v>
      </c>
      <c r="I173" s="4"/>
      <c r="J173" s="10">
        <v>3</v>
      </c>
      <c r="K173" s="11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45" customHeight="1" x14ac:dyDescent="0.35">
      <c r="A174" s="3" t="s">
        <v>771</v>
      </c>
      <c r="B174" s="3" t="s">
        <v>772</v>
      </c>
      <c r="C174" s="4" t="s">
        <v>773</v>
      </c>
      <c r="D174" s="3" t="s">
        <v>36</v>
      </c>
      <c r="E174" s="3" t="s">
        <v>17</v>
      </c>
      <c r="F174" s="3" t="s">
        <v>18</v>
      </c>
      <c r="G174" s="3" t="s">
        <v>774</v>
      </c>
      <c r="H174" s="4" t="s">
        <v>20</v>
      </c>
      <c r="I174" s="4"/>
      <c r="J174" s="2">
        <v>16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45" customHeight="1" x14ac:dyDescent="0.35">
      <c r="A175" s="3" t="s">
        <v>775</v>
      </c>
      <c r="B175" s="3" t="s">
        <v>776</v>
      </c>
      <c r="C175" s="4" t="s">
        <v>777</v>
      </c>
      <c r="D175" s="3" t="s">
        <v>36</v>
      </c>
      <c r="E175" s="3" t="s">
        <v>17</v>
      </c>
      <c r="F175" s="3" t="s">
        <v>18</v>
      </c>
      <c r="G175" s="3" t="s">
        <v>778</v>
      </c>
      <c r="H175" s="4" t="s">
        <v>20</v>
      </c>
      <c r="I175" s="4"/>
      <c r="J175" s="2">
        <v>8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45" customHeight="1" x14ac:dyDescent="0.35">
      <c r="A176" s="3" t="s">
        <v>779</v>
      </c>
      <c r="B176" s="3" t="s">
        <v>127</v>
      </c>
      <c r="C176" s="4" t="s">
        <v>129</v>
      </c>
      <c r="D176" s="3" t="s">
        <v>14</v>
      </c>
      <c r="E176" s="3" t="s">
        <v>17</v>
      </c>
      <c r="F176" s="3" t="s">
        <v>110</v>
      </c>
      <c r="G176" s="3" t="s">
        <v>136</v>
      </c>
      <c r="H176" s="4" t="s">
        <v>20</v>
      </c>
      <c r="I176" s="4"/>
      <c r="J176" s="10">
        <v>3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45" customHeight="1" x14ac:dyDescent="0.35">
      <c r="A177" s="3" t="s">
        <v>780</v>
      </c>
      <c r="B177" s="3" t="s">
        <v>781</v>
      </c>
      <c r="C177" s="4" t="s">
        <v>782</v>
      </c>
      <c r="D177" s="3" t="s">
        <v>36</v>
      </c>
      <c r="E177" s="3" t="s">
        <v>17</v>
      </c>
      <c r="F177" s="3" t="s">
        <v>54</v>
      </c>
      <c r="G177" s="3" t="s">
        <v>783</v>
      </c>
      <c r="H177" s="4" t="s">
        <v>20</v>
      </c>
      <c r="I177" s="4"/>
      <c r="J177" s="5">
        <v>15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45" customHeight="1" x14ac:dyDescent="0.35">
      <c r="A178" s="3" t="s">
        <v>784</v>
      </c>
      <c r="B178" s="3" t="s">
        <v>785</v>
      </c>
      <c r="C178" s="4" t="s">
        <v>786</v>
      </c>
      <c r="D178" s="3" t="s">
        <v>14</v>
      </c>
      <c r="E178" s="3" t="s">
        <v>17</v>
      </c>
      <c r="F178" s="3" t="s">
        <v>18</v>
      </c>
      <c r="G178" s="3" t="s">
        <v>787</v>
      </c>
      <c r="H178" s="4" t="s">
        <v>20</v>
      </c>
      <c r="I178" s="4"/>
      <c r="J178" s="2">
        <v>8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45" customHeight="1" x14ac:dyDescent="0.35">
      <c r="A179" s="3" t="s">
        <v>788</v>
      </c>
      <c r="B179" s="3" t="s">
        <v>789</v>
      </c>
      <c r="C179" s="4" t="s">
        <v>790</v>
      </c>
      <c r="D179" s="3" t="s">
        <v>36</v>
      </c>
      <c r="E179" s="3" t="s">
        <v>17</v>
      </c>
      <c r="F179" s="3" t="s">
        <v>54</v>
      </c>
      <c r="G179" s="3" t="s">
        <v>791</v>
      </c>
      <c r="H179" s="4" t="s">
        <v>20</v>
      </c>
      <c r="I179" s="4"/>
      <c r="J179" s="5">
        <v>5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45" customHeight="1" x14ac:dyDescent="0.35">
      <c r="A180" s="3" t="s">
        <v>792</v>
      </c>
      <c r="B180" s="3" t="s">
        <v>793</v>
      </c>
      <c r="C180" s="4" t="s">
        <v>794</v>
      </c>
      <c r="D180" s="3" t="s">
        <v>36</v>
      </c>
      <c r="E180" s="3" t="s">
        <v>17</v>
      </c>
      <c r="F180" s="3" t="s">
        <v>18</v>
      </c>
      <c r="G180" s="3" t="s">
        <v>795</v>
      </c>
      <c r="H180" s="4" t="s">
        <v>20</v>
      </c>
      <c r="I180" s="4"/>
      <c r="J180" s="2">
        <v>13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45" customHeight="1" x14ac:dyDescent="0.35">
      <c r="A181" s="3" t="s">
        <v>796</v>
      </c>
      <c r="B181" s="3" t="s">
        <v>200</v>
      </c>
      <c r="C181" s="4" t="s">
        <v>201</v>
      </c>
      <c r="D181" s="3" t="s">
        <v>36</v>
      </c>
      <c r="E181" s="3" t="s">
        <v>17</v>
      </c>
      <c r="F181" s="3" t="s">
        <v>54</v>
      </c>
      <c r="G181" s="3" t="s">
        <v>204</v>
      </c>
      <c r="H181" s="4" t="s">
        <v>20</v>
      </c>
      <c r="I181" s="4"/>
      <c r="J181" s="5">
        <v>3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45" customHeight="1" x14ac:dyDescent="0.35">
      <c r="A182" s="3" t="s">
        <v>797</v>
      </c>
      <c r="B182" s="3" t="s">
        <v>158</v>
      </c>
      <c r="C182" s="4" t="s">
        <v>160</v>
      </c>
      <c r="D182" s="3" t="s">
        <v>36</v>
      </c>
      <c r="E182" s="3" t="s">
        <v>17</v>
      </c>
      <c r="F182" s="3" t="s">
        <v>110</v>
      </c>
      <c r="G182" s="3" t="s">
        <v>163</v>
      </c>
      <c r="H182" s="4" t="s">
        <v>20</v>
      </c>
      <c r="I182" s="4"/>
      <c r="J182" s="10">
        <v>2</v>
      </c>
      <c r="K182" s="11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45" customHeight="1" x14ac:dyDescent="0.35">
      <c r="A183" s="3" t="s">
        <v>798</v>
      </c>
      <c r="B183" s="3" t="s">
        <v>799</v>
      </c>
      <c r="C183" s="4" t="s">
        <v>800</v>
      </c>
      <c r="D183" s="3" t="s">
        <v>14</v>
      </c>
      <c r="E183" s="3" t="s">
        <v>17</v>
      </c>
      <c r="F183" s="3" t="s">
        <v>54</v>
      </c>
      <c r="G183" s="3" t="s">
        <v>801</v>
      </c>
      <c r="H183" s="4" t="s">
        <v>20</v>
      </c>
      <c r="I183" s="4"/>
      <c r="J183" s="5">
        <v>13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45" customHeight="1" x14ac:dyDescent="0.35">
      <c r="A184" s="3" t="s">
        <v>802</v>
      </c>
      <c r="B184" s="3" t="s">
        <v>803</v>
      </c>
      <c r="C184" s="4" t="s">
        <v>804</v>
      </c>
      <c r="D184" s="3" t="s">
        <v>36</v>
      </c>
      <c r="E184" s="3" t="s">
        <v>17</v>
      </c>
      <c r="F184" s="3" t="s">
        <v>110</v>
      </c>
      <c r="G184" s="3" t="s">
        <v>805</v>
      </c>
      <c r="H184" s="4" t="s">
        <v>20</v>
      </c>
      <c r="I184" s="4"/>
      <c r="J184" s="10">
        <v>13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45" customHeight="1" x14ac:dyDescent="0.35">
      <c r="A185" s="3" t="s">
        <v>806</v>
      </c>
      <c r="B185" s="3" t="s">
        <v>807</v>
      </c>
      <c r="C185" s="4" t="s">
        <v>808</v>
      </c>
      <c r="D185" s="3" t="s">
        <v>36</v>
      </c>
      <c r="E185" s="3" t="s">
        <v>17</v>
      </c>
      <c r="F185" s="3" t="s">
        <v>149</v>
      </c>
      <c r="G185" s="3" t="s">
        <v>809</v>
      </c>
      <c r="H185" s="4" t="s">
        <v>20</v>
      </c>
      <c r="I185" s="4"/>
      <c r="J185" s="10">
        <v>14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45" customHeight="1" x14ac:dyDescent="0.35">
      <c r="A186" s="3" t="s">
        <v>810</v>
      </c>
      <c r="B186" s="3" t="s">
        <v>745</v>
      </c>
      <c r="C186" s="4" t="s">
        <v>746</v>
      </c>
      <c r="D186" s="3" t="s">
        <v>14</v>
      </c>
      <c r="E186" s="3" t="s">
        <v>17</v>
      </c>
      <c r="F186" s="3" t="s">
        <v>18</v>
      </c>
      <c r="G186" s="3" t="s">
        <v>748</v>
      </c>
      <c r="H186" s="4" t="s">
        <v>20</v>
      </c>
      <c r="I186" s="4"/>
      <c r="J186" s="2">
        <v>7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45" customHeight="1" x14ac:dyDescent="0.35">
      <c r="A187" s="3" t="s">
        <v>811</v>
      </c>
      <c r="B187" s="3" t="s">
        <v>428</v>
      </c>
      <c r="C187" s="4" t="s">
        <v>429</v>
      </c>
      <c r="D187" s="3" t="s">
        <v>36</v>
      </c>
      <c r="E187" s="3" t="s">
        <v>17</v>
      </c>
      <c r="F187" s="3" t="s">
        <v>18</v>
      </c>
      <c r="G187" s="3" t="s">
        <v>434</v>
      </c>
      <c r="H187" s="4" t="s">
        <v>20</v>
      </c>
      <c r="I187" s="4"/>
      <c r="J187" s="2">
        <v>6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45" customHeight="1" x14ac:dyDescent="0.35">
      <c r="A188" s="3" t="s">
        <v>812</v>
      </c>
      <c r="B188" s="3" t="s">
        <v>813</v>
      </c>
      <c r="C188" s="4" t="s">
        <v>814</v>
      </c>
      <c r="D188" s="3" t="s">
        <v>36</v>
      </c>
      <c r="E188" s="3" t="s">
        <v>17</v>
      </c>
      <c r="F188" s="3" t="s">
        <v>18</v>
      </c>
      <c r="G188" s="3" t="s">
        <v>815</v>
      </c>
      <c r="H188" s="4" t="s">
        <v>20</v>
      </c>
      <c r="I188" s="4"/>
      <c r="J188" s="2">
        <v>9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45" customHeight="1" x14ac:dyDescent="0.35">
      <c r="A189" s="3" t="s">
        <v>816</v>
      </c>
      <c r="B189" s="3" t="s">
        <v>171</v>
      </c>
      <c r="C189" s="4" t="s">
        <v>173</v>
      </c>
      <c r="D189" s="3" t="s">
        <v>36</v>
      </c>
      <c r="E189" s="3" t="s">
        <v>17</v>
      </c>
      <c r="F189" s="3" t="s">
        <v>149</v>
      </c>
      <c r="G189" s="3" t="s">
        <v>174</v>
      </c>
      <c r="H189" s="4" t="s">
        <v>20</v>
      </c>
      <c r="I189" s="4"/>
      <c r="J189" s="10">
        <v>1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45" customHeight="1" x14ac:dyDescent="0.35">
      <c r="A190" s="3" t="s">
        <v>817</v>
      </c>
      <c r="B190" s="3" t="s">
        <v>818</v>
      </c>
      <c r="C190" s="4" t="s">
        <v>819</v>
      </c>
      <c r="D190" s="3" t="s">
        <v>14</v>
      </c>
      <c r="E190" s="3" t="s">
        <v>17</v>
      </c>
      <c r="F190" s="3" t="s">
        <v>110</v>
      </c>
      <c r="G190" s="3" t="s">
        <v>820</v>
      </c>
      <c r="H190" s="4" t="s">
        <v>20</v>
      </c>
      <c r="I190" s="4"/>
      <c r="J190" s="10">
        <v>10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45" customHeight="1" x14ac:dyDescent="0.35">
      <c r="A191" s="3" t="s">
        <v>821</v>
      </c>
      <c r="B191" s="3" t="s">
        <v>822</v>
      </c>
      <c r="C191" s="4" t="s">
        <v>823</v>
      </c>
      <c r="D191" s="3" t="s">
        <v>14</v>
      </c>
      <c r="E191" s="3" t="s">
        <v>17</v>
      </c>
      <c r="F191" s="3" t="s">
        <v>54</v>
      </c>
      <c r="G191" s="3" t="s">
        <v>824</v>
      </c>
      <c r="H191" s="4" t="s">
        <v>20</v>
      </c>
      <c r="I191" s="4"/>
      <c r="J191" s="5">
        <v>15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45" customHeight="1" x14ac:dyDescent="0.35">
      <c r="A192" s="3" t="s">
        <v>825</v>
      </c>
      <c r="B192" s="3" t="s">
        <v>826</v>
      </c>
      <c r="C192" s="4" t="s">
        <v>827</v>
      </c>
      <c r="D192" s="3" t="s">
        <v>14</v>
      </c>
      <c r="E192" s="3" t="s">
        <v>17</v>
      </c>
      <c r="F192" s="3" t="s">
        <v>18</v>
      </c>
      <c r="G192" s="3" t="s">
        <v>828</v>
      </c>
      <c r="H192" s="4" t="s">
        <v>20</v>
      </c>
      <c r="I192" s="4"/>
      <c r="J192" s="2">
        <v>9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45" customHeight="1" x14ac:dyDescent="0.35">
      <c r="A193" s="3" t="s">
        <v>829</v>
      </c>
      <c r="B193" s="3" t="s">
        <v>40</v>
      </c>
      <c r="C193" s="4" t="s">
        <v>43</v>
      </c>
      <c r="D193" s="3" t="s">
        <v>14</v>
      </c>
      <c r="E193" s="3" t="s">
        <v>17</v>
      </c>
      <c r="F193" s="3" t="s">
        <v>18</v>
      </c>
      <c r="G193" s="3" t="s">
        <v>46</v>
      </c>
      <c r="H193" s="4" t="s">
        <v>20</v>
      </c>
      <c r="I193" s="4"/>
      <c r="J193" s="2">
        <v>1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45" customHeight="1" x14ac:dyDescent="0.35">
      <c r="A194" s="3" t="s">
        <v>830</v>
      </c>
      <c r="B194" s="3" t="s">
        <v>191</v>
      </c>
      <c r="C194" s="4" t="s">
        <v>192</v>
      </c>
      <c r="D194" s="3" t="s">
        <v>36</v>
      </c>
      <c r="E194" s="3" t="s">
        <v>17</v>
      </c>
      <c r="F194" s="3" t="s">
        <v>54</v>
      </c>
      <c r="G194" s="3" t="s">
        <v>197</v>
      </c>
      <c r="H194" s="4" t="s">
        <v>20</v>
      </c>
      <c r="I194" s="4"/>
      <c r="J194" s="5">
        <v>3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45" customHeight="1" x14ac:dyDescent="0.35">
      <c r="A195" s="3" t="s">
        <v>831</v>
      </c>
      <c r="B195" s="3" t="s">
        <v>832</v>
      </c>
      <c r="C195" s="4" t="s">
        <v>833</v>
      </c>
      <c r="D195" s="3" t="s">
        <v>36</v>
      </c>
      <c r="E195" s="3" t="s">
        <v>17</v>
      </c>
      <c r="F195" s="3" t="s">
        <v>54</v>
      </c>
      <c r="G195" s="3" t="s">
        <v>834</v>
      </c>
      <c r="H195" s="4" t="s">
        <v>20</v>
      </c>
      <c r="I195" s="4"/>
      <c r="J195" s="5">
        <v>16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45" customHeight="1" x14ac:dyDescent="0.35">
      <c r="A196" s="3" t="s">
        <v>835</v>
      </c>
      <c r="B196" s="3" t="s">
        <v>836</v>
      </c>
      <c r="C196" s="4" t="s">
        <v>837</v>
      </c>
      <c r="D196" s="3" t="s">
        <v>36</v>
      </c>
      <c r="E196" s="3" t="s">
        <v>17</v>
      </c>
      <c r="F196" s="3" t="s">
        <v>54</v>
      </c>
      <c r="G196" s="3" t="s">
        <v>838</v>
      </c>
      <c r="H196" s="4" t="s">
        <v>20</v>
      </c>
      <c r="I196" s="4"/>
      <c r="J196" s="5">
        <v>10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45" customHeight="1" x14ac:dyDescent="0.35">
      <c r="A197" s="3" t="s">
        <v>839</v>
      </c>
      <c r="B197" s="3" t="s">
        <v>840</v>
      </c>
      <c r="C197" s="4" t="s">
        <v>841</v>
      </c>
      <c r="D197" s="3" t="s">
        <v>36</v>
      </c>
      <c r="E197" s="3" t="s">
        <v>17</v>
      </c>
      <c r="F197" s="3" t="s">
        <v>54</v>
      </c>
      <c r="G197" s="3" t="s">
        <v>842</v>
      </c>
      <c r="H197" s="4" t="s">
        <v>20</v>
      </c>
      <c r="I197" s="4"/>
      <c r="J197" s="5">
        <v>4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45" customHeight="1" x14ac:dyDescent="0.35">
      <c r="A198" s="3" t="s">
        <v>843</v>
      </c>
      <c r="B198" s="3" t="s">
        <v>844</v>
      </c>
      <c r="C198" s="4" t="s">
        <v>845</v>
      </c>
      <c r="D198" s="3" t="s">
        <v>14</v>
      </c>
      <c r="E198" s="3" t="s">
        <v>17</v>
      </c>
      <c r="F198" s="3" t="s">
        <v>149</v>
      </c>
      <c r="G198" s="3" t="s">
        <v>847</v>
      </c>
      <c r="H198" s="4" t="s">
        <v>20</v>
      </c>
      <c r="I198" s="4"/>
      <c r="J198" s="10">
        <v>5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45" customHeight="1" x14ac:dyDescent="0.35">
      <c r="A199" s="3" t="s">
        <v>848</v>
      </c>
      <c r="B199" s="3" t="s">
        <v>849</v>
      </c>
      <c r="C199" s="4" t="s">
        <v>850</v>
      </c>
      <c r="D199" s="3" t="s">
        <v>14</v>
      </c>
      <c r="E199" s="3" t="s">
        <v>17</v>
      </c>
      <c r="F199" s="3" t="s">
        <v>149</v>
      </c>
      <c r="G199" s="3" t="s">
        <v>851</v>
      </c>
      <c r="H199" s="4" t="s">
        <v>20</v>
      </c>
      <c r="I199" s="4"/>
      <c r="J199" s="10">
        <v>16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45" customHeight="1" x14ac:dyDescent="0.35">
      <c r="A200" s="3" t="s">
        <v>853</v>
      </c>
      <c r="B200" s="3" t="s">
        <v>854</v>
      </c>
      <c r="C200" s="4" t="s">
        <v>855</v>
      </c>
      <c r="D200" s="3" t="s">
        <v>14</v>
      </c>
      <c r="E200" s="3" t="s">
        <v>17</v>
      </c>
      <c r="F200" s="3" t="s">
        <v>18</v>
      </c>
      <c r="G200" s="3" t="s">
        <v>856</v>
      </c>
      <c r="H200" s="4" t="s">
        <v>20</v>
      </c>
      <c r="I200" s="4"/>
      <c r="J200" s="2">
        <v>12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45" customHeight="1" x14ac:dyDescent="0.35">
      <c r="A201" s="3" t="s">
        <v>857</v>
      </c>
      <c r="B201" s="3" t="s">
        <v>739</v>
      </c>
      <c r="C201" s="4" t="s">
        <v>740</v>
      </c>
      <c r="D201" s="3" t="s">
        <v>14</v>
      </c>
      <c r="E201" s="3" t="s">
        <v>17</v>
      </c>
      <c r="F201" s="3" t="s">
        <v>18</v>
      </c>
      <c r="G201" s="3" t="s">
        <v>741</v>
      </c>
      <c r="H201" s="4" t="s">
        <v>20</v>
      </c>
      <c r="I201" s="4"/>
      <c r="J201" s="2">
        <v>7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45" customHeight="1" x14ac:dyDescent="0.35">
      <c r="A202" s="3" t="s">
        <v>858</v>
      </c>
      <c r="B202" s="3" t="s">
        <v>859</v>
      </c>
      <c r="C202" s="4" t="s">
        <v>860</v>
      </c>
      <c r="D202" s="3" t="s">
        <v>14</v>
      </c>
      <c r="E202" s="3" t="s">
        <v>17</v>
      </c>
      <c r="F202" s="3" t="s">
        <v>54</v>
      </c>
      <c r="G202" s="3" t="s">
        <v>861</v>
      </c>
      <c r="H202" s="4" t="s">
        <v>20</v>
      </c>
      <c r="I202" s="4"/>
      <c r="J202" s="5">
        <v>8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45" customHeight="1" x14ac:dyDescent="0.35">
      <c r="A203" s="3" t="s">
        <v>862</v>
      </c>
      <c r="B203" s="3" t="s">
        <v>24</v>
      </c>
      <c r="C203" s="4" t="s">
        <v>25</v>
      </c>
      <c r="D203" s="3" t="s">
        <v>14</v>
      </c>
      <c r="E203" s="3" t="s">
        <v>17</v>
      </c>
      <c r="F203" s="3" t="s">
        <v>18</v>
      </c>
      <c r="G203" s="3" t="s">
        <v>28</v>
      </c>
      <c r="H203" s="4" t="s">
        <v>20</v>
      </c>
      <c r="I203" s="4"/>
      <c r="J203" s="2">
        <v>1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45" customHeight="1" x14ac:dyDescent="0.35">
      <c r="A204" s="3" t="s">
        <v>864</v>
      </c>
      <c r="B204" s="3" t="s">
        <v>865</v>
      </c>
      <c r="C204" s="4" t="s">
        <v>866</v>
      </c>
      <c r="D204" s="3" t="s">
        <v>14</v>
      </c>
      <c r="E204" s="3" t="s">
        <v>17</v>
      </c>
      <c r="F204" s="3" t="s">
        <v>149</v>
      </c>
      <c r="G204" s="3" t="s">
        <v>867</v>
      </c>
      <c r="H204" s="4" t="s">
        <v>20</v>
      </c>
      <c r="I204" s="4"/>
      <c r="J204" s="10">
        <v>14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45" customHeight="1" x14ac:dyDescent="0.35">
      <c r="A205" s="3" t="s">
        <v>868</v>
      </c>
      <c r="B205" s="16">
        <v>20260810092</v>
      </c>
      <c r="C205" s="16" t="s">
        <v>869</v>
      </c>
      <c r="D205" s="3" t="s">
        <v>14</v>
      </c>
      <c r="E205" s="3" t="s">
        <v>17</v>
      </c>
      <c r="F205" s="3" t="s">
        <v>18</v>
      </c>
      <c r="G205" s="3" t="s">
        <v>18</v>
      </c>
      <c r="H205" s="4" t="s">
        <v>20</v>
      </c>
      <c r="I205" s="16"/>
      <c r="J205" s="10">
        <v>4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45" customHeight="1" x14ac:dyDescent="0.35">
      <c r="A206" s="3" t="s">
        <v>870</v>
      </c>
      <c r="B206" s="3" t="s">
        <v>871</v>
      </c>
      <c r="C206" s="4" t="s">
        <v>872</v>
      </c>
      <c r="D206" s="3" t="s">
        <v>36</v>
      </c>
      <c r="E206" s="3" t="s">
        <v>17</v>
      </c>
      <c r="F206" s="3" t="s">
        <v>18</v>
      </c>
      <c r="G206" s="3" t="s">
        <v>873</v>
      </c>
      <c r="H206" s="4" t="s">
        <v>20</v>
      </c>
      <c r="I206" s="4"/>
      <c r="J206" s="2">
        <v>14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45" customHeight="1" x14ac:dyDescent="0.35">
      <c r="A207" s="3" t="s">
        <v>874</v>
      </c>
      <c r="B207" s="3" t="s">
        <v>144</v>
      </c>
      <c r="C207" s="4" t="s">
        <v>146</v>
      </c>
      <c r="D207" s="3" t="s">
        <v>14</v>
      </c>
      <c r="E207" s="3" t="s">
        <v>17</v>
      </c>
      <c r="F207" s="3" t="s">
        <v>149</v>
      </c>
      <c r="G207" s="3" t="s">
        <v>151</v>
      </c>
      <c r="H207" s="4" t="s">
        <v>20</v>
      </c>
      <c r="I207" s="4"/>
      <c r="J207" s="10">
        <v>1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45" customHeight="1" x14ac:dyDescent="0.35">
      <c r="A208" s="3" t="s">
        <v>875</v>
      </c>
      <c r="B208" s="3" t="s">
        <v>876</v>
      </c>
      <c r="C208" s="4" t="s">
        <v>877</v>
      </c>
      <c r="D208" s="3" t="s">
        <v>14</v>
      </c>
      <c r="E208" s="3" t="s">
        <v>17</v>
      </c>
      <c r="F208" s="3" t="s">
        <v>149</v>
      </c>
      <c r="G208" s="3" t="s">
        <v>878</v>
      </c>
      <c r="H208" s="4" t="s">
        <v>20</v>
      </c>
      <c r="I208" s="4"/>
      <c r="J208" s="10">
        <v>4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45" customHeight="1" x14ac:dyDescent="0.35">
      <c r="A209" s="3" t="s">
        <v>879</v>
      </c>
      <c r="B209" s="3" t="s">
        <v>880</v>
      </c>
      <c r="C209" s="4" t="s">
        <v>881</v>
      </c>
      <c r="D209" s="3" t="s">
        <v>14</v>
      </c>
      <c r="E209" s="3" t="s">
        <v>17</v>
      </c>
      <c r="F209" s="3" t="s">
        <v>149</v>
      </c>
      <c r="G209" s="3" t="s">
        <v>882</v>
      </c>
      <c r="H209" s="4" t="s">
        <v>20</v>
      </c>
      <c r="I209" s="4"/>
      <c r="J209" s="10">
        <v>13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45" customHeight="1" x14ac:dyDescent="0.35">
      <c r="A210" s="3" t="s">
        <v>883</v>
      </c>
      <c r="B210" s="3" t="s">
        <v>884</v>
      </c>
      <c r="C210" s="4" t="s">
        <v>885</v>
      </c>
      <c r="D210" s="3" t="s">
        <v>14</v>
      </c>
      <c r="E210" s="3" t="s">
        <v>17</v>
      </c>
      <c r="F210" s="3" t="s">
        <v>18</v>
      </c>
      <c r="G210" s="3" t="s">
        <v>886</v>
      </c>
      <c r="H210" s="4" t="s">
        <v>20</v>
      </c>
      <c r="I210" s="4"/>
      <c r="J210" s="2">
        <v>14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45" customHeight="1" x14ac:dyDescent="0.35">
      <c r="A211" s="3" t="s">
        <v>888</v>
      </c>
      <c r="B211" s="3" t="s">
        <v>186</v>
      </c>
      <c r="C211" s="4" t="s">
        <v>188</v>
      </c>
      <c r="D211" s="3" t="s">
        <v>36</v>
      </c>
      <c r="E211" s="3" t="s">
        <v>17</v>
      </c>
      <c r="F211" s="3" t="s">
        <v>149</v>
      </c>
      <c r="G211" s="3" t="s">
        <v>190</v>
      </c>
      <c r="H211" s="4" t="s">
        <v>20</v>
      </c>
      <c r="I211" s="4"/>
      <c r="J211" s="10">
        <v>2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45" customHeight="1" x14ac:dyDescent="0.35">
      <c r="A212" s="3" t="s">
        <v>889</v>
      </c>
      <c r="B212" s="3" t="s">
        <v>891</v>
      </c>
      <c r="C212" s="4" t="s">
        <v>892</v>
      </c>
      <c r="D212" s="3" t="s">
        <v>14</v>
      </c>
      <c r="E212" s="3" t="s">
        <v>17</v>
      </c>
      <c r="F212" s="3" t="s">
        <v>18</v>
      </c>
      <c r="G212" s="3" t="s">
        <v>893</v>
      </c>
      <c r="H212" s="4" t="s">
        <v>20</v>
      </c>
      <c r="I212" s="4"/>
      <c r="J212" s="2">
        <v>8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45" customHeight="1" x14ac:dyDescent="0.35">
      <c r="A213" s="3" t="s">
        <v>894</v>
      </c>
      <c r="B213" s="3" t="s">
        <v>478</v>
      </c>
      <c r="C213" s="4" t="s">
        <v>479</v>
      </c>
      <c r="D213" s="3" t="s">
        <v>14</v>
      </c>
      <c r="E213" s="3" t="s">
        <v>17</v>
      </c>
      <c r="F213" s="3" t="s">
        <v>110</v>
      </c>
      <c r="G213" s="3" t="s">
        <v>481</v>
      </c>
      <c r="H213" s="4" t="s">
        <v>20</v>
      </c>
      <c r="I213" s="4"/>
      <c r="J213" s="10">
        <v>6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45" customHeight="1" x14ac:dyDescent="0.35">
      <c r="A214" s="3" t="s">
        <v>895</v>
      </c>
      <c r="B214" s="3" t="s">
        <v>896</v>
      </c>
      <c r="C214" s="4" t="s">
        <v>897</v>
      </c>
      <c r="D214" s="3" t="s">
        <v>36</v>
      </c>
      <c r="E214" s="3" t="s">
        <v>17</v>
      </c>
      <c r="F214" s="3" t="s">
        <v>54</v>
      </c>
      <c r="G214" s="3" t="s">
        <v>898</v>
      </c>
      <c r="H214" s="4" t="s">
        <v>20</v>
      </c>
      <c r="I214" s="4"/>
      <c r="J214" s="5">
        <v>5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45" customHeight="1" x14ac:dyDescent="0.35">
      <c r="A215" s="3" t="s">
        <v>899</v>
      </c>
      <c r="B215" s="3" t="s">
        <v>900</v>
      </c>
      <c r="C215" s="4" t="s">
        <v>901</v>
      </c>
      <c r="D215" s="3" t="s">
        <v>14</v>
      </c>
      <c r="E215" s="3" t="s">
        <v>17</v>
      </c>
      <c r="F215" s="3" t="s">
        <v>54</v>
      </c>
      <c r="G215" s="3" t="s">
        <v>902</v>
      </c>
      <c r="H215" s="4" t="s">
        <v>20</v>
      </c>
      <c r="I215" s="4"/>
      <c r="J215" s="5">
        <v>11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45" customHeight="1" x14ac:dyDescent="0.35">
      <c r="A216" s="3" t="s">
        <v>903</v>
      </c>
      <c r="B216" s="3" t="s">
        <v>905</v>
      </c>
      <c r="C216" s="4" t="s">
        <v>906</v>
      </c>
      <c r="D216" s="3" t="s">
        <v>36</v>
      </c>
      <c r="E216" s="3" t="s">
        <v>17</v>
      </c>
      <c r="F216" s="3" t="s">
        <v>18</v>
      </c>
      <c r="G216" s="3" t="s">
        <v>907</v>
      </c>
      <c r="H216" s="4" t="s">
        <v>20</v>
      </c>
      <c r="I216" s="4"/>
      <c r="J216" s="2">
        <v>14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45" customHeight="1" x14ac:dyDescent="0.35">
      <c r="A217" s="3" t="s">
        <v>908</v>
      </c>
      <c r="B217" s="3" t="s">
        <v>909</v>
      </c>
      <c r="C217" s="4" t="s">
        <v>910</v>
      </c>
      <c r="D217" s="3" t="s">
        <v>36</v>
      </c>
      <c r="E217" s="3" t="s">
        <v>17</v>
      </c>
      <c r="F217" s="3" t="s">
        <v>18</v>
      </c>
      <c r="G217" s="3" t="s">
        <v>911</v>
      </c>
      <c r="H217" s="4" t="s">
        <v>20</v>
      </c>
      <c r="I217" s="4"/>
      <c r="J217" s="2">
        <v>12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45" customHeight="1" x14ac:dyDescent="0.35">
      <c r="A218" s="3" t="s">
        <v>913</v>
      </c>
      <c r="B218" s="3" t="s">
        <v>914</v>
      </c>
      <c r="C218" s="4" t="s">
        <v>915</v>
      </c>
      <c r="D218" s="3" t="s">
        <v>14</v>
      </c>
      <c r="E218" s="3" t="s">
        <v>17</v>
      </c>
      <c r="F218" s="3" t="s">
        <v>18</v>
      </c>
      <c r="G218" s="3" t="s">
        <v>916</v>
      </c>
      <c r="H218" s="4" t="s">
        <v>20</v>
      </c>
      <c r="I218" s="4"/>
      <c r="J218" s="2">
        <v>10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45" customHeight="1" x14ac:dyDescent="0.35">
      <c r="A219" s="3" t="s">
        <v>918</v>
      </c>
      <c r="B219" s="3" t="s">
        <v>919</v>
      </c>
      <c r="C219" s="4" t="s">
        <v>920</v>
      </c>
      <c r="D219" s="3" t="s">
        <v>14</v>
      </c>
      <c r="E219" s="3" t="s">
        <v>17</v>
      </c>
      <c r="F219" s="3" t="s">
        <v>18</v>
      </c>
      <c r="G219" s="3" t="s">
        <v>921</v>
      </c>
      <c r="H219" s="4" t="s">
        <v>20</v>
      </c>
      <c r="I219" s="4"/>
      <c r="J219" s="2">
        <v>14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45" customHeight="1" x14ac:dyDescent="0.35">
      <c r="A220" s="3" t="s">
        <v>922</v>
      </c>
      <c r="B220" s="3" t="s">
        <v>923</v>
      </c>
      <c r="C220" s="4" t="s">
        <v>924</v>
      </c>
      <c r="D220" s="3" t="s">
        <v>14</v>
      </c>
      <c r="E220" s="3" t="s">
        <v>17</v>
      </c>
      <c r="F220" s="3" t="s">
        <v>54</v>
      </c>
      <c r="G220" s="3" t="s">
        <v>925</v>
      </c>
      <c r="H220" s="4" t="s">
        <v>20</v>
      </c>
      <c r="I220" s="4"/>
      <c r="J220" s="5">
        <v>13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45" customHeight="1" x14ac:dyDescent="0.35">
      <c r="A221" s="3" t="s">
        <v>926</v>
      </c>
      <c r="B221" s="3" t="s">
        <v>487</v>
      </c>
      <c r="C221" s="4" t="s">
        <v>490</v>
      </c>
      <c r="D221" s="3" t="s">
        <v>36</v>
      </c>
      <c r="E221" s="3" t="s">
        <v>17</v>
      </c>
      <c r="F221" s="3" t="s">
        <v>110</v>
      </c>
      <c r="G221" s="3" t="s">
        <v>492</v>
      </c>
      <c r="H221" s="4" t="s">
        <v>20</v>
      </c>
      <c r="I221" s="4"/>
      <c r="J221" s="10">
        <v>6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45" customHeight="1" x14ac:dyDescent="0.35">
      <c r="A222" s="3" t="s">
        <v>928</v>
      </c>
      <c r="B222" s="3" t="s">
        <v>159</v>
      </c>
      <c r="C222" s="4" t="s">
        <v>161</v>
      </c>
      <c r="D222" s="3" t="s">
        <v>36</v>
      </c>
      <c r="E222" s="3" t="s">
        <v>17</v>
      </c>
      <c r="F222" s="3" t="s">
        <v>110</v>
      </c>
      <c r="G222" s="3" t="s">
        <v>164</v>
      </c>
      <c r="H222" s="4" t="s">
        <v>20</v>
      </c>
      <c r="I222" s="4"/>
      <c r="J222" s="10">
        <v>3</v>
      </c>
      <c r="K222" s="11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45" customHeight="1" x14ac:dyDescent="0.35">
      <c r="A223" s="3" t="s">
        <v>929</v>
      </c>
      <c r="B223" s="3" t="s">
        <v>930</v>
      </c>
      <c r="C223" s="4" t="s">
        <v>931</v>
      </c>
      <c r="D223" s="3" t="s">
        <v>36</v>
      </c>
      <c r="E223" s="3" t="s">
        <v>17</v>
      </c>
      <c r="F223" s="3" t="s">
        <v>54</v>
      </c>
      <c r="G223" s="3" t="s">
        <v>932</v>
      </c>
      <c r="H223" s="4" t="s">
        <v>20</v>
      </c>
      <c r="I223" s="4"/>
      <c r="J223" s="5">
        <v>12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45" customHeight="1" x14ac:dyDescent="0.35">
      <c r="A224" s="3" t="s">
        <v>933</v>
      </c>
      <c r="B224" s="3" t="s">
        <v>846</v>
      </c>
      <c r="C224" s="4" t="s">
        <v>852</v>
      </c>
      <c r="D224" s="3" t="s">
        <v>14</v>
      </c>
      <c r="E224" s="3" t="s">
        <v>17</v>
      </c>
      <c r="F224" s="3" t="s">
        <v>110</v>
      </c>
      <c r="G224" s="3" t="s">
        <v>863</v>
      </c>
      <c r="H224" s="4" t="s">
        <v>20</v>
      </c>
      <c r="I224" s="4"/>
      <c r="J224" s="10">
        <v>4</v>
      </c>
      <c r="K224" s="11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45" customHeight="1" x14ac:dyDescent="0.35">
      <c r="A225" s="3" t="s">
        <v>934</v>
      </c>
      <c r="B225" s="3" t="s">
        <v>935</v>
      </c>
      <c r="C225" s="4" t="s">
        <v>936</v>
      </c>
      <c r="D225" s="3" t="s">
        <v>14</v>
      </c>
      <c r="E225" s="3" t="s">
        <v>17</v>
      </c>
      <c r="F225" s="3" t="s">
        <v>18</v>
      </c>
      <c r="G225" s="3" t="s">
        <v>937</v>
      </c>
      <c r="H225" s="4" t="s">
        <v>20</v>
      </c>
      <c r="I225" s="4"/>
      <c r="J225" s="2">
        <v>15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45" customHeight="1" x14ac:dyDescent="0.35">
      <c r="A226" s="3" t="s">
        <v>938</v>
      </c>
      <c r="B226" s="3" t="s">
        <v>887</v>
      </c>
      <c r="C226" s="4" t="s">
        <v>890</v>
      </c>
      <c r="D226" s="3" t="s">
        <v>36</v>
      </c>
      <c r="E226" s="3" t="s">
        <v>17</v>
      </c>
      <c r="F226" s="3" t="s">
        <v>110</v>
      </c>
      <c r="G226" s="3" t="s">
        <v>904</v>
      </c>
      <c r="H226" s="4" t="s">
        <v>20</v>
      </c>
      <c r="I226" s="4"/>
      <c r="J226" s="10">
        <v>4</v>
      </c>
      <c r="K226" s="11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45" customHeight="1" x14ac:dyDescent="0.35">
      <c r="A227" s="3" t="s">
        <v>939</v>
      </c>
      <c r="B227" s="3" t="s">
        <v>940</v>
      </c>
      <c r="C227" s="4" t="s">
        <v>941</v>
      </c>
      <c r="D227" s="3" t="s">
        <v>36</v>
      </c>
      <c r="E227" s="3" t="s">
        <v>17</v>
      </c>
      <c r="F227" s="3" t="s">
        <v>110</v>
      </c>
      <c r="G227" s="3" t="s">
        <v>942</v>
      </c>
      <c r="H227" s="4" t="s">
        <v>20</v>
      </c>
      <c r="I227" s="4"/>
      <c r="J227" s="10">
        <v>16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45" customHeight="1" x14ac:dyDescent="0.35">
      <c r="A228" s="3" t="s">
        <v>943</v>
      </c>
      <c r="B228" s="3" t="s">
        <v>944</v>
      </c>
      <c r="C228" s="4" t="s">
        <v>945</v>
      </c>
      <c r="D228" s="3" t="s">
        <v>14</v>
      </c>
      <c r="E228" s="3" t="s">
        <v>17</v>
      </c>
      <c r="F228" s="3" t="s">
        <v>18</v>
      </c>
      <c r="G228" s="3" t="s">
        <v>946</v>
      </c>
      <c r="H228" s="4" t="s">
        <v>20</v>
      </c>
      <c r="I228" s="4"/>
      <c r="J228" s="2">
        <v>15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45" customHeight="1" x14ac:dyDescent="0.35">
      <c r="A229" s="3" t="s">
        <v>947</v>
      </c>
      <c r="B229" s="3" t="s">
        <v>948</v>
      </c>
      <c r="C229" s="4" t="s">
        <v>949</v>
      </c>
      <c r="D229" s="3" t="s">
        <v>36</v>
      </c>
      <c r="E229" s="3" t="s">
        <v>17</v>
      </c>
      <c r="F229" s="3" t="s">
        <v>54</v>
      </c>
      <c r="G229" s="3" t="s">
        <v>950</v>
      </c>
      <c r="H229" s="4" t="s">
        <v>20</v>
      </c>
      <c r="I229" s="4"/>
      <c r="J229" s="5">
        <v>16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45" customHeight="1" x14ac:dyDescent="0.35">
      <c r="A230" s="3" t="s">
        <v>951</v>
      </c>
      <c r="B230" s="3" t="s">
        <v>952</v>
      </c>
      <c r="C230" s="4" t="s">
        <v>953</v>
      </c>
      <c r="D230" s="3" t="s">
        <v>36</v>
      </c>
      <c r="E230" s="3" t="s">
        <v>17</v>
      </c>
      <c r="F230" s="3" t="s">
        <v>18</v>
      </c>
      <c r="G230" s="3" t="s">
        <v>954</v>
      </c>
      <c r="H230" s="4" t="s">
        <v>20</v>
      </c>
      <c r="I230" s="4"/>
      <c r="J230" s="2">
        <v>15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45" customHeight="1" x14ac:dyDescent="0.35">
      <c r="A231" s="3" t="s">
        <v>955</v>
      </c>
      <c r="B231" s="3" t="s">
        <v>956</v>
      </c>
      <c r="C231" s="4" t="s">
        <v>957</v>
      </c>
      <c r="D231" s="3" t="s">
        <v>36</v>
      </c>
      <c r="E231" s="3" t="s">
        <v>17</v>
      </c>
      <c r="F231" s="3" t="s">
        <v>149</v>
      </c>
      <c r="G231" s="3" t="s">
        <v>958</v>
      </c>
      <c r="H231" s="4" t="s">
        <v>20</v>
      </c>
      <c r="I231" s="4"/>
      <c r="J231" s="10">
        <v>12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45" customHeight="1" x14ac:dyDescent="0.35">
      <c r="A232" s="3" t="s">
        <v>959</v>
      </c>
      <c r="B232" s="3" t="s">
        <v>912</v>
      </c>
      <c r="C232" s="4" t="s">
        <v>917</v>
      </c>
      <c r="D232" s="3" t="s">
        <v>36</v>
      </c>
      <c r="E232" s="3" t="s">
        <v>17</v>
      </c>
      <c r="F232" s="3" t="s">
        <v>110</v>
      </c>
      <c r="G232" s="3" t="s">
        <v>927</v>
      </c>
      <c r="H232" s="4" t="s">
        <v>20</v>
      </c>
      <c r="I232" s="4"/>
      <c r="J232" s="10">
        <v>5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45" customHeight="1" x14ac:dyDescent="0.35">
      <c r="A233" s="3" t="s">
        <v>960</v>
      </c>
      <c r="B233" s="3" t="s">
        <v>92</v>
      </c>
      <c r="C233" s="4" t="s">
        <v>95</v>
      </c>
      <c r="D233" s="3" t="s">
        <v>36</v>
      </c>
      <c r="E233" s="3" t="s">
        <v>17</v>
      </c>
      <c r="F233" s="3" t="s">
        <v>54</v>
      </c>
      <c r="G233" s="3" t="s">
        <v>96</v>
      </c>
      <c r="H233" s="4" t="s">
        <v>20</v>
      </c>
      <c r="I233" s="4"/>
      <c r="J233" s="5">
        <v>1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45" customHeight="1" x14ac:dyDescent="0.35">
      <c r="A234" s="3" t="s">
        <v>961</v>
      </c>
      <c r="B234" s="3" t="s">
        <v>962</v>
      </c>
      <c r="C234" s="4" t="s">
        <v>963</v>
      </c>
      <c r="D234" s="3" t="s">
        <v>36</v>
      </c>
      <c r="E234" s="3" t="s">
        <v>17</v>
      </c>
      <c r="F234" s="3" t="s">
        <v>18</v>
      </c>
      <c r="G234" s="3" t="s">
        <v>964</v>
      </c>
      <c r="H234" s="4" t="s">
        <v>20</v>
      </c>
      <c r="I234" s="4"/>
      <c r="J234" s="2">
        <v>10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45" customHeight="1" x14ac:dyDescent="0.35">
      <c r="A235" s="3" t="s">
        <v>965</v>
      </c>
      <c r="B235" s="3" t="s">
        <v>966</v>
      </c>
      <c r="C235" s="4" t="s">
        <v>967</v>
      </c>
      <c r="D235" s="3" t="s">
        <v>14</v>
      </c>
      <c r="E235" s="3" t="s">
        <v>17</v>
      </c>
      <c r="F235" s="3" t="s">
        <v>110</v>
      </c>
      <c r="G235" s="3" t="s">
        <v>968</v>
      </c>
      <c r="H235" s="4" t="s">
        <v>27</v>
      </c>
      <c r="I235" s="4"/>
      <c r="J235" s="10">
        <v>12</v>
      </c>
      <c r="K235" s="11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45" customHeight="1" x14ac:dyDescent="0.35">
      <c r="A236" s="3" t="s">
        <v>969</v>
      </c>
      <c r="B236" s="3" t="s">
        <v>970</v>
      </c>
      <c r="C236" s="4" t="s">
        <v>971</v>
      </c>
      <c r="D236" s="3" t="s">
        <v>14</v>
      </c>
      <c r="E236" s="3" t="s">
        <v>17</v>
      </c>
      <c r="F236" s="3" t="s">
        <v>54</v>
      </c>
      <c r="G236" s="3" t="s">
        <v>972</v>
      </c>
      <c r="H236" s="4" t="s">
        <v>20</v>
      </c>
      <c r="I236" s="4"/>
      <c r="J236" s="5">
        <v>11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45" customHeight="1" x14ac:dyDescent="0.35">
      <c r="A237" s="3" t="s">
        <v>973</v>
      </c>
      <c r="B237" s="3" t="s">
        <v>974</v>
      </c>
      <c r="C237" s="4" t="s">
        <v>975</v>
      </c>
      <c r="D237" s="3" t="s">
        <v>14</v>
      </c>
      <c r="E237" s="3" t="s">
        <v>17</v>
      </c>
      <c r="F237" s="3" t="s">
        <v>110</v>
      </c>
      <c r="G237" s="3" t="s">
        <v>976</v>
      </c>
      <c r="H237" s="4" t="s">
        <v>20</v>
      </c>
      <c r="I237" s="4"/>
      <c r="J237" s="10">
        <v>13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45" customHeight="1" x14ac:dyDescent="0.35">
      <c r="A238" s="3" t="s">
        <v>977</v>
      </c>
      <c r="B238" s="3" t="s">
        <v>978</v>
      </c>
      <c r="C238" s="4" t="s">
        <v>979</v>
      </c>
      <c r="D238" s="3" t="s">
        <v>36</v>
      </c>
      <c r="E238" s="3" t="s">
        <v>17</v>
      </c>
      <c r="F238" s="3" t="s">
        <v>18</v>
      </c>
      <c r="G238" s="3" t="s">
        <v>980</v>
      </c>
      <c r="H238" s="4" t="s">
        <v>20</v>
      </c>
      <c r="I238" s="4"/>
      <c r="J238" s="2">
        <v>15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45" customHeight="1" x14ac:dyDescent="0.35">
      <c r="A239" s="3" t="s">
        <v>981</v>
      </c>
      <c r="B239" s="3" t="s">
        <v>463</v>
      </c>
      <c r="C239" s="4" t="s">
        <v>466</v>
      </c>
      <c r="D239" s="3" t="s">
        <v>14</v>
      </c>
      <c r="E239" s="3" t="s">
        <v>17</v>
      </c>
      <c r="F239" s="3" t="s">
        <v>18</v>
      </c>
      <c r="G239" s="3" t="s">
        <v>469</v>
      </c>
      <c r="H239" s="4" t="s">
        <v>20</v>
      </c>
      <c r="I239" s="4"/>
      <c r="J239" s="2">
        <v>6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45" customHeight="1" x14ac:dyDescent="0.35">
      <c r="A240" s="3" t="s">
        <v>982</v>
      </c>
      <c r="B240" s="3" t="s">
        <v>71</v>
      </c>
      <c r="C240" s="4" t="s">
        <v>74</v>
      </c>
      <c r="D240" s="3" t="s">
        <v>14</v>
      </c>
      <c r="E240" s="3" t="s">
        <v>17</v>
      </c>
      <c r="F240" s="3" t="s">
        <v>18</v>
      </c>
      <c r="G240" s="3" t="s">
        <v>78</v>
      </c>
      <c r="H240" s="4" t="s">
        <v>20</v>
      </c>
      <c r="I240" s="4"/>
      <c r="J240" s="2">
        <v>2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45" customHeight="1" x14ac:dyDescent="0.35">
      <c r="A241" s="3" t="s">
        <v>984</v>
      </c>
      <c r="B241" s="3" t="s">
        <v>983</v>
      </c>
      <c r="C241" s="4" t="s">
        <v>985</v>
      </c>
      <c r="D241" s="3" t="s">
        <v>14</v>
      </c>
      <c r="E241" s="3" t="s">
        <v>17</v>
      </c>
      <c r="F241" s="3" t="s">
        <v>149</v>
      </c>
      <c r="G241" s="3" t="s">
        <v>986</v>
      </c>
      <c r="H241" s="4" t="s">
        <v>20</v>
      </c>
      <c r="I241" s="4"/>
      <c r="J241" s="10">
        <v>5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45" customHeight="1" x14ac:dyDescent="0.35">
      <c r="A242" s="3" t="s">
        <v>987</v>
      </c>
      <c r="B242" s="3" t="s">
        <v>988</v>
      </c>
      <c r="C242" s="4" t="s">
        <v>989</v>
      </c>
      <c r="D242" s="3" t="s">
        <v>36</v>
      </c>
      <c r="E242" s="3" t="s">
        <v>17</v>
      </c>
      <c r="F242" s="3" t="s">
        <v>110</v>
      </c>
      <c r="G242" s="3" t="s">
        <v>990</v>
      </c>
      <c r="H242" s="4" t="s">
        <v>20</v>
      </c>
      <c r="I242" s="4"/>
      <c r="J242" s="10">
        <v>12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45" customHeight="1" x14ac:dyDescent="0.35">
      <c r="A243" s="3" t="s">
        <v>991</v>
      </c>
      <c r="B243" s="3" t="s">
        <v>103</v>
      </c>
      <c r="C243" s="4" t="s">
        <v>104</v>
      </c>
      <c r="D243" s="3" t="s">
        <v>14</v>
      </c>
      <c r="E243" s="3" t="s">
        <v>17</v>
      </c>
      <c r="F243" s="3" t="s">
        <v>110</v>
      </c>
      <c r="G243" s="3" t="s">
        <v>111</v>
      </c>
      <c r="H243" s="4" t="s">
        <v>20</v>
      </c>
      <c r="I243" s="4"/>
      <c r="J243" s="10">
        <v>1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45" customHeight="1" x14ac:dyDescent="0.35">
      <c r="A244" s="3" t="s">
        <v>992</v>
      </c>
      <c r="B244" s="3" t="s">
        <v>177</v>
      </c>
      <c r="C244" s="4" t="s">
        <v>179</v>
      </c>
      <c r="D244" s="3" t="s">
        <v>14</v>
      </c>
      <c r="E244" s="3" t="s">
        <v>17</v>
      </c>
      <c r="F244" s="3" t="s">
        <v>149</v>
      </c>
      <c r="G244" s="3" t="s">
        <v>184</v>
      </c>
      <c r="H244" s="4" t="s">
        <v>20</v>
      </c>
      <c r="I244" s="4"/>
      <c r="J244" s="10">
        <v>3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45" customHeight="1" x14ac:dyDescent="0.35">
      <c r="A245" s="3" t="s">
        <v>993</v>
      </c>
      <c r="B245" s="3" t="s">
        <v>994</v>
      </c>
      <c r="C245" s="4" t="s">
        <v>995</v>
      </c>
      <c r="D245" s="3" t="s">
        <v>36</v>
      </c>
      <c r="E245" s="3" t="s">
        <v>17</v>
      </c>
      <c r="F245" s="3" t="s">
        <v>18</v>
      </c>
      <c r="G245" s="3" t="s">
        <v>996</v>
      </c>
      <c r="H245" s="4" t="s">
        <v>20</v>
      </c>
      <c r="I245" s="4"/>
      <c r="J245" s="2">
        <v>11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45" customHeight="1" x14ac:dyDescent="0.35">
      <c r="A246" s="3" t="s">
        <v>997</v>
      </c>
      <c r="B246" s="3" t="s">
        <v>998</v>
      </c>
      <c r="C246" s="4" t="s">
        <v>999</v>
      </c>
      <c r="D246" s="3" t="s">
        <v>14</v>
      </c>
      <c r="E246" s="3" t="s">
        <v>17</v>
      </c>
      <c r="F246" s="3" t="s">
        <v>110</v>
      </c>
      <c r="G246" s="3" t="s">
        <v>1000</v>
      </c>
      <c r="H246" s="4" t="s">
        <v>20</v>
      </c>
      <c r="I246" s="4"/>
      <c r="J246" s="10">
        <v>14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45" customHeight="1" x14ac:dyDescent="0.35">
      <c r="A247" s="3" t="s">
        <v>1001</v>
      </c>
      <c r="B247" s="3" t="s">
        <v>1002</v>
      </c>
      <c r="C247" s="4" t="s">
        <v>1003</v>
      </c>
      <c r="D247" s="3" t="s">
        <v>14</v>
      </c>
      <c r="E247" s="3" t="s">
        <v>17</v>
      </c>
      <c r="F247" s="3" t="s">
        <v>110</v>
      </c>
      <c r="G247" s="3" t="s">
        <v>1004</v>
      </c>
      <c r="H247" s="4" t="s">
        <v>20</v>
      </c>
      <c r="I247" s="4"/>
      <c r="J247" s="10">
        <v>11</v>
      </c>
      <c r="K247" s="11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45" customHeight="1" x14ac:dyDescent="0.35">
      <c r="A248" s="3" t="s">
        <v>1005</v>
      </c>
      <c r="B248" s="3" t="s">
        <v>1006</v>
      </c>
      <c r="C248" s="4" t="s">
        <v>1007</v>
      </c>
      <c r="D248" s="3" t="s">
        <v>14</v>
      </c>
      <c r="E248" s="3" t="s">
        <v>17</v>
      </c>
      <c r="F248" s="3" t="s">
        <v>18</v>
      </c>
      <c r="G248" s="3" t="s">
        <v>1008</v>
      </c>
      <c r="H248" s="4" t="s">
        <v>20</v>
      </c>
      <c r="I248" s="4"/>
      <c r="J248" s="2">
        <v>11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45" customHeight="1" x14ac:dyDescent="0.35">
      <c r="A249" s="48" t="s">
        <v>1009</v>
      </c>
      <c r="B249" s="45" t="s">
        <v>1010</v>
      </c>
      <c r="C249" s="31" t="s">
        <v>1011</v>
      </c>
      <c r="D249" s="3" t="s">
        <v>14</v>
      </c>
      <c r="E249" s="3" t="s">
        <v>17</v>
      </c>
      <c r="F249" s="3" t="s">
        <v>54</v>
      </c>
      <c r="G249" s="3" t="s">
        <v>1012</v>
      </c>
      <c r="H249" s="4" t="s">
        <v>20</v>
      </c>
      <c r="I249" s="4"/>
      <c r="J249" s="5">
        <v>13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s="51" customFormat="1" ht="12" customHeight="1" x14ac:dyDescent="0.35">
      <c r="A250" s="32" t="s">
        <v>1013</v>
      </c>
      <c r="B250" s="32" t="s">
        <v>1014</v>
      </c>
      <c r="C250" s="49" t="s">
        <v>1015</v>
      </c>
      <c r="D250" s="32" t="s">
        <v>36</v>
      </c>
      <c r="E250" s="32" t="s">
        <v>17</v>
      </c>
      <c r="F250" s="32" t="s">
        <v>149</v>
      </c>
      <c r="G250" s="32" t="s">
        <v>1016</v>
      </c>
      <c r="H250" s="33" t="s">
        <v>20</v>
      </c>
      <c r="I250" s="33"/>
      <c r="J250" s="50">
        <v>13</v>
      </c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s="51" customFormat="1" ht="12" customHeight="1" x14ac:dyDescent="0.35">
      <c r="A251" s="35" t="s">
        <v>1017</v>
      </c>
      <c r="B251" s="35" t="s">
        <v>47</v>
      </c>
      <c r="C251" s="36" t="s">
        <v>48</v>
      </c>
      <c r="D251" s="35" t="s">
        <v>14</v>
      </c>
      <c r="E251" s="35" t="s">
        <v>17</v>
      </c>
      <c r="F251" s="35" t="s">
        <v>54</v>
      </c>
      <c r="G251" s="35" t="s">
        <v>55</v>
      </c>
      <c r="H251" s="36" t="s">
        <v>20</v>
      </c>
      <c r="I251" s="36"/>
      <c r="J251" s="53">
        <v>2</v>
      </c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s="51" customFormat="1" ht="12" customHeight="1" x14ac:dyDescent="0.35">
      <c r="A252" s="35" t="s">
        <v>1052</v>
      </c>
      <c r="B252" s="54" t="s">
        <v>1040</v>
      </c>
      <c r="C252" s="55" t="s">
        <v>1018</v>
      </c>
      <c r="D252" s="56" t="s">
        <v>14</v>
      </c>
      <c r="E252" s="55" t="s">
        <v>1019</v>
      </c>
      <c r="F252" s="56" t="s">
        <v>18</v>
      </c>
      <c r="G252" s="57" t="s">
        <v>1020</v>
      </c>
      <c r="H252" s="55" t="s">
        <v>20</v>
      </c>
      <c r="I252" s="55"/>
      <c r="J252" s="55">
        <v>5</v>
      </c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s="51" customFormat="1" ht="12" customHeight="1" x14ac:dyDescent="0.35">
      <c r="A253" s="58">
        <v>246</v>
      </c>
      <c r="B253" s="46" t="s">
        <v>1047</v>
      </c>
      <c r="C253" s="47" t="s">
        <v>1048</v>
      </c>
      <c r="D253" s="46" t="s">
        <v>14</v>
      </c>
      <c r="E253" s="46" t="s">
        <v>17</v>
      </c>
      <c r="F253" s="46" t="s">
        <v>18</v>
      </c>
      <c r="G253" s="46" t="s">
        <v>1049</v>
      </c>
      <c r="H253" s="47" t="s">
        <v>20</v>
      </c>
      <c r="I253" s="47"/>
      <c r="J253" s="59">
        <v>8</v>
      </c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s="51" customFormat="1" ht="12" customHeight="1" x14ac:dyDescent="0.35">
      <c r="A254" s="46" t="s">
        <v>1053</v>
      </c>
      <c r="B254" s="46" t="s">
        <v>1044</v>
      </c>
      <c r="C254" s="47" t="s">
        <v>1045</v>
      </c>
      <c r="D254" s="46" t="s">
        <v>36</v>
      </c>
      <c r="E254" s="46" t="s">
        <v>17</v>
      </c>
      <c r="F254" s="46" t="s">
        <v>54</v>
      </c>
      <c r="G254" s="46" t="s">
        <v>1046</v>
      </c>
      <c r="H254" s="47" t="s">
        <v>20</v>
      </c>
      <c r="I254" s="47"/>
      <c r="J254" s="59">
        <v>7</v>
      </c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s="51" customFormat="1" ht="12" customHeight="1" x14ac:dyDescent="0.35">
      <c r="A255" s="38" t="s">
        <v>1054</v>
      </c>
      <c r="B255" s="38" t="s">
        <v>1041</v>
      </c>
      <c r="C255" s="39" t="s">
        <v>1042</v>
      </c>
      <c r="D255" s="38" t="s">
        <v>36</v>
      </c>
      <c r="E255" s="38" t="s">
        <v>17</v>
      </c>
      <c r="F255" s="38" t="s">
        <v>149</v>
      </c>
      <c r="G255" s="38" t="s">
        <v>1043</v>
      </c>
      <c r="H255" s="39" t="s">
        <v>20</v>
      </c>
      <c r="I255" s="39"/>
      <c r="J255" s="53">
        <v>6</v>
      </c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" customHeigh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6"/>
      <c r="K258" s="11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6"/>
      <c r="K259" s="11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6"/>
      <c r="K260" s="11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" customHeigh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6"/>
      <c r="K261" s="11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6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" customHeigh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6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6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" customHeigh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6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" customHeigh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6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" customHeigh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6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" customHeigh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6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" customHeigh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6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" customHeigh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6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" customHeigh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6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6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" customHeigh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6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6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" customHeigh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6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" customHeigh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6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" customHeigh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6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" customHeigh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6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6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" customHeigh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6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" customHeigh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6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" customHeigh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6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" customHeigh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6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" customHeigh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6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" customHeigh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6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" customHeigh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6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" customHeigh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6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" customHeigh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6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" customHeigh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6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" customHeigh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6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" customHeigh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6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" customHeigh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6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" customHeigh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6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6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" customHeigh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6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6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" customHeigh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6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" customHeigh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6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" customHeigh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6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6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6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" customHeigh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6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" customHeigh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6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6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6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6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6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6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6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" customHeigh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6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" customHeigh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6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6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" customHeigh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6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6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6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6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" customHeigh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6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" customHeigh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6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" customHeigh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6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6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" customHeigh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6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" customHeigh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6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" customHeigh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6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" customHeigh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6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" customHeigh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6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6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6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" customHeigh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6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6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6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" customHeigh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6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" customHeigh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6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" customHeigh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6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" customHeigh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6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" customHeigh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6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6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6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" customHeigh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6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" customHeigh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6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6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" customHeigh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6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" customHeigh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6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" customHeigh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6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" customHeigh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6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6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" customHeigh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6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6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" customHeigh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6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6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6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6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" customHeigh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6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6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" customHeigh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6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" customHeigh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6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" customHeigh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6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" customHeigh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6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" customHeigh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6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" customHeigh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6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" customHeigh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6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" customHeigh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6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6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" customHeigh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6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" customHeigh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6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" customHeigh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6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" customHeigh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6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" customHeigh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6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" customHeigh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6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" customHeigh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6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" customHeigh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6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" customHeigh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" customHeigh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6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6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" customHeigh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6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6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6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" customHeigh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6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6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" customHeigh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" customHeigh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" customHeigh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" customHeigh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" customHeigh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" customHeigh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" customHeigh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" customHeigh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" customHeigh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" customHeigh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" customHeigh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" customHeigh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" customHeigh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" customHeigh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" customHeigh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" customHeigh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" customHeigh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6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" customHeigh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" customHeigh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" customHeigh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" customHeigh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" customHeigh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" customHeigh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" customHeigh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" customHeigh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" customHeigh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" customHeigh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" customHeigh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" customHeigh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" customHeigh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" customHeigh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" customHeigh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" customHeigh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" customHeigh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" customHeigh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" customHeigh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" customHeigh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" customHeigh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6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" customHeigh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6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" customHeigh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6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" customHeigh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6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" customHeigh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" customHeigh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6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" customHeigh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6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" customHeigh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6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" customHeigh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6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" customHeigh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6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6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6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6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" customHeigh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6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" customHeigh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6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" customHeigh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6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" customHeigh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6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" customHeigh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6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" customHeigh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6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" customHeigh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6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" customHeigh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6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" customHeigh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6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5"/>
    <row r="453" spans="1:26" ht="15.75" customHeight="1" x14ac:dyDescent="0.35"/>
    <row r="454" spans="1:26" ht="15.75" customHeight="1" x14ac:dyDescent="0.35"/>
    <row r="455" spans="1:26" ht="15.75" customHeight="1" x14ac:dyDescent="0.35"/>
    <row r="456" spans="1:26" ht="15.75" customHeight="1" x14ac:dyDescent="0.35"/>
    <row r="457" spans="1:26" ht="15.75" customHeight="1" x14ac:dyDescent="0.35"/>
    <row r="458" spans="1:26" ht="15.75" customHeight="1" x14ac:dyDescent="0.35"/>
    <row r="459" spans="1:26" ht="15.75" customHeight="1" x14ac:dyDescent="0.35"/>
    <row r="460" spans="1:26" ht="15.75" customHeight="1" x14ac:dyDescent="0.35"/>
    <row r="461" spans="1:26" ht="15.75" customHeight="1" x14ac:dyDescent="0.35"/>
    <row r="462" spans="1:26" ht="15.75" customHeight="1" x14ac:dyDescent="0.35"/>
    <row r="463" spans="1:26" ht="15.75" customHeight="1" x14ac:dyDescent="0.35"/>
    <row r="464" spans="1:26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7:Y261" xr:uid="{00000000-0009-0000-0000-000000000000}">
    <sortState xmlns:xlrd2="http://schemas.microsoft.com/office/spreadsheetml/2017/richdata2" ref="A7:Y261">
      <sortCondition ref="C7:C261"/>
      <sortCondition ref="A7:A261"/>
    </sortState>
  </autoFilter>
  <mergeCells count="1">
    <mergeCell ref="A1:I1"/>
  </mergeCells>
  <phoneticPr fontId="12" type="noConversion"/>
  <dataValidations count="2">
    <dataValidation type="list" allowBlank="1" showDropDown="1" showErrorMessage="1" sqref="D252" xr:uid="{00000000-0002-0000-0000-000000000000}">
      <formula1>"Wanita,Pria"</formula1>
    </dataValidation>
    <dataValidation type="list" allowBlank="1" showDropDown="1" showErrorMessage="1" sqref="E252" xr:uid="{00000000-0002-0000-0000-000001000000}">
      <formula1>"Islam,islam"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CF7-226E-4AE5-9D33-91B802657E33}">
  <dimension ref="A1:C17"/>
  <sheetViews>
    <sheetView workbookViewId="0">
      <selection activeCell="E7" sqref="E7"/>
    </sheetView>
  </sheetViews>
  <sheetFormatPr defaultRowHeight="14.5" x14ac:dyDescent="0.35"/>
  <cols>
    <col min="1" max="1" width="25.81640625" customWidth="1"/>
    <col min="2" max="2" width="11.1796875" customWidth="1"/>
  </cols>
  <sheetData>
    <row r="1" spans="1:3" ht="15" thickBot="1" x14ac:dyDescent="0.4">
      <c r="A1" s="26" t="s">
        <v>1038</v>
      </c>
      <c r="B1" s="26" t="s">
        <v>1039</v>
      </c>
      <c r="C1" s="25"/>
    </row>
    <row r="2" spans="1:3" ht="16" thickBot="1" x14ac:dyDescent="0.4">
      <c r="A2" s="23" t="s">
        <v>1022</v>
      </c>
      <c r="B2" s="27">
        <v>1</v>
      </c>
    </row>
    <row r="3" spans="1:3" ht="16" thickBot="1" x14ac:dyDescent="0.4">
      <c r="A3" s="24" t="s">
        <v>1023</v>
      </c>
      <c r="B3" s="27">
        <v>2</v>
      </c>
    </row>
    <row r="4" spans="1:3" ht="16" thickBot="1" x14ac:dyDescent="0.4">
      <c r="A4" s="24" t="s">
        <v>1024</v>
      </c>
      <c r="B4" s="27">
        <v>3</v>
      </c>
    </row>
    <row r="5" spans="1:3" ht="16" thickBot="1" x14ac:dyDescent="0.4">
      <c r="A5" s="24" t="s">
        <v>1025</v>
      </c>
      <c r="B5" s="27">
        <v>4</v>
      </c>
    </row>
    <row r="6" spans="1:3" ht="16" thickBot="1" x14ac:dyDescent="0.4">
      <c r="A6" s="24" t="s">
        <v>1026</v>
      </c>
      <c r="B6" s="27">
        <v>5</v>
      </c>
    </row>
    <row r="7" spans="1:3" ht="16" thickBot="1" x14ac:dyDescent="0.4">
      <c r="A7" s="24" t="s">
        <v>1027</v>
      </c>
      <c r="B7" s="27">
        <v>6</v>
      </c>
    </row>
    <row r="8" spans="1:3" ht="16" thickBot="1" x14ac:dyDescent="0.4">
      <c r="A8" s="24" t="s">
        <v>1028</v>
      </c>
      <c r="B8" s="27">
        <v>7</v>
      </c>
    </row>
    <row r="9" spans="1:3" ht="16" thickBot="1" x14ac:dyDescent="0.4">
      <c r="A9" s="24" t="s">
        <v>1029</v>
      </c>
      <c r="B9" s="27">
        <v>8</v>
      </c>
    </row>
    <row r="10" spans="1:3" ht="16" thickBot="1" x14ac:dyDescent="0.4">
      <c r="A10" s="24" t="s">
        <v>1030</v>
      </c>
      <c r="B10" s="27">
        <v>9</v>
      </c>
    </row>
    <row r="11" spans="1:3" ht="16" thickBot="1" x14ac:dyDescent="0.4">
      <c r="A11" s="24" t="s">
        <v>1031</v>
      </c>
      <c r="B11" s="27">
        <v>10</v>
      </c>
    </row>
    <row r="12" spans="1:3" ht="16" thickBot="1" x14ac:dyDescent="0.4">
      <c r="A12" s="24" t="s">
        <v>1032</v>
      </c>
      <c r="B12" s="27">
        <v>11</v>
      </c>
    </row>
    <row r="13" spans="1:3" ht="16" thickBot="1" x14ac:dyDescent="0.4">
      <c r="A13" s="24" t="s">
        <v>1033</v>
      </c>
      <c r="B13" s="27">
        <v>12</v>
      </c>
    </row>
    <row r="14" spans="1:3" ht="16" thickBot="1" x14ac:dyDescent="0.4">
      <c r="A14" s="24" t="s">
        <v>1034</v>
      </c>
      <c r="B14" s="27">
        <v>13</v>
      </c>
    </row>
    <row r="15" spans="1:3" ht="16" thickBot="1" x14ac:dyDescent="0.4">
      <c r="A15" s="24" t="s">
        <v>1035</v>
      </c>
      <c r="B15" s="27">
        <v>14</v>
      </c>
    </row>
    <row r="16" spans="1:3" ht="16" thickBot="1" x14ac:dyDescent="0.4">
      <c r="A16" s="24" t="s">
        <v>1036</v>
      </c>
      <c r="B16" s="27">
        <v>15</v>
      </c>
    </row>
    <row r="17" spans="1:2" ht="16" thickBot="1" x14ac:dyDescent="0.4">
      <c r="A17" s="24" t="s">
        <v>1037</v>
      </c>
      <c r="B17" s="27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C1" workbookViewId="0">
      <pane ySplit="1" topLeftCell="A2" activePane="bottomLeft" state="frozen"/>
      <selection pane="bottomLeft" activeCell="C2" sqref="C2:J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</row>
    <row r="2" spans="1:10" ht="45" customHeight="1" x14ac:dyDescent="0.35">
      <c r="A2" s="3" t="s">
        <v>10</v>
      </c>
      <c r="B2" s="3" t="s">
        <v>11</v>
      </c>
    </row>
    <row r="3" spans="1:10" ht="45" customHeight="1" x14ac:dyDescent="0.35">
      <c r="A3" s="3" t="s">
        <v>23</v>
      </c>
      <c r="B3" s="3" t="s">
        <v>24</v>
      </c>
    </row>
    <row r="4" spans="1:10" ht="45" customHeight="1" x14ac:dyDescent="0.35">
      <c r="A4" s="3" t="s">
        <v>30</v>
      </c>
      <c r="B4" s="3" t="s">
        <v>31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2" t="s">
        <v>9</v>
      </c>
    </row>
    <row r="5" spans="1:10" ht="45" customHeight="1" x14ac:dyDescent="0.35">
      <c r="A5" s="3" t="s">
        <v>39</v>
      </c>
      <c r="B5" s="3" t="s">
        <v>40</v>
      </c>
      <c r="C5" s="4" t="s">
        <v>12</v>
      </c>
      <c r="D5" s="3" t="s">
        <v>14</v>
      </c>
      <c r="E5" s="3" t="s">
        <v>17</v>
      </c>
      <c r="F5" s="3" t="s">
        <v>18</v>
      </c>
      <c r="G5" s="3" t="s">
        <v>19</v>
      </c>
      <c r="H5" s="4" t="s">
        <v>20</v>
      </c>
      <c r="I5" s="4"/>
      <c r="J5" s="2">
        <v>1</v>
      </c>
    </row>
    <row r="6" spans="1:10" ht="45" customHeight="1" x14ac:dyDescent="0.35">
      <c r="A6" s="3" t="s">
        <v>49</v>
      </c>
      <c r="B6" s="3" t="s">
        <v>51</v>
      </c>
      <c r="C6" s="4" t="s">
        <v>25</v>
      </c>
      <c r="D6" s="3" t="s">
        <v>14</v>
      </c>
      <c r="E6" s="3" t="s">
        <v>17</v>
      </c>
      <c r="F6" s="3" t="s">
        <v>18</v>
      </c>
      <c r="G6" s="3" t="s">
        <v>28</v>
      </c>
      <c r="H6" s="4" t="s">
        <v>20</v>
      </c>
      <c r="I6" s="4"/>
      <c r="J6" s="2">
        <v>1</v>
      </c>
    </row>
    <row r="7" spans="1:10" ht="45" customHeight="1" x14ac:dyDescent="0.35">
      <c r="A7" s="3" t="s">
        <v>58</v>
      </c>
      <c r="B7" s="3" t="s">
        <v>59</v>
      </c>
      <c r="C7" s="4" t="s">
        <v>32</v>
      </c>
      <c r="D7" s="3" t="s">
        <v>14</v>
      </c>
      <c r="E7" s="3" t="s">
        <v>17</v>
      </c>
      <c r="F7" s="3" t="s">
        <v>18</v>
      </c>
      <c r="G7" s="3" t="s">
        <v>35</v>
      </c>
      <c r="H7" s="4" t="s">
        <v>20</v>
      </c>
      <c r="I7" s="4"/>
      <c r="J7" s="2">
        <v>1</v>
      </c>
    </row>
    <row r="8" spans="1:10" ht="45" customHeight="1" x14ac:dyDescent="0.35">
      <c r="A8" s="3" t="s">
        <v>68</v>
      </c>
      <c r="B8" s="3" t="s">
        <v>69</v>
      </c>
      <c r="C8" s="4" t="s">
        <v>43</v>
      </c>
      <c r="D8" s="3" t="s">
        <v>14</v>
      </c>
      <c r="E8" s="3" t="s">
        <v>17</v>
      </c>
      <c r="F8" s="3" t="s">
        <v>18</v>
      </c>
      <c r="G8" s="3" t="s">
        <v>46</v>
      </c>
      <c r="H8" s="4" t="s">
        <v>20</v>
      </c>
      <c r="I8" s="4"/>
      <c r="J8" s="2">
        <v>1</v>
      </c>
    </row>
    <row r="9" spans="1:10" ht="45" customHeight="1" x14ac:dyDescent="0.35">
      <c r="A9" s="3" t="s">
        <v>80</v>
      </c>
      <c r="B9" s="3" t="s">
        <v>81</v>
      </c>
      <c r="C9" s="4" t="s">
        <v>52</v>
      </c>
      <c r="D9" s="3" t="s">
        <v>36</v>
      </c>
      <c r="E9" s="3" t="s">
        <v>17</v>
      </c>
      <c r="F9" s="3" t="s">
        <v>18</v>
      </c>
      <c r="G9" s="3" t="s">
        <v>56</v>
      </c>
      <c r="H9" s="4" t="s">
        <v>20</v>
      </c>
      <c r="I9" s="4"/>
      <c r="J9" s="2">
        <v>1</v>
      </c>
    </row>
    <row r="10" spans="1:10" ht="45" customHeight="1" x14ac:dyDescent="0.35">
      <c r="A10" s="3" t="s">
        <v>91</v>
      </c>
      <c r="B10" s="3" t="s">
        <v>92</v>
      </c>
      <c r="C10" s="4" t="s">
        <v>60</v>
      </c>
      <c r="D10" s="3" t="s">
        <v>14</v>
      </c>
      <c r="E10" s="3" t="s">
        <v>17</v>
      </c>
      <c r="F10" s="3" t="s">
        <v>54</v>
      </c>
      <c r="G10" s="3" t="s">
        <v>64</v>
      </c>
      <c r="H10" s="4" t="s">
        <v>20</v>
      </c>
      <c r="I10" s="4"/>
      <c r="J10" s="5">
        <v>1</v>
      </c>
    </row>
    <row r="11" spans="1:10" ht="45" customHeight="1" x14ac:dyDescent="0.35">
      <c r="A11" s="3" t="s">
        <v>101</v>
      </c>
      <c r="B11" s="3" t="s">
        <v>103</v>
      </c>
      <c r="C11" s="4" t="s">
        <v>70</v>
      </c>
      <c r="D11" s="3" t="s">
        <v>14</v>
      </c>
      <c r="E11" s="3" t="s">
        <v>17</v>
      </c>
      <c r="F11" s="3" t="s">
        <v>54</v>
      </c>
      <c r="G11" s="3" t="s">
        <v>76</v>
      </c>
      <c r="H11" s="4" t="s">
        <v>20</v>
      </c>
      <c r="I11" s="4"/>
      <c r="J11" s="5">
        <v>1</v>
      </c>
    </row>
    <row r="12" spans="1:10" ht="45" customHeight="1" x14ac:dyDescent="0.35">
      <c r="A12" s="3" t="s">
        <v>121</v>
      </c>
      <c r="B12" s="3" t="s">
        <v>123</v>
      </c>
      <c r="C12" s="4" t="s">
        <v>83</v>
      </c>
      <c r="D12" s="3" t="s">
        <v>14</v>
      </c>
      <c r="E12" s="3" t="s">
        <v>17</v>
      </c>
      <c r="F12" s="3" t="s">
        <v>54</v>
      </c>
      <c r="G12" s="3" t="s">
        <v>85</v>
      </c>
      <c r="H12" s="4" t="s">
        <v>20</v>
      </c>
      <c r="I12" s="4"/>
      <c r="J12" s="5">
        <v>1</v>
      </c>
    </row>
    <row r="13" spans="1:10" ht="45" customHeight="1" x14ac:dyDescent="0.35">
      <c r="A13" s="3" t="s">
        <v>133</v>
      </c>
      <c r="B13" s="3" t="s">
        <v>135</v>
      </c>
      <c r="C13" s="4" t="s">
        <v>95</v>
      </c>
      <c r="D13" s="3" t="s">
        <v>36</v>
      </c>
      <c r="E13" s="3" t="s">
        <v>17</v>
      </c>
      <c r="F13" s="3" t="s">
        <v>54</v>
      </c>
      <c r="G13" s="3" t="s">
        <v>96</v>
      </c>
      <c r="H13" s="4" t="s">
        <v>20</v>
      </c>
      <c r="I13" s="4"/>
      <c r="J13" s="5">
        <v>1</v>
      </c>
    </row>
    <row r="14" spans="1:10" ht="45" customHeight="1" x14ac:dyDescent="0.35">
      <c r="A14" s="3" t="s">
        <v>141</v>
      </c>
      <c r="B14" s="3" t="s">
        <v>144</v>
      </c>
      <c r="C14" s="4" t="s">
        <v>104</v>
      </c>
      <c r="D14" s="3" t="s">
        <v>14</v>
      </c>
      <c r="E14" s="3" t="s">
        <v>17</v>
      </c>
      <c r="F14" s="3" t="s">
        <v>110</v>
      </c>
      <c r="G14" s="3" t="s">
        <v>111</v>
      </c>
      <c r="H14" s="4" t="s">
        <v>20</v>
      </c>
      <c r="I14" s="4"/>
      <c r="J14" s="10">
        <v>1</v>
      </c>
    </row>
    <row r="15" spans="1:10" ht="45" customHeight="1" x14ac:dyDescent="0.35">
      <c r="A15" s="3" t="s">
        <v>155</v>
      </c>
      <c r="B15" s="3" t="s">
        <v>156</v>
      </c>
      <c r="C15" s="4" t="s">
        <v>124</v>
      </c>
      <c r="D15" s="3" t="s">
        <v>14</v>
      </c>
      <c r="E15" s="3" t="s">
        <v>17</v>
      </c>
      <c r="F15" s="3" t="s">
        <v>110</v>
      </c>
      <c r="G15" s="3" t="s">
        <v>128</v>
      </c>
      <c r="H15" s="4" t="s">
        <v>20</v>
      </c>
      <c r="I15" s="4"/>
      <c r="J15" s="10">
        <v>1</v>
      </c>
    </row>
    <row r="16" spans="1:10" ht="45" customHeight="1" x14ac:dyDescent="0.35">
      <c r="A16" s="3" t="s">
        <v>170</v>
      </c>
      <c r="B16" s="3" t="s">
        <v>171</v>
      </c>
      <c r="C16" s="4" t="s">
        <v>137</v>
      </c>
      <c r="D16" s="3" t="s">
        <v>36</v>
      </c>
      <c r="E16" s="3" t="s">
        <v>17</v>
      </c>
      <c r="F16" s="3" t="s">
        <v>110</v>
      </c>
      <c r="G16" s="3" t="s">
        <v>139</v>
      </c>
      <c r="H16" s="4" t="s">
        <v>20</v>
      </c>
      <c r="I16" s="4"/>
      <c r="J16" s="10">
        <v>1</v>
      </c>
    </row>
    <row r="17" spans="1:10" ht="45" customHeight="1" x14ac:dyDescent="0.35">
      <c r="A17" s="3" t="s">
        <v>178</v>
      </c>
      <c r="B17" s="3" t="s">
        <v>180</v>
      </c>
      <c r="C17" s="4" t="s">
        <v>146</v>
      </c>
      <c r="D17" s="3" t="s">
        <v>14</v>
      </c>
      <c r="E17" s="3" t="s">
        <v>17</v>
      </c>
      <c r="F17" s="3" t="s">
        <v>149</v>
      </c>
      <c r="G17" s="3" t="s">
        <v>151</v>
      </c>
      <c r="H17" s="4" t="s">
        <v>20</v>
      </c>
      <c r="I17" s="4"/>
      <c r="J17" s="10">
        <v>1</v>
      </c>
    </row>
    <row r="18" spans="1:10" ht="15" customHeight="1" x14ac:dyDescent="0.35">
      <c r="C18" s="4" t="s">
        <v>157</v>
      </c>
      <c r="D18" s="3" t="s">
        <v>14</v>
      </c>
      <c r="E18" s="3" t="s">
        <v>17</v>
      </c>
      <c r="F18" s="3" t="s">
        <v>149</v>
      </c>
      <c r="G18" s="3" t="s">
        <v>162</v>
      </c>
      <c r="H18" s="4" t="s">
        <v>20</v>
      </c>
      <c r="I18" s="4"/>
      <c r="J18" s="10">
        <v>1</v>
      </c>
    </row>
    <row r="19" spans="1:10" ht="15" customHeight="1" x14ac:dyDescent="0.35">
      <c r="C19" s="4" t="s">
        <v>173</v>
      </c>
      <c r="D19" s="3" t="s">
        <v>36</v>
      </c>
      <c r="E19" s="3" t="s">
        <v>17</v>
      </c>
      <c r="F19" s="3" t="s">
        <v>149</v>
      </c>
      <c r="G19" s="3" t="s">
        <v>174</v>
      </c>
      <c r="H19" s="4" t="s">
        <v>20</v>
      </c>
      <c r="I19" s="4"/>
      <c r="J19" s="10">
        <v>1</v>
      </c>
    </row>
    <row r="20" spans="1:10" ht="15" customHeight="1" x14ac:dyDescent="0.35">
      <c r="C20" s="4" t="s">
        <v>181</v>
      </c>
      <c r="D20" s="3" t="s">
        <v>36</v>
      </c>
      <c r="E20" s="3" t="s">
        <v>17</v>
      </c>
      <c r="F20" s="3" t="s">
        <v>54</v>
      </c>
      <c r="G20" s="3" t="s">
        <v>183</v>
      </c>
      <c r="H20" s="4" t="s">
        <v>20</v>
      </c>
      <c r="I20" s="4"/>
      <c r="J20" s="5">
        <v>1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C1" workbookViewId="0">
      <pane ySplit="1" topLeftCell="A2" activePane="bottomLeft" state="frozen"/>
      <selection pane="bottomLeft" activeCell="H18" sqref="H18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16</v>
      </c>
      <c r="C2" s="4" t="s">
        <v>21</v>
      </c>
      <c r="D2" s="3" t="s">
        <v>14</v>
      </c>
      <c r="E2" s="3" t="s">
        <v>17</v>
      </c>
      <c r="F2" s="3" t="s">
        <v>18</v>
      </c>
      <c r="G2" s="3" t="s">
        <v>26</v>
      </c>
      <c r="H2" s="4" t="s">
        <v>27</v>
      </c>
      <c r="I2" s="4"/>
      <c r="J2" s="2">
        <v>2</v>
      </c>
    </row>
    <row r="3" spans="1:10" ht="45" customHeight="1" x14ac:dyDescent="0.35">
      <c r="A3" s="3" t="s">
        <v>23</v>
      </c>
      <c r="B3" s="3" t="s">
        <v>33</v>
      </c>
      <c r="C3" s="4" t="s">
        <v>34</v>
      </c>
      <c r="D3" s="3" t="s">
        <v>36</v>
      </c>
      <c r="E3" s="3" t="s">
        <v>17</v>
      </c>
      <c r="F3" s="3" t="s">
        <v>18</v>
      </c>
      <c r="G3" s="3" t="s">
        <v>38</v>
      </c>
      <c r="H3" s="4" t="s">
        <v>20</v>
      </c>
      <c r="I3" s="4"/>
      <c r="J3" s="2">
        <v>2</v>
      </c>
    </row>
    <row r="4" spans="1:10" ht="45" customHeight="1" x14ac:dyDescent="0.35">
      <c r="A4" s="3" t="s">
        <v>30</v>
      </c>
      <c r="B4" s="3" t="s">
        <v>47</v>
      </c>
      <c r="C4" s="4" t="s">
        <v>48</v>
      </c>
      <c r="D4" s="3" t="s">
        <v>14</v>
      </c>
      <c r="E4" s="3" t="s">
        <v>17</v>
      </c>
      <c r="F4" s="3" t="s">
        <v>54</v>
      </c>
      <c r="G4" s="3" t="s">
        <v>55</v>
      </c>
      <c r="H4" s="4" t="s">
        <v>20</v>
      </c>
      <c r="I4" s="4"/>
      <c r="J4" s="5">
        <v>2</v>
      </c>
    </row>
    <row r="5" spans="1:10" ht="45" customHeight="1" x14ac:dyDescent="0.35">
      <c r="A5" s="3" t="s">
        <v>39</v>
      </c>
      <c r="B5" s="3" t="s">
        <v>61</v>
      </c>
      <c r="C5" s="4" t="s">
        <v>63</v>
      </c>
      <c r="D5" s="3" t="s">
        <v>14</v>
      </c>
      <c r="E5" s="3" t="s">
        <v>17</v>
      </c>
      <c r="F5" s="3" t="s">
        <v>18</v>
      </c>
      <c r="G5" s="3" t="s">
        <v>66</v>
      </c>
      <c r="H5" s="4" t="s">
        <v>20</v>
      </c>
      <c r="I5" s="4"/>
      <c r="J5" s="2">
        <v>2</v>
      </c>
    </row>
    <row r="6" spans="1:10" ht="45" customHeight="1" x14ac:dyDescent="0.35">
      <c r="A6" s="3" t="s">
        <v>49</v>
      </c>
      <c r="B6" s="3" t="s">
        <v>71</v>
      </c>
      <c r="C6" s="4" t="s">
        <v>74</v>
      </c>
      <c r="D6" s="3" t="s">
        <v>14</v>
      </c>
      <c r="E6" s="3" t="s">
        <v>17</v>
      </c>
      <c r="F6" s="3" t="s">
        <v>18</v>
      </c>
      <c r="G6" s="3" t="s">
        <v>78</v>
      </c>
      <c r="H6" s="4" t="s">
        <v>20</v>
      </c>
      <c r="I6" s="4"/>
      <c r="J6" s="2">
        <v>2</v>
      </c>
    </row>
    <row r="7" spans="1:10" ht="45" customHeight="1" x14ac:dyDescent="0.35">
      <c r="A7" s="3" t="s">
        <v>58</v>
      </c>
      <c r="B7" s="3" t="s">
        <v>86</v>
      </c>
      <c r="C7" s="4" t="s">
        <v>88</v>
      </c>
      <c r="D7" s="3" t="s">
        <v>14</v>
      </c>
      <c r="E7" s="3" t="s">
        <v>17</v>
      </c>
      <c r="F7" s="3" t="s">
        <v>18</v>
      </c>
      <c r="G7" s="3" t="s">
        <v>93</v>
      </c>
      <c r="H7" s="4" t="s">
        <v>20</v>
      </c>
      <c r="I7" s="4"/>
      <c r="J7" s="2">
        <v>2</v>
      </c>
    </row>
    <row r="8" spans="1:10" ht="45" customHeight="1" x14ac:dyDescent="0.35">
      <c r="A8" s="3" t="s">
        <v>68</v>
      </c>
      <c r="B8" s="3" t="s">
        <v>97</v>
      </c>
      <c r="C8" s="4" t="s">
        <v>99</v>
      </c>
      <c r="D8" s="3" t="s">
        <v>14</v>
      </c>
      <c r="E8" s="3" t="s">
        <v>17</v>
      </c>
      <c r="F8" s="3" t="s">
        <v>54</v>
      </c>
      <c r="G8" s="3" t="s">
        <v>107</v>
      </c>
      <c r="H8" s="4" t="s">
        <v>20</v>
      </c>
      <c r="I8" s="4"/>
      <c r="J8" s="5">
        <v>2</v>
      </c>
    </row>
    <row r="9" spans="1:10" ht="45" customHeight="1" x14ac:dyDescent="0.35">
      <c r="A9" s="3" t="s">
        <v>80</v>
      </c>
      <c r="B9" s="3" t="s">
        <v>112</v>
      </c>
      <c r="C9" s="4" t="s">
        <v>113</v>
      </c>
      <c r="D9" s="3" t="s">
        <v>14</v>
      </c>
      <c r="E9" s="3" t="s">
        <v>17</v>
      </c>
      <c r="F9" s="3" t="s">
        <v>54</v>
      </c>
      <c r="G9" s="3" t="s">
        <v>118</v>
      </c>
      <c r="H9" s="4" t="s">
        <v>20</v>
      </c>
      <c r="I9" s="4"/>
      <c r="J9" s="5">
        <v>2</v>
      </c>
    </row>
    <row r="10" spans="1:10" ht="45" customHeight="1" x14ac:dyDescent="0.35">
      <c r="A10" s="3" t="s">
        <v>91</v>
      </c>
      <c r="B10" s="3" t="s">
        <v>125</v>
      </c>
      <c r="C10" s="4" t="s">
        <v>126</v>
      </c>
      <c r="D10" s="3" t="s">
        <v>14</v>
      </c>
      <c r="E10" s="3" t="s">
        <v>17</v>
      </c>
      <c r="F10" s="3" t="s">
        <v>110</v>
      </c>
      <c r="G10" s="3" t="s">
        <v>132</v>
      </c>
      <c r="H10" s="4" t="s">
        <v>20</v>
      </c>
      <c r="I10" s="4"/>
      <c r="J10" s="10">
        <v>2</v>
      </c>
    </row>
    <row r="11" spans="1:10" ht="45" customHeight="1" x14ac:dyDescent="0.35">
      <c r="A11" s="3" t="s">
        <v>101</v>
      </c>
      <c r="B11" s="3" t="s">
        <v>140</v>
      </c>
      <c r="C11" s="4" t="s">
        <v>142</v>
      </c>
      <c r="D11" s="3" t="s">
        <v>14</v>
      </c>
      <c r="E11" s="3" t="s">
        <v>17</v>
      </c>
      <c r="F11" s="3" t="s">
        <v>110</v>
      </c>
      <c r="G11" s="3" t="s">
        <v>152</v>
      </c>
      <c r="H11" s="4" t="s">
        <v>20</v>
      </c>
      <c r="I11" s="4"/>
      <c r="J11" s="10">
        <v>2</v>
      </c>
    </row>
    <row r="12" spans="1:10" ht="45" customHeight="1" x14ac:dyDescent="0.35">
      <c r="A12" s="3" t="s">
        <v>121</v>
      </c>
      <c r="B12" s="3" t="s">
        <v>158</v>
      </c>
      <c r="C12" s="4" t="s">
        <v>160</v>
      </c>
      <c r="D12" s="3" t="s">
        <v>36</v>
      </c>
      <c r="E12" s="3" t="s">
        <v>17</v>
      </c>
      <c r="F12" s="3" t="s">
        <v>110</v>
      </c>
      <c r="G12" s="3" t="s">
        <v>163</v>
      </c>
      <c r="H12" s="4" t="s">
        <v>20</v>
      </c>
      <c r="I12" s="4"/>
      <c r="J12" s="10">
        <v>2</v>
      </c>
    </row>
    <row r="13" spans="1:10" ht="45" customHeight="1" x14ac:dyDescent="0.35">
      <c r="A13" s="3" t="s">
        <v>133</v>
      </c>
      <c r="B13" s="3" t="s">
        <v>165</v>
      </c>
      <c r="C13" s="4" t="s">
        <v>166</v>
      </c>
      <c r="D13" s="3" t="s">
        <v>14</v>
      </c>
      <c r="E13" s="3" t="s">
        <v>17</v>
      </c>
      <c r="F13" s="3" t="s">
        <v>149</v>
      </c>
      <c r="G13" s="3" t="s">
        <v>169</v>
      </c>
      <c r="H13" s="4" t="s">
        <v>20</v>
      </c>
      <c r="I13" s="4"/>
      <c r="J13" s="10">
        <v>2</v>
      </c>
    </row>
    <row r="14" spans="1:10" ht="45" customHeight="1" x14ac:dyDescent="0.35">
      <c r="A14" s="3" t="s">
        <v>141</v>
      </c>
      <c r="B14" s="3" t="s">
        <v>175</v>
      </c>
      <c r="C14" s="4" t="s">
        <v>176</v>
      </c>
      <c r="D14" s="3" t="s">
        <v>14</v>
      </c>
      <c r="E14" s="3" t="s">
        <v>17</v>
      </c>
      <c r="F14" s="3" t="s">
        <v>149</v>
      </c>
      <c r="G14" s="3" t="s">
        <v>182</v>
      </c>
      <c r="H14" s="4" t="s">
        <v>20</v>
      </c>
      <c r="I14" s="4"/>
      <c r="J14" s="10">
        <v>2</v>
      </c>
    </row>
    <row r="15" spans="1:10" ht="45" customHeight="1" x14ac:dyDescent="0.35">
      <c r="A15" s="3" t="s">
        <v>155</v>
      </c>
      <c r="B15" s="3" t="s">
        <v>186</v>
      </c>
      <c r="C15" s="4" t="s">
        <v>188</v>
      </c>
      <c r="D15" s="3" t="s">
        <v>36</v>
      </c>
      <c r="E15" s="3" t="s">
        <v>17</v>
      </c>
      <c r="F15" s="3" t="s">
        <v>149</v>
      </c>
      <c r="G15" s="3" t="s">
        <v>190</v>
      </c>
      <c r="H15" s="4" t="s">
        <v>20</v>
      </c>
      <c r="I15" s="4"/>
      <c r="J15" s="10">
        <v>2</v>
      </c>
    </row>
    <row r="16" spans="1:10" ht="45" customHeight="1" x14ac:dyDescent="0.35">
      <c r="A16" s="3" t="s">
        <v>170</v>
      </c>
      <c r="B16" s="3" t="s">
        <v>193</v>
      </c>
      <c r="C16" s="4" t="s">
        <v>195</v>
      </c>
      <c r="D16" s="3" t="s">
        <v>36</v>
      </c>
      <c r="E16" s="3" t="s">
        <v>17</v>
      </c>
      <c r="F16" s="3" t="s">
        <v>54</v>
      </c>
      <c r="G16" s="3" t="s">
        <v>198</v>
      </c>
      <c r="H16" s="4" t="s">
        <v>20</v>
      </c>
      <c r="I16" s="4"/>
      <c r="J16" s="5">
        <v>2</v>
      </c>
    </row>
    <row r="17" spans="1:10" ht="45" customHeight="1" x14ac:dyDescent="0.35">
      <c r="A17" s="3" t="s">
        <v>178</v>
      </c>
      <c r="B17" s="3" t="s">
        <v>202</v>
      </c>
      <c r="C17" s="4" t="s">
        <v>203</v>
      </c>
      <c r="D17" s="3" t="s">
        <v>36</v>
      </c>
      <c r="E17" s="3" t="s">
        <v>17</v>
      </c>
      <c r="F17" s="3" t="s">
        <v>54</v>
      </c>
      <c r="G17" s="3" t="s">
        <v>205</v>
      </c>
      <c r="H17" s="4" t="s">
        <v>20</v>
      </c>
      <c r="I17" s="4"/>
      <c r="J17" s="5">
        <v>2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15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13</v>
      </c>
      <c r="C2" s="4" t="s">
        <v>15</v>
      </c>
      <c r="D2" s="3" t="s">
        <v>14</v>
      </c>
      <c r="E2" s="3" t="s">
        <v>17</v>
      </c>
      <c r="F2" s="3" t="s">
        <v>18</v>
      </c>
      <c r="G2" s="3" t="s">
        <v>22</v>
      </c>
      <c r="H2" s="4" t="s">
        <v>20</v>
      </c>
      <c r="I2" s="4"/>
      <c r="J2" s="2">
        <v>3</v>
      </c>
    </row>
    <row r="3" spans="1:10" ht="45" customHeight="1" x14ac:dyDescent="0.35">
      <c r="A3" s="3" t="s">
        <v>23</v>
      </c>
      <c r="B3" s="5" t="s">
        <v>29</v>
      </c>
      <c r="C3" s="5" t="s">
        <v>37</v>
      </c>
      <c r="D3" s="5" t="s">
        <v>14</v>
      </c>
      <c r="E3" s="5" t="s">
        <v>17</v>
      </c>
      <c r="F3" s="5" t="s">
        <v>42</v>
      </c>
      <c r="G3" s="5" t="s">
        <v>44</v>
      </c>
      <c r="H3" s="5" t="s">
        <v>45</v>
      </c>
      <c r="I3" s="5"/>
      <c r="J3" s="2">
        <v>3</v>
      </c>
    </row>
    <row r="4" spans="1:10" ht="45" customHeight="1" x14ac:dyDescent="0.35">
      <c r="A4" s="3" t="s">
        <v>30</v>
      </c>
      <c r="B4" s="3" t="s">
        <v>50</v>
      </c>
      <c r="C4" s="4" t="s">
        <v>53</v>
      </c>
      <c r="D4" s="3" t="s">
        <v>36</v>
      </c>
      <c r="E4" s="3" t="s">
        <v>17</v>
      </c>
      <c r="F4" s="3" t="s">
        <v>18</v>
      </c>
      <c r="G4" s="3" t="s">
        <v>57</v>
      </c>
      <c r="H4" s="4" t="s">
        <v>20</v>
      </c>
      <c r="I4" s="4"/>
      <c r="J4" s="2">
        <v>3</v>
      </c>
    </row>
    <row r="5" spans="1:10" ht="45" customHeight="1" x14ac:dyDescent="0.35">
      <c r="A5" s="3" t="s">
        <v>39</v>
      </c>
      <c r="B5" s="3" t="s">
        <v>62</v>
      </c>
      <c r="C5" s="4" t="s">
        <v>65</v>
      </c>
      <c r="D5" s="3" t="s">
        <v>14</v>
      </c>
      <c r="E5" s="3" t="s">
        <v>17</v>
      </c>
      <c r="F5" s="3" t="s">
        <v>54</v>
      </c>
      <c r="G5" s="3" t="s">
        <v>67</v>
      </c>
      <c r="H5" s="4" t="s">
        <v>20</v>
      </c>
      <c r="I5" s="4"/>
      <c r="J5" s="5">
        <v>3</v>
      </c>
    </row>
    <row r="6" spans="1:10" ht="45" customHeight="1" x14ac:dyDescent="0.35">
      <c r="A6" s="3" t="s">
        <v>49</v>
      </c>
      <c r="B6" s="3" t="s">
        <v>72</v>
      </c>
      <c r="C6" s="4" t="s">
        <v>75</v>
      </c>
      <c r="D6" s="3" t="s">
        <v>14</v>
      </c>
      <c r="E6" s="3" t="s">
        <v>17</v>
      </c>
      <c r="F6" s="3" t="s">
        <v>54</v>
      </c>
      <c r="G6" s="3" t="s">
        <v>79</v>
      </c>
      <c r="H6" s="4" t="s">
        <v>20</v>
      </c>
      <c r="I6" s="4"/>
      <c r="J6" s="5">
        <v>3</v>
      </c>
    </row>
    <row r="7" spans="1:10" ht="45" customHeight="1" x14ac:dyDescent="0.35">
      <c r="A7" s="3" t="s">
        <v>58</v>
      </c>
      <c r="B7" s="3" t="s">
        <v>87</v>
      </c>
      <c r="C7" s="4" t="s">
        <v>89</v>
      </c>
      <c r="D7" s="3" t="s">
        <v>14</v>
      </c>
      <c r="E7" s="3" t="s">
        <v>17</v>
      </c>
      <c r="F7" s="3" t="s">
        <v>18</v>
      </c>
      <c r="G7" s="3" t="s">
        <v>94</v>
      </c>
      <c r="H7" s="4" t="s">
        <v>20</v>
      </c>
      <c r="I7" s="4"/>
      <c r="J7" s="2">
        <v>3</v>
      </c>
    </row>
    <row r="8" spans="1:10" ht="45" customHeight="1" x14ac:dyDescent="0.35">
      <c r="A8" s="3" t="s">
        <v>68</v>
      </c>
      <c r="B8" s="3" t="s">
        <v>98</v>
      </c>
      <c r="C8" s="4" t="s">
        <v>100</v>
      </c>
      <c r="D8" s="3" t="s">
        <v>14</v>
      </c>
      <c r="E8" s="3" t="s">
        <v>17</v>
      </c>
      <c r="F8" s="3" t="s">
        <v>18</v>
      </c>
      <c r="G8" s="3" t="s">
        <v>108</v>
      </c>
      <c r="H8" s="4" t="s">
        <v>20</v>
      </c>
      <c r="I8" s="4"/>
      <c r="J8" s="2">
        <v>3</v>
      </c>
    </row>
    <row r="9" spans="1:10" ht="45" customHeight="1" x14ac:dyDescent="0.35">
      <c r="A9" s="3" t="s">
        <v>80</v>
      </c>
      <c r="B9" s="3" t="s">
        <v>114</v>
      </c>
      <c r="C9" s="4" t="s">
        <v>115</v>
      </c>
      <c r="D9" s="3" t="s">
        <v>14</v>
      </c>
      <c r="E9" s="3" t="s">
        <v>17</v>
      </c>
      <c r="F9" s="3" t="s">
        <v>54</v>
      </c>
      <c r="G9" s="3" t="s">
        <v>120</v>
      </c>
      <c r="H9" s="4" t="s">
        <v>20</v>
      </c>
      <c r="I9" s="4"/>
      <c r="J9" s="5">
        <v>3</v>
      </c>
    </row>
    <row r="10" spans="1:10" ht="45" customHeight="1" x14ac:dyDescent="0.35">
      <c r="A10" s="3" t="s">
        <v>91</v>
      </c>
      <c r="B10" s="3" t="s">
        <v>127</v>
      </c>
      <c r="C10" s="4" t="s">
        <v>129</v>
      </c>
      <c r="D10" s="3" t="s">
        <v>14</v>
      </c>
      <c r="E10" s="3" t="s">
        <v>17</v>
      </c>
      <c r="F10" s="3" t="s">
        <v>110</v>
      </c>
      <c r="G10" s="3" t="s">
        <v>136</v>
      </c>
      <c r="H10" s="4" t="s">
        <v>20</v>
      </c>
      <c r="I10" s="4"/>
      <c r="J10" s="10">
        <v>3</v>
      </c>
    </row>
    <row r="11" spans="1:10" ht="45" customHeight="1" x14ac:dyDescent="0.35">
      <c r="A11" s="3" t="s">
        <v>101</v>
      </c>
      <c r="B11" s="3" t="s">
        <v>145</v>
      </c>
      <c r="C11" s="4" t="s">
        <v>147</v>
      </c>
      <c r="D11" s="3" t="s">
        <v>14</v>
      </c>
      <c r="E11" s="3" t="s">
        <v>17</v>
      </c>
      <c r="F11" s="3" t="s">
        <v>110</v>
      </c>
      <c r="G11" s="3" t="s">
        <v>154</v>
      </c>
      <c r="H11" s="4" t="s">
        <v>20</v>
      </c>
      <c r="I11" s="4"/>
      <c r="J11" s="10">
        <v>3</v>
      </c>
    </row>
    <row r="12" spans="1:10" ht="45" customHeight="1" x14ac:dyDescent="0.35">
      <c r="A12" s="3" t="s">
        <v>121</v>
      </c>
      <c r="B12" s="3" t="s">
        <v>159</v>
      </c>
      <c r="C12" s="4" t="s">
        <v>161</v>
      </c>
      <c r="D12" s="3" t="s">
        <v>36</v>
      </c>
      <c r="E12" s="3" t="s">
        <v>17</v>
      </c>
      <c r="F12" s="3" t="s">
        <v>110</v>
      </c>
      <c r="G12" s="3" t="s">
        <v>164</v>
      </c>
      <c r="H12" s="4" t="s">
        <v>20</v>
      </c>
      <c r="I12" s="4"/>
      <c r="J12" s="10">
        <v>3</v>
      </c>
    </row>
    <row r="13" spans="1:10" ht="45" customHeight="1" x14ac:dyDescent="0.35">
      <c r="A13" s="3" t="s">
        <v>133</v>
      </c>
      <c r="B13" s="3" t="s">
        <v>167</v>
      </c>
      <c r="C13" s="4" t="s">
        <v>168</v>
      </c>
      <c r="D13" s="3" t="s">
        <v>14</v>
      </c>
      <c r="E13" s="3" t="s">
        <v>17</v>
      </c>
      <c r="F13" s="3" t="s">
        <v>149</v>
      </c>
      <c r="G13" s="3" t="s">
        <v>172</v>
      </c>
      <c r="H13" s="4" t="s">
        <v>20</v>
      </c>
      <c r="I13" s="4"/>
      <c r="J13" s="10">
        <v>3</v>
      </c>
    </row>
    <row r="14" spans="1:10" ht="45" customHeight="1" x14ac:dyDescent="0.35">
      <c r="A14" s="3" t="s">
        <v>141</v>
      </c>
      <c r="B14" s="3" t="s">
        <v>177</v>
      </c>
      <c r="C14" s="4" t="s">
        <v>179</v>
      </c>
      <c r="D14" s="3" t="s">
        <v>14</v>
      </c>
      <c r="E14" s="3" t="s">
        <v>17</v>
      </c>
      <c r="F14" s="3" t="s">
        <v>149</v>
      </c>
      <c r="G14" s="3" t="s">
        <v>184</v>
      </c>
      <c r="H14" s="4" t="s">
        <v>20</v>
      </c>
      <c r="I14" s="4"/>
      <c r="J14" s="10">
        <v>3</v>
      </c>
    </row>
    <row r="15" spans="1:10" ht="45" customHeight="1" x14ac:dyDescent="0.35">
      <c r="A15" s="3" t="s">
        <v>155</v>
      </c>
      <c r="B15" s="3" t="s">
        <v>185</v>
      </c>
      <c r="C15" s="4" t="s">
        <v>187</v>
      </c>
      <c r="D15" s="3" t="s">
        <v>36</v>
      </c>
      <c r="E15" s="3" t="s">
        <v>17</v>
      </c>
      <c r="F15" s="3" t="s">
        <v>149</v>
      </c>
      <c r="G15" s="3" t="s">
        <v>189</v>
      </c>
      <c r="H15" s="4" t="s">
        <v>20</v>
      </c>
      <c r="I15" s="4"/>
      <c r="J15" s="10">
        <v>3</v>
      </c>
    </row>
    <row r="16" spans="1:10" ht="45" customHeight="1" x14ac:dyDescent="0.35">
      <c r="A16" s="3" t="s">
        <v>170</v>
      </c>
      <c r="B16" s="3" t="s">
        <v>191</v>
      </c>
      <c r="C16" s="4" t="s">
        <v>192</v>
      </c>
      <c r="D16" s="3" t="s">
        <v>36</v>
      </c>
      <c r="E16" s="3" t="s">
        <v>17</v>
      </c>
      <c r="F16" s="3" t="s">
        <v>54</v>
      </c>
      <c r="G16" s="3" t="s">
        <v>197</v>
      </c>
      <c r="H16" s="4" t="s">
        <v>20</v>
      </c>
      <c r="I16" s="4"/>
      <c r="J16" s="5">
        <v>3</v>
      </c>
    </row>
    <row r="17" spans="1:10" ht="45" customHeight="1" x14ac:dyDescent="0.35">
      <c r="A17" s="3" t="s">
        <v>178</v>
      </c>
      <c r="B17" s="3" t="s">
        <v>200</v>
      </c>
      <c r="C17" s="4" t="s">
        <v>201</v>
      </c>
      <c r="D17" s="3" t="s">
        <v>36</v>
      </c>
      <c r="E17" s="3" t="s">
        <v>17</v>
      </c>
      <c r="F17" s="3" t="s">
        <v>54</v>
      </c>
      <c r="G17" s="3" t="s">
        <v>204</v>
      </c>
      <c r="H17" s="4" t="s">
        <v>20</v>
      </c>
      <c r="I17" s="4"/>
      <c r="J17" s="5">
        <v>3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1" topLeftCell="A13" activePane="bottomLeft" state="frozen"/>
      <selection pane="bottomLeft" activeCell="B20" sqref="B20"/>
    </sheetView>
  </sheetViews>
  <sheetFormatPr defaultColWidth="14.453125" defaultRowHeight="15" customHeight="1" x14ac:dyDescent="0.35"/>
  <cols>
    <col min="1" max="1" width="16.08984375" customWidth="1"/>
    <col min="2" max="2" width="15.54296875" customWidth="1"/>
    <col min="3" max="3" width="31.08984375" customWidth="1"/>
    <col min="4" max="4" width="15.6328125" customWidth="1"/>
    <col min="5" max="5" width="11.54296875" customWidth="1"/>
    <col min="6" max="6" width="26" customWidth="1"/>
    <col min="7" max="7" width="17.36328125" customWidth="1"/>
    <col min="8" max="8" width="18.90625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</row>
    <row r="2" spans="1:10" ht="45" customHeight="1" x14ac:dyDescent="0.35">
      <c r="A2" s="4" t="s">
        <v>10</v>
      </c>
      <c r="B2" s="4" t="s">
        <v>230</v>
      </c>
      <c r="C2" s="4" t="s">
        <v>231</v>
      </c>
      <c r="D2" s="4" t="s">
        <v>36</v>
      </c>
      <c r="E2" s="4" t="s">
        <v>17</v>
      </c>
      <c r="F2" s="4" t="s">
        <v>18</v>
      </c>
      <c r="G2" s="4" t="s">
        <v>232</v>
      </c>
      <c r="H2" s="4" t="s">
        <v>20</v>
      </c>
      <c r="I2" s="4"/>
      <c r="J2" s="14">
        <v>4</v>
      </c>
    </row>
    <row r="3" spans="1:10" ht="45" customHeight="1" x14ac:dyDescent="0.35">
      <c r="A3" s="4" t="s">
        <v>23</v>
      </c>
      <c r="B3" s="4" t="s">
        <v>547</v>
      </c>
      <c r="C3" s="4" t="s">
        <v>548</v>
      </c>
      <c r="D3" s="4" t="s">
        <v>14</v>
      </c>
      <c r="E3" s="4" t="s">
        <v>17</v>
      </c>
      <c r="F3" s="4" t="s">
        <v>18</v>
      </c>
      <c r="G3" s="4" t="s">
        <v>549</v>
      </c>
      <c r="H3" s="4" t="s">
        <v>20</v>
      </c>
      <c r="I3" s="4"/>
      <c r="J3" s="14">
        <v>4</v>
      </c>
    </row>
    <row r="4" spans="1:10" ht="45" customHeight="1" x14ac:dyDescent="0.35">
      <c r="A4" s="4" t="s">
        <v>30</v>
      </c>
      <c r="B4" s="4" t="s">
        <v>333</v>
      </c>
      <c r="C4" s="4" t="s">
        <v>334</v>
      </c>
      <c r="D4" s="4" t="s">
        <v>14</v>
      </c>
      <c r="E4" s="4" t="s">
        <v>17</v>
      </c>
      <c r="F4" s="4" t="s">
        <v>18</v>
      </c>
      <c r="G4" s="4" t="s">
        <v>335</v>
      </c>
      <c r="H4" s="4" t="s">
        <v>20</v>
      </c>
      <c r="I4" s="4"/>
      <c r="J4" s="14">
        <v>4</v>
      </c>
    </row>
    <row r="5" spans="1:10" ht="45" customHeight="1" x14ac:dyDescent="0.35">
      <c r="A5" s="4" t="s">
        <v>39</v>
      </c>
      <c r="B5" s="4" t="s">
        <v>452</v>
      </c>
      <c r="C5" s="4" t="s">
        <v>453</v>
      </c>
      <c r="D5" s="4" t="s">
        <v>14</v>
      </c>
      <c r="E5" s="4" t="s">
        <v>17</v>
      </c>
      <c r="F5" s="4" t="s">
        <v>54</v>
      </c>
      <c r="G5" s="4" t="s">
        <v>454</v>
      </c>
      <c r="H5" s="4" t="s">
        <v>20</v>
      </c>
      <c r="I5" s="4"/>
      <c r="J5" s="14">
        <v>4</v>
      </c>
    </row>
    <row r="6" spans="1:10" ht="45" customHeight="1" x14ac:dyDescent="0.35">
      <c r="A6" s="4" t="s">
        <v>49</v>
      </c>
      <c r="B6" s="4" t="s">
        <v>636</v>
      </c>
      <c r="C6" s="4" t="s">
        <v>637</v>
      </c>
      <c r="D6" s="4" t="s">
        <v>14</v>
      </c>
      <c r="E6" s="4" t="s">
        <v>17</v>
      </c>
      <c r="F6" s="4" t="s">
        <v>54</v>
      </c>
      <c r="G6" s="4" t="s">
        <v>638</v>
      </c>
      <c r="H6" s="4" t="s">
        <v>20</v>
      </c>
      <c r="I6" s="4"/>
      <c r="J6" s="14">
        <v>4</v>
      </c>
    </row>
    <row r="7" spans="1:10" ht="45" customHeight="1" x14ac:dyDescent="0.35">
      <c r="A7" s="4" t="s">
        <v>58</v>
      </c>
      <c r="B7" s="4" t="s">
        <v>710</v>
      </c>
      <c r="C7" s="4" t="s">
        <v>712</v>
      </c>
      <c r="D7" s="4" t="s">
        <v>14</v>
      </c>
      <c r="E7" s="4" t="s">
        <v>17</v>
      </c>
      <c r="F7" s="4" t="s">
        <v>54</v>
      </c>
      <c r="G7" s="4" t="s">
        <v>722</v>
      </c>
      <c r="H7" s="4" t="s">
        <v>20</v>
      </c>
      <c r="I7" s="4"/>
      <c r="J7" s="14">
        <v>4</v>
      </c>
    </row>
    <row r="8" spans="1:10" ht="45" customHeight="1" x14ac:dyDescent="0.35">
      <c r="A8" s="4" t="s">
        <v>68</v>
      </c>
      <c r="B8" s="4" t="s">
        <v>436</v>
      </c>
      <c r="C8" s="4" t="s">
        <v>437</v>
      </c>
      <c r="D8" s="4" t="s">
        <v>14</v>
      </c>
      <c r="E8" s="4" t="s">
        <v>17</v>
      </c>
      <c r="F8" s="4" t="s">
        <v>18</v>
      </c>
      <c r="G8" s="4" t="s">
        <v>438</v>
      </c>
      <c r="H8" s="4" t="s">
        <v>20</v>
      </c>
      <c r="I8" s="4"/>
      <c r="J8" s="14">
        <v>4</v>
      </c>
    </row>
    <row r="9" spans="1:10" ht="45" customHeight="1" x14ac:dyDescent="0.35">
      <c r="A9" s="4" t="s">
        <v>80</v>
      </c>
      <c r="B9" s="4" t="s">
        <v>526</v>
      </c>
      <c r="C9" s="4" t="s">
        <v>527</v>
      </c>
      <c r="D9" s="4" t="s">
        <v>14</v>
      </c>
      <c r="E9" s="4" t="s">
        <v>17</v>
      </c>
      <c r="F9" s="4" t="s">
        <v>18</v>
      </c>
      <c r="G9" s="4" t="s">
        <v>528</v>
      </c>
      <c r="H9" s="4" t="s">
        <v>20</v>
      </c>
      <c r="I9" s="4"/>
      <c r="J9" s="14">
        <v>4</v>
      </c>
    </row>
    <row r="10" spans="1:10" ht="45" customHeight="1" x14ac:dyDescent="0.35">
      <c r="A10" s="4" t="s">
        <v>91</v>
      </c>
      <c r="B10" s="4" t="s">
        <v>465</v>
      </c>
      <c r="C10" s="4" t="s">
        <v>467</v>
      </c>
      <c r="D10" s="4" t="s">
        <v>14</v>
      </c>
      <c r="E10" s="4" t="s">
        <v>17</v>
      </c>
      <c r="F10" s="4" t="s">
        <v>110</v>
      </c>
      <c r="G10" s="4" t="s">
        <v>468</v>
      </c>
      <c r="H10" s="4" t="s">
        <v>20</v>
      </c>
      <c r="I10" s="4"/>
      <c r="J10" s="14">
        <v>4</v>
      </c>
    </row>
    <row r="11" spans="1:10" ht="45" customHeight="1" x14ac:dyDescent="0.35">
      <c r="A11" s="4" t="s">
        <v>101</v>
      </c>
      <c r="B11" s="4" t="s">
        <v>846</v>
      </c>
      <c r="C11" s="4" t="s">
        <v>852</v>
      </c>
      <c r="D11" s="4" t="s">
        <v>14</v>
      </c>
      <c r="E11" s="4" t="s">
        <v>17</v>
      </c>
      <c r="F11" s="4" t="s">
        <v>110</v>
      </c>
      <c r="G11" s="4" t="s">
        <v>863</v>
      </c>
      <c r="H11" s="4" t="s">
        <v>20</v>
      </c>
      <c r="I11" s="4"/>
      <c r="J11" s="14">
        <v>4</v>
      </c>
    </row>
    <row r="12" spans="1:10" ht="45" customHeight="1" x14ac:dyDescent="0.35">
      <c r="A12" s="4" t="s">
        <v>121</v>
      </c>
      <c r="B12" s="4" t="s">
        <v>887</v>
      </c>
      <c r="C12" s="4" t="s">
        <v>890</v>
      </c>
      <c r="D12" s="4" t="s">
        <v>36</v>
      </c>
      <c r="E12" s="4" t="s">
        <v>17</v>
      </c>
      <c r="F12" s="4" t="s">
        <v>110</v>
      </c>
      <c r="G12" s="4" t="s">
        <v>904</v>
      </c>
      <c r="H12" s="4" t="s">
        <v>20</v>
      </c>
      <c r="I12" s="4"/>
      <c r="J12" s="14">
        <v>4</v>
      </c>
    </row>
    <row r="13" spans="1:10" ht="45" customHeight="1" x14ac:dyDescent="0.35">
      <c r="A13" s="4" t="s">
        <v>133</v>
      </c>
      <c r="B13" s="4" t="s">
        <v>876</v>
      </c>
      <c r="C13" s="4" t="s">
        <v>877</v>
      </c>
      <c r="D13" s="4" t="s">
        <v>14</v>
      </c>
      <c r="E13" s="4" t="s">
        <v>17</v>
      </c>
      <c r="F13" s="4" t="s">
        <v>149</v>
      </c>
      <c r="G13" s="4" t="s">
        <v>878</v>
      </c>
      <c r="H13" s="4" t="s">
        <v>20</v>
      </c>
      <c r="I13" s="4"/>
      <c r="J13" s="14">
        <v>4</v>
      </c>
    </row>
    <row r="14" spans="1:10" ht="45" customHeight="1" x14ac:dyDescent="0.35">
      <c r="A14" s="4" t="s">
        <v>141</v>
      </c>
      <c r="B14" s="4" t="s">
        <v>666</v>
      </c>
      <c r="C14" s="4" t="s">
        <v>667</v>
      </c>
      <c r="D14" s="4" t="s">
        <v>14</v>
      </c>
      <c r="E14" s="4" t="s">
        <v>17</v>
      </c>
      <c r="F14" s="4" t="s">
        <v>149</v>
      </c>
      <c r="G14" s="4" t="s">
        <v>668</v>
      </c>
      <c r="H14" s="4" t="s">
        <v>20</v>
      </c>
      <c r="I14" s="4"/>
      <c r="J14" s="14">
        <v>4</v>
      </c>
    </row>
    <row r="15" spans="1:10" ht="45" customHeight="1" x14ac:dyDescent="0.35">
      <c r="A15" s="4" t="s">
        <v>155</v>
      </c>
      <c r="B15" s="4" t="s">
        <v>246</v>
      </c>
      <c r="C15" s="4" t="s">
        <v>247</v>
      </c>
      <c r="D15" s="4" t="s">
        <v>36</v>
      </c>
      <c r="E15" s="4" t="s">
        <v>17</v>
      </c>
      <c r="F15" s="4" t="s">
        <v>54</v>
      </c>
      <c r="G15" s="4" t="s">
        <v>248</v>
      </c>
      <c r="H15" s="4" t="s">
        <v>20</v>
      </c>
      <c r="I15" s="4"/>
      <c r="J15" s="14">
        <v>4</v>
      </c>
    </row>
    <row r="16" spans="1:10" ht="45" customHeight="1" x14ac:dyDescent="0.35">
      <c r="A16" s="4" t="s">
        <v>170</v>
      </c>
      <c r="B16" s="4" t="s">
        <v>840</v>
      </c>
      <c r="C16" s="4" t="s">
        <v>841</v>
      </c>
      <c r="D16" s="4" t="s">
        <v>36</v>
      </c>
      <c r="E16" s="4" t="s">
        <v>17</v>
      </c>
      <c r="F16" s="4" t="s">
        <v>54</v>
      </c>
      <c r="G16" s="4" t="s">
        <v>842</v>
      </c>
      <c r="H16" s="4" t="s">
        <v>20</v>
      </c>
      <c r="I16" s="4"/>
      <c r="J16" s="14">
        <v>4</v>
      </c>
    </row>
    <row r="17" spans="1:10" ht="22.5" customHeight="1" x14ac:dyDescent="0.35">
      <c r="A17" s="31" t="s">
        <v>178</v>
      </c>
      <c r="B17" s="17" t="s">
        <v>1021</v>
      </c>
      <c r="C17" s="17" t="s">
        <v>869</v>
      </c>
      <c r="D17" s="18" t="s">
        <v>14</v>
      </c>
      <c r="E17" s="18" t="s">
        <v>17</v>
      </c>
      <c r="F17" s="4" t="s">
        <v>18</v>
      </c>
      <c r="G17" s="4" t="s">
        <v>18</v>
      </c>
      <c r="H17" s="4" t="s">
        <v>20</v>
      </c>
      <c r="J17" s="20">
        <v>4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3">
    <dataValidation type="custom" allowBlank="1" showDropDown="1" sqref="J2:J17" xr:uid="{00000000-0002-0000-0400-000000000000}">
      <formula1>AND(ISNUMBER(J2),(NOT(OR(NOT(ISERROR(DATEVALUE(J2))), AND(ISNUMBER(J2), LEFT(CELL("format", J2))="D")))))</formula1>
    </dataValidation>
    <dataValidation type="list" allowBlank="1" showDropDown="1" showErrorMessage="1" sqref="D2:D17" xr:uid="{00000000-0002-0000-0400-000001000000}">
      <formula1>"Wanita,Pria"</formula1>
    </dataValidation>
    <dataValidation allowBlank="1" showDropDown="1" sqref="A2:C17 E2:H17" xr:uid="{00000000-0002-0000-0400-000002000000}"/>
  </dataValidations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opLeftCell="C1" workbookViewId="0">
      <pane ySplit="1" topLeftCell="A14" activePane="bottomLeft" state="frozen"/>
      <selection pane="bottomLeft" activeCell="A16" sqref="A16:A17"/>
    </sheetView>
  </sheetViews>
  <sheetFormatPr defaultColWidth="14.453125" defaultRowHeight="15" customHeight="1" x14ac:dyDescent="0.35"/>
  <cols>
    <col min="1" max="1" width="16.08984375" customWidth="1"/>
    <col min="2" max="2" width="13.08984375" customWidth="1"/>
    <col min="3" max="3" width="31.08984375" customWidth="1"/>
    <col min="4" max="4" width="15.6328125" customWidth="1"/>
    <col min="5" max="5" width="12" customWidth="1"/>
    <col min="6" max="6" width="26" customWidth="1"/>
    <col min="7" max="7" width="17.36328125" customWidth="1"/>
    <col min="8" max="8" width="19.6328125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</row>
    <row r="2" spans="1:10" ht="45" customHeight="1" x14ac:dyDescent="0.35">
      <c r="A2" s="4" t="s">
        <v>10</v>
      </c>
      <c r="B2" s="4" t="s">
        <v>532</v>
      </c>
      <c r="C2" s="4" t="s">
        <v>534</v>
      </c>
      <c r="D2" s="4" t="s">
        <v>36</v>
      </c>
      <c r="E2" s="4" t="s">
        <v>17</v>
      </c>
      <c r="F2" s="4" t="s">
        <v>18</v>
      </c>
      <c r="G2" s="4" t="s">
        <v>541</v>
      </c>
      <c r="H2" s="4" t="s">
        <v>20</v>
      </c>
      <c r="I2" s="4"/>
      <c r="J2" s="14">
        <v>5</v>
      </c>
    </row>
    <row r="3" spans="1:10" ht="45" customHeight="1" x14ac:dyDescent="0.35">
      <c r="A3" s="4" t="s">
        <v>23</v>
      </c>
      <c r="B3" s="4" t="s">
        <v>576</v>
      </c>
      <c r="C3" s="4" t="s">
        <v>577</v>
      </c>
      <c r="D3" s="4" t="s">
        <v>14</v>
      </c>
      <c r="E3" s="4" t="s">
        <v>17</v>
      </c>
      <c r="F3" s="4" t="s">
        <v>18</v>
      </c>
      <c r="G3" s="4" t="s">
        <v>578</v>
      </c>
      <c r="H3" s="4" t="s">
        <v>20</v>
      </c>
      <c r="I3" s="4"/>
      <c r="J3" s="14">
        <v>5</v>
      </c>
    </row>
    <row r="4" spans="1:10" ht="45" customHeight="1" x14ac:dyDescent="0.35">
      <c r="A4" s="4" t="s">
        <v>30</v>
      </c>
      <c r="B4" s="4" t="s">
        <v>607</v>
      </c>
      <c r="C4" s="4" t="s">
        <v>612</v>
      </c>
      <c r="D4" s="4" t="s">
        <v>14</v>
      </c>
      <c r="E4" s="4" t="s">
        <v>17</v>
      </c>
      <c r="F4" s="4" t="s">
        <v>18</v>
      </c>
      <c r="G4" s="4" t="s">
        <v>622</v>
      </c>
      <c r="H4" s="4" t="s">
        <v>20</v>
      </c>
      <c r="I4" s="4"/>
      <c r="J4" s="14">
        <v>5</v>
      </c>
    </row>
    <row r="5" spans="1:10" ht="45" customHeight="1" x14ac:dyDescent="0.35">
      <c r="A5" s="4" t="s">
        <v>39</v>
      </c>
      <c r="B5" s="4" t="s">
        <v>658</v>
      </c>
      <c r="C5" s="4" t="s">
        <v>660</v>
      </c>
      <c r="D5" s="4" t="s">
        <v>14</v>
      </c>
      <c r="E5" s="4" t="s">
        <v>17</v>
      </c>
      <c r="F5" s="4" t="s">
        <v>54</v>
      </c>
      <c r="G5" s="4" t="s">
        <v>673</v>
      </c>
      <c r="H5" s="4" t="s">
        <v>20</v>
      </c>
      <c r="I5" s="4"/>
      <c r="J5" s="14">
        <v>5</v>
      </c>
    </row>
    <row r="6" spans="1:10" ht="45" customHeight="1" x14ac:dyDescent="0.35">
      <c r="A6" s="4" t="s">
        <v>49</v>
      </c>
      <c r="B6" s="4" t="s">
        <v>299</v>
      </c>
      <c r="C6" s="4" t="s">
        <v>300</v>
      </c>
      <c r="D6" s="4" t="s">
        <v>14</v>
      </c>
      <c r="E6" s="4" t="s">
        <v>17</v>
      </c>
      <c r="F6" s="4" t="s">
        <v>54</v>
      </c>
      <c r="G6" s="4" t="s">
        <v>301</v>
      </c>
      <c r="H6" s="4" t="s">
        <v>20</v>
      </c>
      <c r="I6" s="4"/>
      <c r="J6" s="14">
        <v>5</v>
      </c>
    </row>
    <row r="7" spans="1:10" ht="45" customHeight="1" x14ac:dyDescent="0.35">
      <c r="A7" s="4" t="s">
        <v>58</v>
      </c>
      <c r="B7" s="4" t="s">
        <v>640</v>
      </c>
      <c r="C7" s="4" t="s">
        <v>641</v>
      </c>
      <c r="D7" s="4" t="s">
        <v>14</v>
      </c>
      <c r="E7" s="4" t="s">
        <v>17</v>
      </c>
      <c r="F7" s="4" t="s">
        <v>54</v>
      </c>
      <c r="G7" s="4" t="s">
        <v>642</v>
      </c>
      <c r="H7" s="4" t="s">
        <v>20</v>
      </c>
      <c r="I7" s="4"/>
      <c r="J7" s="14">
        <v>5</v>
      </c>
    </row>
    <row r="8" spans="1:10" ht="45" customHeight="1" x14ac:dyDescent="0.35">
      <c r="A8" s="4" t="s">
        <v>68</v>
      </c>
      <c r="B8" s="4" t="s">
        <v>714</v>
      </c>
      <c r="C8" s="4" t="s">
        <v>715</v>
      </c>
      <c r="D8" s="4" t="s">
        <v>14</v>
      </c>
      <c r="E8" s="4" t="s">
        <v>17</v>
      </c>
      <c r="F8" s="4" t="s">
        <v>18</v>
      </c>
      <c r="G8" s="4" t="s">
        <v>716</v>
      </c>
      <c r="H8" s="4" t="s">
        <v>20</v>
      </c>
      <c r="I8" s="4"/>
      <c r="J8" s="14">
        <v>5</v>
      </c>
    </row>
    <row r="9" spans="1:10" ht="45" customHeight="1" x14ac:dyDescent="0.35">
      <c r="A9" s="4" t="s">
        <v>80</v>
      </c>
      <c r="B9" s="4" t="s">
        <v>736</v>
      </c>
      <c r="C9" s="4" t="s">
        <v>737</v>
      </c>
      <c r="D9" s="4" t="s">
        <v>14</v>
      </c>
      <c r="E9" s="4" t="s">
        <v>17</v>
      </c>
      <c r="F9" s="4" t="s">
        <v>18</v>
      </c>
      <c r="G9" s="4" t="s">
        <v>738</v>
      </c>
      <c r="H9" s="4" t="s">
        <v>20</v>
      </c>
      <c r="I9" s="4"/>
      <c r="J9" s="14">
        <v>5</v>
      </c>
    </row>
    <row r="10" spans="1:10" ht="45" customHeight="1" x14ac:dyDescent="0.35">
      <c r="A10" s="4" t="s">
        <v>91</v>
      </c>
      <c r="B10" s="4" t="s">
        <v>349</v>
      </c>
      <c r="C10" s="4" t="s">
        <v>350</v>
      </c>
      <c r="D10" s="4" t="s">
        <v>14</v>
      </c>
      <c r="E10" s="4" t="s">
        <v>17</v>
      </c>
      <c r="F10" s="4" t="s">
        <v>110</v>
      </c>
      <c r="G10" s="4" t="s">
        <v>351</v>
      </c>
      <c r="H10" s="4" t="s">
        <v>20</v>
      </c>
      <c r="I10" s="4"/>
      <c r="J10" s="14">
        <v>5</v>
      </c>
    </row>
    <row r="11" spans="1:10" ht="45" customHeight="1" x14ac:dyDescent="0.35">
      <c r="A11" s="4" t="s">
        <v>101</v>
      </c>
      <c r="B11" s="4" t="s">
        <v>754</v>
      </c>
      <c r="C11" s="4" t="s">
        <v>755</v>
      </c>
      <c r="D11" s="4" t="s">
        <v>14</v>
      </c>
      <c r="E11" s="4" t="s">
        <v>17</v>
      </c>
      <c r="F11" s="4" t="s">
        <v>110</v>
      </c>
      <c r="G11" s="4" t="s">
        <v>756</v>
      </c>
      <c r="H11" s="4" t="s">
        <v>20</v>
      </c>
      <c r="I11" s="4"/>
      <c r="J11" s="14">
        <v>5</v>
      </c>
    </row>
    <row r="12" spans="1:10" ht="45" customHeight="1" x14ac:dyDescent="0.35">
      <c r="A12" s="4" t="s">
        <v>121</v>
      </c>
      <c r="B12" s="4" t="s">
        <v>912</v>
      </c>
      <c r="C12" s="4" t="s">
        <v>917</v>
      </c>
      <c r="D12" s="4" t="s">
        <v>36</v>
      </c>
      <c r="E12" s="4" t="s">
        <v>17</v>
      </c>
      <c r="F12" s="4" t="s">
        <v>110</v>
      </c>
      <c r="G12" s="4" t="s">
        <v>927</v>
      </c>
      <c r="H12" s="4" t="s">
        <v>20</v>
      </c>
      <c r="I12" s="4"/>
      <c r="J12" s="14">
        <v>5</v>
      </c>
    </row>
    <row r="13" spans="1:10" ht="45" customHeight="1" x14ac:dyDescent="0.35">
      <c r="A13" s="4" t="s">
        <v>133</v>
      </c>
      <c r="B13" s="4" t="s">
        <v>844</v>
      </c>
      <c r="C13" s="4" t="s">
        <v>845</v>
      </c>
      <c r="D13" s="4" t="s">
        <v>14</v>
      </c>
      <c r="E13" s="4" t="s">
        <v>17</v>
      </c>
      <c r="F13" s="4" t="s">
        <v>149</v>
      </c>
      <c r="G13" s="4" t="s">
        <v>847</v>
      </c>
      <c r="H13" s="4" t="s">
        <v>20</v>
      </c>
      <c r="I13" s="4"/>
      <c r="J13" s="14">
        <v>5</v>
      </c>
    </row>
    <row r="14" spans="1:10" ht="45" customHeight="1" x14ac:dyDescent="0.35">
      <c r="A14" s="4" t="s">
        <v>141</v>
      </c>
      <c r="B14" s="4" t="s">
        <v>983</v>
      </c>
      <c r="C14" s="4" t="s">
        <v>985</v>
      </c>
      <c r="D14" s="4" t="s">
        <v>14</v>
      </c>
      <c r="E14" s="4" t="s">
        <v>17</v>
      </c>
      <c r="F14" s="4" t="s">
        <v>149</v>
      </c>
      <c r="G14" s="4" t="s">
        <v>986</v>
      </c>
      <c r="H14" s="4" t="s">
        <v>20</v>
      </c>
      <c r="I14" s="4"/>
      <c r="J14" s="14">
        <v>5</v>
      </c>
    </row>
    <row r="15" spans="1:10" ht="45" customHeight="1" x14ac:dyDescent="0.35">
      <c r="A15" s="4" t="s">
        <v>155</v>
      </c>
      <c r="B15" s="4" t="s">
        <v>896</v>
      </c>
      <c r="C15" s="4" t="s">
        <v>897</v>
      </c>
      <c r="D15" s="4" t="s">
        <v>36</v>
      </c>
      <c r="E15" s="4" t="s">
        <v>17</v>
      </c>
      <c r="F15" s="4" t="s">
        <v>54</v>
      </c>
      <c r="G15" s="4" t="s">
        <v>898</v>
      </c>
      <c r="H15" s="4" t="s">
        <v>20</v>
      </c>
      <c r="I15" s="4"/>
      <c r="J15" s="14">
        <v>5</v>
      </c>
    </row>
    <row r="16" spans="1:10" ht="45" customHeight="1" x14ac:dyDescent="0.35">
      <c r="A16" s="4" t="s">
        <v>170</v>
      </c>
      <c r="B16" s="4" t="s">
        <v>789</v>
      </c>
      <c r="C16" s="4" t="s">
        <v>790</v>
      </c>
      <c r="D16" s="4" t="s">
        <v>36</v>
      </c>
      <c r="E16" s="4" t="s">
        <v>17</v>
      </c>
      <c r="F16" s="4" t="s">
        <v>54</v>
      </c>
      <c r="G16" s="4" t="s">
        <v>791</v>
      </c>
      <c r="H16" s="4" t="s">
        <v>20</v>
      </c>
      <c r="I16" s="4"/>
      <c r="J16" s="14">
        <v>5</v>
      </c>
    </row>
    <row r="17" spans="1:10" ht="22.5" customHeight="1" x14ac:dyDescent="0.35">
      <c r="A17" s="4" t="s">
        <v>178</v>
      </c>
      <c r="B17" s="19"/>
      <c r="C17" s="21" t="s">
        <v>1018</v>
      </c>
      <c r="D17" s="21" t="s">
        <v>14</v>
      </c>
      <c r="E17" s="21" t="s">
        <v>1019</v>
      </c>
      <c r="F17" s="21" t="s">
        <v>18</v>
      </c>
      <c r="G17" s="22" t="s">
        <v>1020</v>
      </c>
      <c r="H17" s="21" t="s">
        <v>20</v>
      </c>
      <c r="I17" s="21"/>
      <c r="J17" s="21">
        <v>5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0" type="noConversion"/>
  <dataValidations count="4">
    <dataValidation type="list" allowBlank="1" showDropDown="1" showErrorMessage="1" sqref="D2:D17" xr:uid="{00000000-0002-0000-0500-000000000000}">
      <formula1>"Wanita,Pria"</formula1>
    </dataValidation>
    <dataValidation type="list" allowBlank="1" showDropDown="1" showErrorMessage="1" sqref="E2:E17" xr:uid="{00000000-0002-0000-0500-000001000000}">
      <formula1>"Islam,islam"</formula1>
    </dataValidation>
    <dataValidation type="custom" allowBlank="1" showDropDown="1" sqref="J2:J17" xr:uid="{00000000-0002-0000-0500-000002000000}">
      <formula1>AND(ISNUMBER(J2),(NOT(OR(NOT(ISERROR(DATEVALUE(J2))), AND(ISNUMBER(J2), LEFT(CELL("format", J2))="D")))))</formula1>
    </dataValidation>
    <dataValidation allowBlank="1" showDropDown="1" sqref="F2:H17 A2:C17" xr:uid="{00000000-0002-0000-0500-000003000000}"/>
  </dataValidations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zoomScale="57" workbookViewId="0">
      <pane ySplit="1" topLeftCell="A9" activePane="bottomLeft" state="frozen"/>
      <selection pane="bottomLeft" activeCell="F17" sqref="F17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428</v>
      </c>
      <c r="C2" s="4" t="s">
        <v>429</v>
      </c>
      <c r="D2" s="3" t="s">
        <v>36</v>
      </c>
      <c r="E2" s="3" t="s">
        <v>17</v>
      </c>
      <c r="F2" s="3" t="s">
        <v>18</v>
      </c>
      <c r="G2" s="3" t="s">
        <v>434</v>
      </c>
      <c r="H2" s="4" t="s">
        <v>20</v>
      </c>
      <c r="I2" s="4"/>
      <c r="J2" s="2">
        <v>6</v>
      </c>
    </row>
    <row r="3" spans="1:10" ht="45" customHeight="1" x14ac:dyDescent="0.35">
      <c r="A3" s="3" t="s">
        <v>23</v>
      </c>
      <c r="B3" s="3" t="s">
        <v>271</v>
      </c>
      <c r="C3" s="4" t="s">
        <v>272</v>
      </c>
      <c r="D3" s="3" t="s">
        <v>14</v>
      </c>
      <c r="E3" s="3" t="s">
        <v>17</v>
      </c>
      <c r="F3" s="3" t="s">
        <v>18</v>
      </c>
      <c r="G3" s="3" t="s">
        <v>273</v>
      </c>
      <c r="H3" s="4" t="s">
        <v>20</v>
      </c>
      <c r="I3" s="4"/>
      <c r="J3" s="2">
        <v>6</v>
      </c>
    </row>
    <row r="4" spans="1:10" ht="45" customHeight="1" x14ac:dyDescent="0.35">
      <c r="A4" s="3" t="s">
        <v>30</v>
      </c>
      <c r="B4" s="3" t="s">
        <v>311</v>
      </c>
      <c r="C4" s="4" t="s">
        <v>312</v>
      </c>
      <c r="D4" s="3" t="s">
        <v>14</v>
      </c>
      <c r="E4" s="3" t="s">
        <v>17</v>
      </c>
      <c r="F4" s="3" t="s">
        <v>18</v>
      </c>
      <c r="G4" s="3" t="s">
        <v>313</v>
      </c>
      <c r="H4" s="4" t="s">
        <v>20</v>
      </c>
      <c r="I4" s="4"/>
      <c r="J4" s="2">
        <v>6</v>
      </c>
    </row>
    <row r="5" spans="1:10" ht="45" customHeight="1" x14ac:dyDescent="0.35">
      <c r="A5" s="3" t="s">
        <v>39</v>
      </c>
      <c r="B5" s="3" t="s">
        <v>391</v>
      </c>
      <c r="C5" s="4" t="s">
        <v>392</v>
      </c>
      <c r="D5" s="3" t="s">
        <v>14</v>
      </c>
      <c r="E5" s="3" t="s">
        <v>17</v>
      </c>
      <c r="F5" s="3" t="s">
        <v>54</v>
      </c>
      <c r="G5" s="3" t="s">
        <v>393</v>
      </c>
      <c r="H5" s="4" t="s">
        <v>20</v>
      </c>
      <c r="I5" s="4"/>
      <c r="J5" s="5">
        <v>6</v>
      </c>
    </row>
    <row r="6" spans="1:10" ht="45" customHeight="1" x14ac:dyDescent="0.35">
      <c r="A6" s="3" t="s">
        <v>49</v>
      </c>
      <c r="B6" s="3" t="s">
        <v>455</v>
      </c>
      <c r="C6" s="4" t="s">
        <v>456</v>
      </c>
      <c r="D6" s="3" t="s">
        <v>14</v>
      </c>
      <c r="E6" s="3" t="s">
        <v>17</v>
      </c>
      <c r="F6" s="3" t="s">
        <v>54</v>
      </c>
      <c r="G6" s="3" t="s">
        <v>457</v>
      </c>
      <c r="H6" s="4" t="s">
        <v>20</v>
      </c>
      <c r="I6" s="4"/>
      <c r="J6" s="5">
        <v>6</v>
      </c>
    </row>
    <row r="7" spans="1:10" ht="45" customHeight="1" x14ac:dyDescent="0.35">
      <c r="A7" s="3" t="s">
        <v>58</v>
      </c>
      <c r="B7" s="3" t="s">
        <v>395</v>
      </c>
      <c r="C7" s="4" t="s">
        <v>396</v>
      </c>
      <c r="D7" s="3" t="s">
        <v>14</v>
      </c>
      <c r="E7" s="3" t="s">
        <v>17</v>
      </c>
      <c r="F7" s="3" t="s">
        <v>54</v>
      </c>
      <c r="G7" s="3" t="s">
        <v>397</v>
      </c>
      <c r="H7" s="4" t="s">
        <v>20</v>
      </c>
      <c r="I7" s="4"/>
      <c r="J7" s="5">
        <v>6</v>
      </c>
    </row>
    <row r="8" spans="1:10" ht="45" customHeight="1" x14ac:dyDescent="0.35">
      <c r="A8" s="3" t="s">
        <v>68</v>
      </c>
      <c r="B8" s="3" t="s">
        <v>463</v>
      </c>
      <c r="C8" s="4" t="s">
        <v>466</v>
      </c>
      <c r="D8" s="3" t="s">
        <v>14</v>
      </c>
      <c r="E8" s="3" t="s">
        <v>17</v>
      </c>
      <c r="F8" s="3" t="s">
        <v>18</v>
      </c>
      <c r="G8" s="3" t="s">
        <v>469</v>
      </c>
      <c r="H8" s="4" t="s">
        <v>20</v>
      </c>
      <c r="I8" s="4"/>
      <c r="J8" s="2">
        <v>6</v>
      </c>
    </row>
    <row r="9" spans="1:10" ht="45" customHeight="1" x14ac:dyDescent="0.35">
      <c r="A9" s="3" t="s">
        <v>80</v>
      </c>
      <c r="B9" s="3" t="s">
        <v>364</v>
      </c>
      <c r="C9" s="4" t="s">
        <v>365</v>
      </c>
      <c r="D9" s="3" t="s">
        <v>14</v>
      </c>
      <c r="E9" s="3" t="s">
        <v>17</v>
      </c>
      <c r="F9" s="3" t="s">
        <v>18</v>
      </c>
      <c r="G9" s="3" t="s">
        <v>366</v>
      </c>
      <c r="H9" s="4" t="s">
        <v>20</v>
      </c>
      <c r="I9" s="4"/>
      <c r="J9" s="2">
        <v>6</v>
      </c>
    </row>
    <row r="10" spans="1:10" ht="45" customHeight="1" x14ac:dyDescent="0.35">
      <c r="A10" s="3" t="s">
        <v>91</v>
      </c>
      <c r="B10" s="3" t="s">
        <v>473</v>
      </c>
      <c r="C10" s="4" t="s">
        <v>475</v>
      </c>
      <c r="D10" s="3" t="s">
        <v>14</v>
      </c>
      <c r="E10" s="3" t="s">
        <v>17</v>
      </c>
      <c r="F10" s="3" t="s">
        <v>18</v>
      </c>
      <c r="G10" s="3" t="s">
        <v>477</v>
      </c>
      <c r="H10" s="4" t="s">
        <v>20</v>
      </c>
      <c r="I10" s="4"/>
      <c r="J10" s="2">
        <v>6</v>
      </c>
    </row>
    <row r="11" spans="1:10" ht="45" customHeight="1" x14ac:dyDescent="0.35">
      <c r="A11" s="3" t="s">
        <v>101</v>
      </c>
      <c r="B11" s="3" t="s">
        <v>478</v>
      </c>
      <c r="C11" s="4" t="s">
        <v>479</v>
      </c>
      <c r="D11" s="3" t="s">
        <v>14</v>
      </c>
      <c r="E11" s="3" t="s">
        <v>17</v>
      </c>
      <c r="F11" s="3" t="s">
        <v>110</v>
      </c>
      <c r="G11" s="3" t="s">
        <v>481</v>
      </c>
      <c r="H11" s="4" t="s">
        <v>20</v>
      </c>
      <c r="I11" s="4"/>
      <c r="J11" s="10">
        <v>6</v>
      </c>
    </row>
    <row r="12" spans="1:10" ht="45" customHeight="1" x14ac:dyDescent="0.35">
      <c r="A12" s="3" t="s">
        <v>121</v>
      </c>
      <c r="B12" s="3" t="s">
        <v>407</v>
      </c>
      <c r="C12" s="4" t="s">
        <v>408</v>
      </c>
      <c r="D12" s="3" t="s">
        <v>14</v>
      </c>
      <c r="E12" s="3" t="s">
        <v>17</v>
      </c>
      <c r="F12" s="3" t="s">
        <v>110</v>
      </c>
      <c r="G12" s="3" t="s">
        <v>409</v>
      </c>
      <c r="H12" s="4" t="s">
        <v>20</v>
      </c>
      <c r="I12" s="4"/>
      <c r="J12" s="10">
        <v>6</v>
      </c>
    </row>
    <row r="13" spans="1:10" ht="45" customHeight="1" x14ac:dyDescent="0.35">
      <c r="A13" s="3" t="s">
        <v>133</v>
      </c>
      <c r="B13" s="3" t="s">
        <v>487</v>
      </c>
      <c r="C13" s="4" t="s">
        <v>490</v>
      </c>
      <c r="D13" s="3" t="s">
        <v>36</v>
      </c>
      <c r="E13" s="3" t="s">
        <v>17</v>
      </c>
      <c r="F13" s="3" t="s">
        <v>110</v>
      </c>
      <c r="G13" s="3" t="s">
        <v>492</v>
      </c>
      <c r="H13" s="4" t="s">
        <v>20</v>
      </c>
      <c r="I13" s="4"/>
      <c r="J13" s="10">
        <v>6</v>
      </c>
    </row>
    <row r="14" spans="1:10" ht="45" customHeight="1" x14ac:dyDescent="0.35">
      <c r="A14" s="3" t="s">
        <v>141</v>
      </c>
      <c r="B14" s="3" t="s">
        <v>440</v>
      </c>
      <c r="C14" s="4" t="s">
        <v>441</v>
      </c>
      <c r="D14" s="3" t="s">
        <v>14</v>
      </c>
      <c r="E14" s="3" t="s">
        <v>17</v>
      </c>
      <c r="F14" s="3" t="s">
        <v>149</v>
      </c>
      <c r="G14" s="3" t="s">
        <v>442</v>
      </c>
      <c r="H14" s="4" t="s">
        <v>20</v>
      </c>
      <c r="I14" s="4"/>
      <c r="J14" s="10">
        <v>6</v>
      </c>
    </row>
    <row r="15" spans="1:10" ht="45" customHeight="1" x14ac:dyDescent="0.35">
      <c r="A15" s="32" t="s">
        <v>155</v>
      </c>
      <c r="B15" s="32" t="s">
        <v>372</v>
      </c>
      <c r="C15" s="33" t="s">
        <v>373</v>
      </c>
      <c r="D15" s="32" t="s">
        <v>14</v>
      </c>
      <c r="E15" s="32" t="s">
        <v>17</v>
      </c>
      <c r="F15" s="32" t="s">
        <v>149</v>
      </c>
      <c r="G15" s="32" t="s">
        <v>374</v>
      </c>
      <c r="H15" s="33" t="s">
        <v>20</v>
      </c>
      <c r="I15" s="33"/>
      <c r="J15" s="34">
        <v>6</v>
      </c>
    </row>
    <row r="16" spans="1:10" ht="45" customHeight="1" x14ac:dyDescent="0.35">
      <c r="A16" s="35" t="s">
        <v>170</v>
      </c>
      <c r="B16" s="35" t="s">
        <v>505</v>
      </c>
      <c r="C16" s="36" t="s">
        <v>506</v>
      </c>
      <c r="D16" s="35" t="s">
        <v>36</v>
      </c>
      <c r="E16" s="35" t="s">
        <v>17</v>
      </c>
      <c r="F16" s="35" t="s">
        <v>54</v>
      </c>
      <c r="G16" s="35" t="s">
        <v>510</v>
      </c>
      <c r="H16" s="36" t="s">
        <v>20</v>
      </c>
      <c r="I16" s="36"/>
      <c r="J16" s="37">
        <v>6</v>
      </c>
    </row>
    <row r="17" spans="1:10" ht="15" customHeight="1" x14ac:dyDescent="0.35">
      <c r="A17" s="35" t="s">
        <v>178</v>
      </c>
      <c r="B17" s="44" t="s">
        <v>1050</v>
      </c>
      <c r="C17" s="39" t="s">
        <v>1042</v>
      </c>
      <c r="D17" s="38" t="s">
        <v>36</v>
      </c>
      <c r="E17" s="38" t="s">
        <v>17</v>
      </c>
      <c r="F17" s="38" t="s">
        <v>149</v>
      </c>
      <c r="G17" s="38" t="s">
        <v>1043</v>
      </c>
      <c r="H17" s="39" t="s">
        <v>20</v>
      </c>
      <c r="I17" s="40"/>
      <c r="J17" s="37">
        <v>6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0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pane ySplit="1" topLeftCell="A13" activePane="bottomLeft" state="frozen"/>
      <selection pane="bottomLeft" activeCell="C19" sqref="C19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508</v>
      </c>
      <c r="C2" s="4" t="s">
        <v>509</v>
      </c>
      <c r="D2" s="3" t="s">
        <v>36</v>
      </c>
      <c r="E2" s="3" t="s">
        <v>17</v>
      </c>
      <c r="F2" s="3" t="s">
        <v>18</v>
      </c>
      <c r="G2" s="3" t="s">
        <v>511</v>
      </c>
      <c r="H2" s="4" t="s">
        <v>20</v>
      </c>
      <c r="I2" s="4"/>
      <c r="J2" s="2">
        <v>7</v>
      </c>
    </row>
    <row r="3" spans="1:10" ht="45" customHeight="1" x14ac:dyDescent="0.35">
      <c r="A3" s="3" t="s">
        <v>23</v>
      </c>
      <c r="B3" s="3" t="s">
        <v>498</v>
      </c>
      <c r="C3" s="4" t="s">
        <v>499</v>
      </c>
      <c r="D3" s="3" t="s">
        <v>14</v>
      </c>
      <c r="E3" s="3" t="s">
        <v>17</v>
      </c>
      <c r="F3" s="3" t="s">
        <v>18</v>
      </c>
      <c r="G3" s="3" t="s">
        <v>500</v>
      </c>
      <c r="H3" s="4" t="s">
        <v>20</v>
      </c>
      <c r="I3" s="4"/>
      <c r="J3" s="2">
        <v>7</v>
      </c>
    </row>
    <row r="4" spans="1:10" ht="45" customHeight="1" x14ac:dyDescent="0.35">
      <c r="A4" s="3" t="s">
        <v>30</v>
      </c>
      <c r="B4" s="3" t="s">
        <v>345</v>
      </c>
      <c r="C4" s="4" t="s">
        <v>346</v>
      </c>
      <c r="D4" s="3" t="s">
        <v>14</v>
      </c>
      <c r="E4" s="3" t="s">
        <v>17</v>
      </c>
      <c r="F4" s="3" t="s">
        <v>54</v>
      </c>
      <c r="G4" s="3" t="s">
        <v>347</v>
      </c>
      <c r="H4" s="4" t="s">
        <v>20</v>
      </c>
      <c r="I4" s="4"/>
      <c r="J4" s="5">
        <v>7</v>
      </c>
    </row>
    <row r="5" spans="1:10" ht="45" customHeight="1" x14ac:dyDescent="0.35">
      <c r="A5" s="3" t="s">
        <v>39</v>
      </c>
      <c r="B5" s="3" t="s">
        <v>652</v>
      </c>
      <c r="C5" s="4" t="s">
        <v>653</v>
      </c>
      <c r="D5" s="3" t="s">
        <v>14</v>
      </c>
      <c r="E5" s="3" t="s">
        <v>17</v>
      </c>
      <c r="F5" s="3" t="s">
        <v>54</v>
      </c>
      <c r="G5" s="3" t="s">
        <v>654</v>
      </c>
      <c r="H5" s="4" t="s">
        <v>20</v>
      </c>
      <c r="I5" s="4"/>
      <c r="J5" s="5">
        <v>7</v>
      </c>
    </row>
    <row r="6" spans="1:10" ht="45" customHeight="1" x14ac:dyDescent="0.35">
      <c r="A6" s="3" t="s">
        <v>49</v>
      </c>
      <c r="B6" s="3" t="s">
        <v>724</v>
      </c>
      <c r="C6" s="4" t="s">
        <v>725</v>
      </c>
      <c r="D6" s="3" t="s">
        <v>14</v>
      </c>
      <c r="E6" s="3" t="s">
        <v>17</v>
      </c>
      <c r="F6" s="3" t="s">
        <v>54</v>
      </c>
      <c r="G6" s="3" t="s">
        <v>726</v>
      </c>
      <c r="H6" s="4" t="s">
        <v>20</v>
      </c>
      <c r="I6" s="4"/>
      <c r="J6" s="5">
        <v>7</v>
      </c>
    </row>
    <row r="7" spans="1:10" ht="45" customHeight="1" x14ac:dyDescent="0.35">
      <c r="A7" s="3" t="s">
        <v>58</v>
      </c>
      <c r="B7" s="3" t="s">
        <v>551</v>
      </c>
      <c r="C7" s="4" t="s">
        <v>552</v>
      </c>
      <c r="D7" s="3" t="s">
        <v>14</v>
      </c>
      <c r="E7" s="3" t="s">
        <v>17</v>
      </c>
      <c r="F7" s="3" t="s">
        <v>18</v>
      </c>
      <c r="G7" s="3" t="s">
        <v>553</v>
      </c>
      <c r="H7" s="4" t="s">
        <v>20</v>
      </c>
      <c r="I7" s="4"/>
      <c r="J7" s="2">
        <v>7</v>
      </c>
    </row>
    <row r="8" spans="1:10" ht="45" customHeight="1" x14ac:dyDescent="0.35">
      <c r="A8" s="3" t="s">
        <v>68</v>
      </c>
      <c r="B8" s="3" t="s">
        <v>739</v>
      </c>
      <c r="C8" s="4" t="s">
        <v>740</v>
      </c>
      <c r="D8" s="3" t="s">
        <v>14</v>
      </c>
      <c r="E8" s="3" t="s">
        <v>17</v>
      </c>
      <c r="F8" s="3" t="s">
        <v>18</v>
      </c>
      <c r="G8" s="3" t="s">
        <v>741</v>
      </c>
      <c r="H8" s="4" t="s">
        <v>20</v>
      </c>
      <c r="I8" s="4"/>
      <c r="J8" s="2">
        <v>7</v>
      </c>
    </row>
    <row r="9" spans="1:10" ht="45" customHeight="1" x14ac:dyDescent="0.35">
      <c r="A9" s="3" t="s">
        <v>80</v>
      </c>
      <c r="B9" s="3" t="s">
        <v>745</v>
      </c>
      <c r="C9" s="4" t="s">
        <v>746</v>
      </c>
      <c r="D9" s="3" t="s">
        <v>14</v>
      </c>
      <c r="E9" s="3" t="s">
        <v>17</v>
      </c>
      <c r="F9" s="3" t="s">
        <v>18</v>
      </c>
      <c r="G9" s="3" t="s">
        <v>748</v>
      </c>
      <c r="H9" s="4" t="s">
        <v>20</v>
      </c>
      <c r="I9" s="4"/>
      <c r="J9" s="2">
        <v>7</v>
      </c>
    </row>
    <row r="10" spans="1:10" ht="45" customHeight="1" x14ac:dyDescent="0.35">
      <c r="A10" s="3" t="s">
        <v>91</v>
      </c>
      <c r="B10" s="3" t="s">
        <v>275</v>
      </c>
      <c r="C10" s="4" t="s">
        <v>276</v>
      </c>
      <c r="D10" s="3" t="s">
        <v>14</v>
      </c>
      <c r="E10" s="3" t="s">
        <v>17</v>
      </c>
      <c r="F10" s="3" t="s">
        <v>18</v>
      </c>
      <c r="G10" s="3" t="s">
        <v>277</v>
      </c>
      <c r="H10" s="4" t="s">
        <v>20</v>
      </c>
      <c r="I10" s="4"/>
      <c r="J10" s="2">
        <v>7</v>
      </c>
    </row>
    <row r="11" spans="1:10" ht="45" customHeight="1" x14ac:dyDescent="0.35">
      <c r="A11" s="3" t="s">
        <v>101</v>
      </c>
      <c r="B11" s="3" t="s">
        <v>684</v>
      </c>
      <c r="C11" s="4" t="s">
        <v>685</v>
      </c>
      <c r="D11" s="3" t="s">
        <v>14</v>
      </c>
      <c r="E11" s="3" t="s">
        <v>17</v>
      </c>
      <c r="F11" s="3" t="s">
        <v>110</v>
      </c>
      <c r="G11" s="3" t="s">
        <v>686</v>
      </c>
      <c r="H11" s="4" t="s">
        <v>20</v>
      </c>
      <c r="I11" s="4"/>
      <c r="J11" s="10">
        <v>7</v>
      </c>
    </row>
    <row r="12" spans="1:10" ht="45" customHeight="1" x14ac:dyDescent="0.35">
      <c r="A12" s="3" t="s">
        <v>121</v>
      </c>
      <c r="B12" s="3" t="s">
        <v>262</v>
      </c>
      <c r="C12" s="4" t="s">
        <v>263</v>
      </c>
      <c r="D12" s="3" t="s">
        <v>14</v>
      </c>
      <c r="E12" s="3" t="s">
        <v>17</v>
      </c>
      <c r="F12" s="3" t="s">
        <v>110</v>
      </c>
      <c r="G12" s="3" t="s">
        <v>264</v>
      </c>
      <c r="H12" s="4" t="s">
        <v>20</v>
      </c>
      <c r="I12" s="4"/>
      <c r="J12" s="10">
        <v>7</v>
      </c>
    </row>
    <row r="13" spans="1:10" ht="45" customHeight="1" x14ac:dyDescent="0.35">
      <c r="A13" s="3" t="s">
        <v>133</v>
      </c>
      <c r="B13" s="3" t="s">
        <v>444</v>
      </c>
      <c r="C13" s="4" t="s">
        <v>445</v>
      </c>
      <c r="D13" s="3" t="s">
        <v>36</v>
      </c>
      <c r="E13" s="3" t="s">
        <v>17</v>
      </c>
      <c r="F13" s="3" t="s">
        <v>110</v>
      </c>
      <c r="G13" s="3" t="s">
        <v>446</v>
      </c>
      <c r="H13" s="4" t="s">
        <v>20</v>
      </c>
      <c r="I13" s="4"/>
      <c r="J13" s="10">
        <v>7</v>
      </c>
    </row>
    <row r="14" spans="1:10" ht="45" customHeight="1" x14ac:dyDescent="0.35">
      <c r="A14" s="3" t="s">
        <v>141</v>
      </c>
      <c r="B14" s="3" t="s">
        <v>555</v>
      </c>
      <c r="C14" s="4" t="s">
        <v>556</v>
      </c>
      <c r="D14" s="3" t="s">
        <v>14</v>
      </c>
      <c r="E14" s="3" t="s">
        <v>17</v>
      </c>
      <c r="F14" s="3" t="s">
        <v>149</v>
      </c>
      <c r="G14" s="3" t="s">
        <v>557</v>
      </c>
      <c r="H14" s="4" t="s">
        <v>20</v>
      </c>
      <c r="I14" s="4"/>
      <c r="J14" s="10">
        <v>7</v>
      </c>
    </row>
    <row r="15" spans="1:10" ht="45" customHeight="1" x14ac:dyDescent="0.35">
      <c r="A15" s="3" t="s">
        <v>155</v>
      </c>
      <c r="B15" s="3" t="s">
        <v>675</v>
      </c>
      <c r="C15" s="4" t="s">
        <v>676</v>
      </c>
      <c r="D15" s="3" t="s">
        <v>14</v>
      </c>
      <c r="E15" s="3" t="s">
        <v>17</v>
      </c>
      <c r="F15" s="3" t="s">
        <v>149</v>
      </c>
      <c r="G15" s="3" t="s">
        <v>677</v>
      </c>
      <c r="H15" s="4" t="s">
        <v>20</v>
      </c>
      <c r="I15" s="4"/>
      <c r="J15" s="10">
        <v>7</v>
      </c>
    </row>
    <row r="16" spans="1:10" ht="45" customHeight="1" x14ac:dyDescent="0.35">
      <c r="A16" s="32" t="s">
        <v>170</v>
      </c>
      <c r="B16" s="32" t="s">
        <v>762</v>
      </c>
      <c r="C16" s="33" t="s">
        <v>763</v>
      </c>
      <c r="D16" s="32" t="s">
        <v>36</v>
      </c>
      <c r="E16" s="32" t="s">
        <v>17</v>
      </c>
      <c r="F16" s="32" t="s">
        <v>54</v>
      </c>
      <c r="G16" s="32" t="s">
        <v>764</v>
      </c>
      <c r="H16" s="33" t="s">
        <v>20</v>
      </c>
      <c r="I16" s="33"/>
      <c r="J16" s="41">
        <v>7</v>
      </c>
    </row>
    <row r="17" spans="1:10" ht="15" customHeight="1" x14ac:dyDescent="0.35">
      <c r="A17" s="35" t="s">
        <v>178</v>
      </c>
      <c r="B17" s="44" t="s">
        <v>1051</v>
      </c>
      <c r="C17" s="39" t="s">
        <v>1045</v>
      </c>
      <c r="D17" s="42" t="s">
        <v>36</v>
      </c>
      <c r="E17" s="42" t="s">
        <v>17</v>
      </c>
      <c r="F17" s="42" t="s">
        <v>54</v>
      </c>
      <c r="G17" s="42" t="s">
        <v>1046</v>
      </c>
      <c r="H17" s="43" t="s">
        <v>20</v>
      </c>
      <c r="I17" s="40"/>
      <c r="J17" s="41">
        <v>7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0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pane ySplit="1" topLeftCell="A12" activePane="bottomLeft" state="frozen"/>
      <selection pane="bottomLeft" activeCell="D20" sqref="D20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776</v>
      </c>
      <c r="C2" s="4" t="s">
        <v>777</v>
      </c>
      <c r="D2" s="3" t="s">
        <v>36</v>
      </c>
      <c r="E2" s="3" t="s">
        <v>17</v>
      </c>
      <c r="F2" s="3" t="s">
        <v>18</v>
      </c>
      <c r="G2" s="3" t="s">
        <v>778</v>
      </c>
      <c r="H2" s="4" t="s">
        <v>20</v>
      </c>
      <c r="I2" s="4"/>
      <c r="J2" s="2">
        <v>8</v>
      </c>
    </row>
    <row r="3" spans="1:10" ht="45" customHeight="1" x14ac:dyDescent="0.35">
      <c r="A3" s="3" t="s">
        <v>23</v>
      </c>
      <c r="B3" s="3" t="s">
        <v>242</v>
      </c>
      <c r="C3" s="4" t="s">
        <v>243</v>
      </c>
      <c r="D3" s="3" t="s">
        <v>36</v>
      </c>
      <c r="E3" s="3" t="s">
        <v>17</v>
      </c>
      <c r="F3" s="3" t="s">
        <v>18</v>
      </c>
      <c r="G3" s="3" t="s">
        <v>244</v>
      </c>
      <c r="H3" s="4" t="s">
        <v>20</v>
      </c>
      <c r="I3" s="4"/>
      <c r="J3" s="2">
        <v>8</v>
      </c>
    </row>
    <row r="4" spans="1:10" ht="45" customHeight="1" x14ac:dyDescent="0.35">
      <c r="A4" s="3" t="s">
        <v>30</v>
      </c>
      <c r="B4" s="3" t="s">
        <v>206</v>
      </c>
      <c r="C4" s="4" t="s">
        <v>207</v>
      </c>
      <c r="D4" s="3" t="s">
        <v>14</v>
      </c>
      <c r="E4" s="3" t="s">
        <v>17</v>
      </c>
      <c r="F4" s="3" t="s">
        <v>54</v>
      </c>
      <c r="G4" s="3" t="s">
        <v>208</v>
      </c>
      <c r="H4" s="4" t="s">
        <v>20</v>
      </c>
      <c r="I4" s="4"/>
      <c r="J4" s="5">
        <v>8</v>
      </c>
    </row>
    <row r="5" spans="1:10" ht="45" customHeight="1" x14ac:dyDescent="0.35">
      <c r="A5" s="3" t="s">
        <v>39</v>
      </c>
      <c r="B5" s="3" t="s">
        <v>707</v>
      </c>
      <c r="C5" s="4" t="s">
        <v>708</v>
      </c>
      <c r="D5" s="3" t="s">
        <v>14</v>
      </c>
      <c r="E5" s="3" t="s">
        <v>17</v>
      </c>
      <c r="F5" s="3" t="s">
        <v>54</v>
      </c>
      <c r="G5" s="3" t="s">
        <v>709</v>
      </c>
      <c r="H5" s="4" t="s">
        <v>20</v>
      </c>
      <c r="I5" s="4"/>
      <c r="J5" s="5">
        <v>8</v>
      </c>
    </row>
    <row r="6" spans="1:10" ht="45" customHeight="1" x14ac:dyDescent="0.35">
      <c r="A6" s="3" t="s">
        <v>49</v>
      </c>
      <c r="B6" s="3" t="s">
        <v>859</v>
      </c>
      <c r="C6" s="4" t="s">
        <v>860</v>
      </c>
      <c r="D6" s="3" t="s">
        <v>14</v>
      </c>
      <c r="E6" s="3" t="s">
        <v>17</v>
      </c>
      <c r="F6" s="3" t="s">
        <v>54</v>
      </c>
      <c r="G6" s="3" t="s">
        <v>861</v>
      </c>
      <c r="H6" s="4" t="s">
        <v>20</v>
      </c>
      <c r="I6" s="4"/>
      <c r="J6" s="5">
        <v>8</v>
      </c>
    </row>
    <row r="7" spans="1:10" ht="45" customHeight="1" x14ac:dyDescent="0.35">
      <c r="A7" s="3" t="s">
        <v>58</v>
      </c>
      <c r="B7" s="3" t="s">
        <v>494</v>
      </c>
      <c r="C7" s="4" t="s">
        <v>495</v>
      </c>
      <c r="D7" s="3" t="s">
        <v>14</v>
      </c>
      <c r="E7" s="3" t="s">
        <v>17</v>
      </c>
      <c r="F7" s="3" t="s">
        <v>18</v>
      </c>
      <c r="G7" s="3" t="s">
        <v>496</v>
      </c>
      <c r="H7" s="4" t="s">
        <v>20</v>
      </c>
      <c r="I7" s="4"/>
      <c r="J7" s="2">
        <v>8</v>
      </c>
    </row>
    <row r="8" spans="1:10" ht="45" customHeight="1" x14ac:dyDescent="0.35">
      <c r="A8" s="3" t="s">
        <v>68</v>
      </c>
      <c r="B8" s="3" t="s">
        <v>891</v>
      </c>
      <c r="C8" s="4" t="s">
        <v>892</v>
      </c>
      <c r="D8" s="3" t="s">
        <v>14</v>
      </c>
      <c r="E8" s="3" t="s">
        <v>17</v>
      </c>
      <c r="F8" s="3" t="s">
        <v>18</v>
      </c>
      <c r="G8" s="3" t="s">
        <v>893</v>
      </c>
      <c r="H8" s="4" t="s">
        <v>20</v>
      </c>
      <c r="I8" s="4"/>
      <c r="J8" s="2">
        <v>8</v>
      </c>
    </row>
    <row r="9" spans="1:10" ht="45" customHeight="1" x14ac:dyDescent="0.35">
      <c r="A9" s="3" t="s">
        <v>80</v>
      </c>
      <c r="B9" s="3" t="s">
        <v>530</v>
      </c>
      <c r="C9" s="4" t="s">
        <v>531</v>
      </c>
      <c r="D9" s="3" t="s">
        <v>14</v>
      </c>
      <c r="E9" s="3" t="s">
        <v>17</v>
      </c>
      <c r="F9" s="3" t="s">
        <v>18</v>
      </c>
      <c r="G9" s="3" t="s">
        <v>533</v>
      </c>
      <c r="H9" s="4" t="s">
        <v>20</v>
      </c>
      <c r="I9" s="4"/>
      <c r="J9" s="2">
        <v>8</v>
      </c>
    </row>
    <row r="10" spans="1:10" ht="45" customHeight="1" x14ac:dyDescent="0.35">
      <c r="A10" s="3" t="s">
        <v>91</v>
      </c>
      <c r="B10" s="3" t="s">
        <v>785</v>
      </c>
      <c r="C10" s="4" t="s">
        <v>786</v>
      </c>
      <c r="D10" s="3" t="s">
        <v>14</v>
      </c>
      <c r="E10" s="3" t="s">
        <v>17</v>
      </c>
      <c r="F10" s="3" t="s">
        <v>18</v>
      </c>
      <c r="G10" s="3" t="s">
        <v>787</v>
      </c>
      <c r="H10" s="4" t="s">
        <v>20</v>
      </c>
      <c r="I10" s="4"/>
      <c r="J10" s="2">
        <v>8</v>
      </c>
    </row>
    <row r="11" spans="1:10" ht="45" customHeight="1" x14ac:dyDescent="0.35">
      <c r="A11" s="3" t="s">
        <v>101</v>
      </c>
      <c r="B11" s="3" t="s">
        <v>287</v>
      </c>
      <c r="C11" s="4" t="s">
        <v>288</v>
      </c>
      <c r="D11" s="3" t="s">
        <v>36</v>
      </c>
      <c r="E11" s="3" t="s">
        <v>17</v>
      </c>
      <c r="F11" s="3" t="s">
        <v>54</v>
      </c>
      <c r="G11" s="3" t="s">
        <v>289</v>
      </c>
      <c r="H11" s="4" t="s">
        <v>20</v>
      </c>
      <c r="I11" s="4"/>
      <c r="J11" s="5">
        <v>8</v>
      </c>
    </row>
    <row r="12" spans="1:10" ht="45" customHeight="1" x14ac:dyDescent="0.35">
      <c r="A12" s="3" t="s">
        <v>121</v>
      </c>
      <c r="B12" s="3" t="s">
        <v>291</v>
      </c>
      <c r="C12" s="4" t="s">
        <v>292</v>
      </c>
      <c r="D12" s="3" t="s">
        <v>14</v>
      </c>
      <c r="E12" s="3" t="s">
        <v>17</v>
      </c>
      <c r="F12" s="3" t="s">
        <v>110</v>
      </c>
      <c r="G12" s="3" t="s">
        <v>293</v>
      </c>
      <c r="H12" s="4" t="s">
        <v>20</v>
      </c>
      <c r="I12" s="4"/>
      <c r="J12" s="10">
        <v>8</v>
      </c>
    </row>
    <row r="13" spans="1:10" ht="45" customHeight="1" x14ac:dyDescent="0.35">
      <c r="A13" s="3" t="s">
        <v>133</v>
      </c>
      <c r="B13" s="3" t="s">
        <v>354</v>
      </c>
      <c r="C13" s="4" t="s">
        <v>355</v>
      </c>
      <c r="D13" s="3" t="s">
        <v>14</v>
      </c>
      <c r="E13" s="3" t="s">
        <v>17</v>
      </c>
      <c r="F13" s="3" t="s">
        <v>110</v>
      </c>
      <c r="G13" s="3" t="s">
        <v>356</v>
      </c>
      <c r="H13" s="4" t="s">
        <v>20</v>
      </c>
      <c r="I13" s="4"/>
      <c r="J13" s="10">
        <v>8</v>
      </c>
    </row>
    <row r="14" spans="1:10" ht="45" customHeight="1" x14ac:dyDescent="0.35">
      <c r="A14" s="3" t="s">
        <v>141</v>
      </c>
      <c r="B14" s="3" t="s">
        <v>321</v>
      </c>
      <c r="C14" s="4" t="s">
        <v>322</v>
      </c>
      <c r="D14" s="3" t="s">
        <v>36</v>
      </c>
      <c r="E14" s="3" t="s">
        <v>17</v>
      </c>
      <c r="F14" s="3" t="s">
        <v>110</v>
      </c>
      <c r="G14" s="3" t="s">
        <v>323</v>
      </c>
      <c r="H14" s="4" t="s">
        <v>20</v>
      </c>
      <c r="I14" s="4"/>
      <c r="J14" s="10">
        <v>8</v>
      </c>
    </row>
    <row r="15" spans="1:10" ht="45" customHeight="1" x14ac:dyDescent="0.35">
      <c r="A15" s="3" t="s">
        <v>155</v>
      </c>
      <c r="B15" s="3" t="s">
        <v>543</v>
      </c>
      <c r="C15" s="4" t="s">
        <v>544</v>
      </c>
      <c r="D15" s="3" t="s">
        <v>14</v>
      </c>
      <c r="E15" s="3" t="s">
        <v>17</v>
      </c>
      <c r="F15" s="3" t="s">
        <v>149</v>
      </c>
      <c r="G15" s="3" t="s">
        <v>545</v>
      </c>
      <c r="H15" s="4" t="s">
        <v>20</v>
      </c>
      <c r="I15" s="4"/>
      <c r="J15" s="10">
        <v>8</v>
      </c>
    </row>
    <row r="16" spans="1:10" ht="45" customHeight="1" x14ac:dyDescent="0.35">
      <c r="A16" s="32" t="s">
        <v>170</v>
      </c>
      <c r="B16" s="32" t="s">
        <v>670</v>
      </c>
      <c r="C16" s="33" t="s">
        <v>671</v>
      </c>
      <c r="D16" s="32" t="s">
        <v>14</v>
      </c>
      <c r="E16" s="32" t="s">
        <v>17</v>
      </c>
      <c r="F16" s="32" t="s">
        <v>149</v>
      </c>
      <c r="G16" s="32" t="s">
        <v>672</v>
      </c>
      <c r="H16" s="33" t="s">
        <v>20</v>
      </c>
      <c r="I16" s="33"/>
      <c r="J16" s="34">
        <v>8</v>
      </c>
    </row>
    <row r="17" spans="1:10" ht="15" customHeight="1" x14ac:dyDescent="0.35">
      <c r="A17" s="35" t="s">
        <v>178</v>
      </c>
      <c r="B17" s="44" t="s">
        <v>1021</v>
      </c>
      <c r="C17" s="39" t="s">
        <v>1048</v>
      </c>
      <c r="D17" s="42" t="s">
        <v>14</v>
      </c>
      <c r="E17" s="42" t="s">
        <v>17</v>
      </c>
      <c r="F17" s="42" t="s">
        <v>18</v>
      </c>
      <c r="G17" s="42" t="s">
        <v>1049</v>
      </c>
      <c r="H17" s="43" t="s">
        <v>20</v>
      </c>
      <c r="I17" s="40"/>
      <c r="J17" s="34">
        <v>8</v>
      </c>
    </row>
    <row r="21" spans="1:10" ht="15.75" customHeight="1" x14ac:dyDescent="0.35"/>
    <row r="22" spans="1:10" ht="15.75" customHeight="1" x14ac:dyDescent="0.35"/>
    <row r="23" spans="1:10" ht="15.75" customHeight="1" x14ac:dyDescent="0.35"/>
    <row r="24" spans="1:10" ht="15.75" customHeight="1" x14ac:dyDescent="0.35"/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0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813</v>
      </c>
      <c r="C2" s="4" t="s">
        <v>814</v>
      </c>
      <c r="D2" s="3" t="s">
        <v>36</v>
      </c>
      <c r="E2" s="3" t="s">
        <v>17</v>
      </c>
      <c r="F2" s="3" t="s">
        <v>18</v>
      </c>
      <c r="G2" s="3" t="s">
        <v>815</v>
      </c>
      <c r="H2" s="4" t="s">
        <v>20</v>
      </c>
      <c r="I2" s="4"/>
      <c r="J2" s="2">
        <v>9</v>
      </c>
    </row>
    <row r="3" spans="1:10" ht="45" customHeight="1" x14ac:dyDescent="0.35">
      <c r="A3" s="3" t="s">
        <v>23</v>
      </c>
      <c r="B3" s="3" t="s">
        <v>283</v>
      </c>
      <c r="C3" s="4" t="s">
        <v>284</v>
      </c>
      <c r="D3" s="3" t="s">
        <v>36</v>
      </c>
      <c r="E3" s="3" t="s">
        <v>17</v>
      </c>
      <c r="F3" s="3" t="s">
        <v>18</v>
      </c>
      <c r="G3" s="3" t="s">
        <v>285</v>
      </c>
      <c r="H3" s="4" t="s">
        <v>20</v>
      </c>
      <c r="I3" s="4"/>
      <c r="J3" s="2">
        <v>9</v>
      </c>
    </row>
    <row r="4" spans="1:10" ht="45" customHeight="1" x14ac:dyDescent="0.35">
      <c r="A4" s="3" t="s">
        <v>30</v>
      </c>
      <c r="B4" s="3" t="s">
        <v>826</v>
      </c>
      <c r="C4" s="4" t="s">
        <v>827</v>
      </c>
      <c r="D4" s="3" t="s">
        <v>14</v>
      </c>
      <c r="E4" s="3" t="s">
        <v>17</v>
      </c>
      <c r="F4" s="3" t="s">
        <v>18</v>
      </c>
      <c r="G4" s="3" t="s">
        <v>828</v>
      </c>
      <c r="H4" s="4" t="s">
        <v>20</v>
      </c>
      <c r="I4" s="4"/>
      <c r="J4" s="2">
        <v>9</v>
      </c>
    </row>
    <row r="5" spans="1:10" ht="45" customHeight="1" x14ac:dyDescent="0.35">
      <c r="A5" s="3" t="s">
        <v>39</v>
      </c>
      <c r="B5" s="3" t="s">
        <v>632</v>
      </c>
      <c r="C5" s="4" t="s">
        <v>633</v>
      </c>
      <c r="D5" s="3" t="s">
        <v>14</v>
      </c>
      <c r="E5" s="3" t="s">
        <v>17</v>
      </c>
      <c r="F5" s="3" t="s">
        <v>18</v>
      </c>
      <c r="G5" s="3" t="s">
        <v>634</v>
      </c>
      <c r="H5" s="4" t="s">
        <v>20</v>
      </c>
      <c r="I5" s="4"/>
      <c r="J5" s="2">
        <v>9</v>
      </c>
    </row>
    <row r="6" spans="1:10" ht="45" customHeight="1" x14ac:dyDescent="0.35">
      <c r="A6" s="3" t="s">
        <v>49</v>
      </c>
      <c r="B6" s="3" t="s">
        <v>377</v>
      </c>
      <c r="C6" s="4" t="s">
        <v>378</v>
      </c>
      <c r="D6" s="3" t="s">
        <v>14</v>
      </c>
      <c r="E6" s="3" t="s">
        <v>17</v>
      </c>
      <c r="F6" s="3" t="s">
        <v>18</v>
      </c>
      <c r="G6" s="3" t="s">
        <v>379</v>
      </c>
      <c r="H6" s="4" t="s">
        <v>20</v>
      </c>
      <c r="I6" s="4"/>
      <c r="J6" s="2">
        <v>9</v>
      </c>
    </row>
    <row r="7" spans="1:10" ht="45" customHeight="1" x14ac:dyDescent="0.35">
      <c r="A7" s="3" t="s">
        <v>58</v>
      </c>
      <c r="B7" s="3" t="s">
        <v>250</v>
      </c>
      <c r="C7" s="4" t="s">
        <v>251</v>
      </c>
      <c r="D7" s="3" t="s">
        <v>14</v>
      </c>
      <c r="E7" s="3" t="s">
        <v>17</v>
      </c>
      <c r="F7" s="3" t="s">
        <v>18</v>
      </c>
      <c r="G7" s="3" t="s">
        <v>252</v>
      </c>
      <c r="H7" s="4" t="s">
        <v>20</v>
      </c>
      <c r="I7" s="4"/>
      <c r="J7" s="2">
        <v>9</v>
      </c>
    </row>
    <row r="8" spans="1:10" ht="45" customHeight="1" x14ac:dyDescent="0.35">
      <c r="A8" s="3" t="s">
        <v>68</v>
      </c>
      <c r="B8" s="3" t="s">
        <v>604</v>
      </c>
      <c r="C8" s="4" t="s">
        <v>605</v>
      </c>
      <c r="D8" s="3" t="s">
        <v>14</v>
      </c>
      <c r="E8" s="3" t="s">
        <v>17</v>
      </c>
      <c r="F8" s="3" t="s">
        <v>54</v>
      </c>
      <c r="G8" s="3" t="s">
        <v>606</v>
      </c>
      <c r="H8" s="4" t="s">
        <v>20</v>
      </c>
      <c r="I8" s="4"/>
      <c r="J8" s="5">
        <v>9</v>
      </c>
    </row>
    <row r="9" spans="1:10" ht="45" customHeight="1" x14ac:dyDescent="0.35">
      <c r="A9" s="3" t="s">
        <v>80</v>
      </c>
      <c r="B9" s="3" t="s">
        <v>614</v>
      </c>
      <c r="C9" s="4" t="s">
        <v>615</v>
      </c>
      <c r="D9" s="3" t="s">
        <v>14</v>
      </c>
      <c r="E9" s="3" t="s">
        <v>17</v>
      </c>
      <c r="F9" s="3" t="s">
        <v>54</v>
      </c>
      <c r="G9" s="3" t="s">
        <v>616</v>
      </c>
      <c r="H9" s="4" t="s">
        <v>20</v>
      </c>
      <c r="I9" s="4"/>
      <c r="J9" s="5">
        <v>9</v>
      </c>
    </row>
    <row r="10" spans="1:10" ht="45" customHeight="1" x14ac:dyDescent="0.35">
      <c r="A10" s="3" t="s">
        <v>91</v>
      </c>
      <c r="B10" s="3" t="s">
        <v>295</v>
      </c>
      <c r="C10" s="4" t="s">
        <v>296</v>
      </c>
      <c r="D10" s="3" t="s">
        <v>14</v>
      </c>
      <c r="E10" s="3" t="s">
        <v>17</v>
      </c>
      <c r="F10" s="3" t="s">
        <v>54</v>
      </c>
      <c r="G10" s="3" t="s">
        <v>297</v>
      </c>
      <c r="H10" s="4" t="s">
        <v>20</v>
      </c>
      <c r="I10" s="4"/>
      <c r="J10" s="5">
        <v>9</v>
      </c>
    </row>
    <row r="11" spans="1:10" ht="45" customHeight="1" x14ac:dyDescent="0.35">
      <c r="A11" s="3" t="s">
        <v>101</v>
      </c>
      <c r="B11" s="3" t="s">
        <v>227</v>
      </c>
      <c r="C11" s="4" t="s">
        <v>228</v>
      </c>
      <c r="D11" s="3" t="s">
        <v>36</v>
      </c>
      <c r="E11" s="3" t="s">
        <v>17</v>
      </c>
      <c r="F11" s="3" t="s">
        <v>54</v>
      </c>
      <c r="G11" s="3" t="s">
        <v>229</v>
      </c>
      <c r="H11" s="4" t="s">
        <v>20</v>
      </c>
      <c r="I11" s="4"/>
      <c r="J11" s="5">
        <v>9</v>
      </c>
    </row>
    <row r="12" spans="1:10" ht="45" customHeight="1" x14ac:dyDescent="0.35">
      <c r="A12" s="3" t="s">
        <v>121</v>
      </c>
      <c r="B12" s="3" t="s">
        <v>266</v>
      </c>
      <c r="C12" s="4" t="s">
        <v>267</v>
      </c>
      <c r="D12" s="3" t="s">
        <v>14</v>
      </c>
      <c r="E12" s="3" t="s">
        <v>17</v>
      </c>
      <c r="F12" s="3" t="s">
        <v>110</v>
      </c>
      <c r="G12" s="3" t="s">
        <v>268</v>
      </c>
      <c r="H12" s="4" t="s">
        <v>20</v>
      </c>
      <c r="I12" s="4"/>
      <c r="J12" s="10">
        <v>9</v>
      </c>
    </row>
    <row r="13" spans="1:10" ht="45" customHeight="1" x14ac:dyDescent="0.35">
      <c r="A13" s="3" t="s">
        <v>133</v>
      </c>
      <c r="B13" s="3" t="s">
        <v>662</v>
      </c>
      <c r="C13" s="4" t="s">
        <v>663</v>
      </c>
      <c r="D13" s="3" t="s">
        <v>14</v>
      </c>
      <c r="E13" s="3" t="s">
        <v>17</v>
      </c>
      <c r="F13" s="3" t="s">
        <v>110</v>
      </c>
      <c r="G13" s="3" t="s">
        <v>664</v>
      </c>
      <c r="H13" s="4" t="s">
        <v>20</v>
      </c>
      <c r="I13" s="4"/>
      <c r="J13" s="10">
        <v>9</v>
      </c>
    </row>
    <row r="14" spans="1:10" ht="45" customHeight="1" x14ac:dyDescent="0.35">
      <c r="A14" s="3" t="s">
        <v>141</v>
      </c>
      <c r="B14" s="3" t="s">
        <v>584</v>
      </c>
      <c r="C14" s="4" t="s">
        <v>585</v>
      </c>
      <c r="D14" s="3" t="s">
        <v>36</v>
      </c>
      <c r="E14" s="3" t="s">
        <v>17</v>
      </c>
      <c r="F14" s="3" t="s">
        <v>110</v>
      </c>
      <c r="G14" s="3" t="s">
        <v>586</v>
      </c>
      <c r="H14" s="4" t="s">
        <v>20</v>
      </c>
      <c r="I14" s="4"/>
      <c r="J14" s="10">
        <v>9</v>
      </c>
    </row>
    <row r="15" spans="1:10" ht="45" customHeight="1" x14ac:dyDescent="0.35">
      <c r="A15" s="3" t="s">
        <v>155</v>
      </c>
      <c r="B15" s="3" t="s">
        <v>609</v>
      </c>
      <c r="C15" s="4" t="s">
        <v>610</v>
      </c>
      <c r="D15" s="3" t="s">
        <v>14</v>
      </c>
      <c r="E15" s="3" t="s">
        <v>17</v>
      </c>
      <c r="F15" s="3" t="s">
        <v>149</v>
      </c>
      <c r="G15" s="3" t="s">
        <v>611</v>
      </c>
      <c r="H15" s="4" t="s">
        <v>20</v>
      </c>
      <c r="I15" s="4"/>
      <c r="J15" s="10">
        <v>9</v>
      </c>
    </row>
    <row r="16" spans="1:10" ht="45" customHeight="1" x14ac:dyDescent="0.35">
      <c r="A16" s="3" t="s">
        <v>170</v>
      </c>
      <c r="B16" s="3" t="s">
        <v>644</v>
      </c>
      <c r="C16" s="4" t="s">
        <v>645</v>
      </c>
      <c r="D16" s="3" t="s">
        <v>14</v>
      </c>
      <c r="E16" s="3" t="s">
        <v>17</v>
      </c>
      <c r="F16" s="3" t="s">
        <v>149</v>
      </c>
      <c r="G16" s="3" t="s">
        <v>646</v>
      </c>
      <c r="H16" s="4" t="s">
        <v>20</v>
      </c>
      <c r="I16" s="4"/>
      <c r="J16" s="10">
        <v>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962</v>
      </c>
      <c r="C2" s="4" t="s">
        <v>963</v>
      </c>
      <c r="D2" s="3" t="s">
        <v>36</v>
      </c>
      <c r="E2" s="3" t="s">
        <v>17</v>
      </c>
      <c r="F2" s="3" t="s">
        <v>18</v>
      </c>
      <c r="G2" s="3" t="s">
        <v>964</v>
      </c>
      <c r="H2" s="4" t="s">
        <v>20</v>
      </c>
      <c r="I2" s="4"/>
      <c r="J2" s="2">
        <v>10</v>
      </c>
    </row>
    <row r="3" spans="1:10" ht="45" customHeight="1" x14ac:dyDescent="0.35">
      <c r="A3" s="3" t="s">
        <v>23</v>
      </c>
      <c r="B3" s="3" t="s">
        <v>317</v>
      </c>
      <c r="C3" s="4" t="s">
        <v>318</v>
      </c>
      <c r="D3" s="3" t="s">
        <v>36</v>
      </c>
      <c r="E3" s="3" t="s">
        <v>17</v>
      </c>
      <c r="F3" s="3" t="s">
        <v>18</v>
      </c>
      <c r="G3" s="3" t="s">
        <v>319</v>
      </c>
      <c r="H3" s="4" t="s">
        <v>20</v>
      </c>
      <c r="I3" s="4"/>
      <c r="J3" s="2">
        <v>10</v>
      </c>
    </row>
    <row r="4" spans="1:10" ht="45" customHeight="1" x14ac:dyDescent="0.35">
      <c r="A4" s="3" t="s">
        <v>30</v>
      </c>
      <c r="B4" s="3" t="s">
        <v>536</v>
      </c>
      <c r="C4" s="4" t="s">
        <v>537</v>
      </c>
      <c r="D4" s="3" t="s">
        <v>14</v>
      </c>
      <c r="E4" s="3" t="s">
        <v>17</v>
      </c>
      <c r="F4" s="3" t="s">
        <v>54</v>
      </c>
      <c r="G4" s="3" t="s">
        <v>538</v>
      </c>
      <c r="H4" s="4" t="s">
        <v>20</v>
      </c>
      <c r="I4" s="4"/>
      <c r="J4" s="5">
        <v>10</v>
      </c>
    </row>
    <row r="5" spans="1:10" ht="45" customHeight="1" x14ac:dyDescent="0.35">
      <c r="A5" s="3" t="s">
        <v>39</v>
      </c>
      <c r="B5" s="3" t="s">
        <v>215</v>
      </c>
      <c r="C5" s="4" t="s">
        <v>216</v>
      </c>
      <c r="D5" s="3" t="s">
        <v>14</v>
      </c>
      <c r="E5" s="3" t="s">
        <v>17</v>
      </c>
      <c r="F5" s="3" t="s">
        <v>54</v>
      </c>
      <c r="G5" s="3" t="s">
        <v>217</v>
      </c>
      <c r="H5" s="4" t="s">
        <v>20</v>
      </c>
      <c r="I5" s="4"/>
      <c r="J5" s="5">
        <v>10</v>
      </c>
    </row>
    <row r="6" spans="1:10" ht="45" customHeight="1" x14ac:dyDescent="0.35">
      <c r="A6" s="3" t="s">
        <v>49</v>
      </c>
      <c r="B6" s="3" t="s">
        <v>194</v>
      </c>
      <c r="C6" s="4" t="s">
        <v>196</v>
      </c>
      <c r="D6" s="3" t="s">
        <v>14</v>
      </c>
      <c r="E6" s="3" t="s">
        <v>17</v>
      </c>
      <c r="F6" s="3" t="s">
        <v>54</v>
      </c>
      <c r="G6" s="3" t="s">
        <v>199</v>
      </c>
      <c r="H6" s="4" t="s">
        <v>20</v>
      </c>
      <c r="I6" s="4"/>
      <c r="J6" s="5">
        <v>10</v>
      </c>
    </row>
    <row r="7" spans="1:10" ht="45" customHeight="1" x14ac:dyDescent="0.35">
      <c r="A7" s="3" t="s">
        <v>58</v>
      </c>
      <c r="B7" s="3" t="s">
        <v>836</v>
      </c>
      <c r="C7" s="4" t="s">
        <v>837</v>
      </c>
      <c r="D7" s="3" t="s">
        <v>36</v>
      </c>
      <c r="E7" s="3" t="s">
        <v>17</v>
      </c>
      <c r="F7" s="3" t="s">
        <v>54</v>
      </c>
      <c r="G7" s="3" t="s">
        <v>838</v>
      </c>
      <c r="H7" s="4" t="s">
        <v>20</v>
      </c>
      <c r="I7" s="4"/>
      <c r="J7" s="5">
        <v>10</v>
      </c>
    </row>
    <row r="8" spans="1:10" ht="45" customHeight="1" x14ac:dyDescent="0.35">
      <c r="A8" s="3" t="s">
        <v>68</v>
      </c>
      <c r="B8" s="3" t="s">
        <v>592</v>
      </c>
      <c r="C8" s="4" t="s">
        <v>593</v>
      </c>
      <c r="D8" s="3" t="s">
        <v>14</v>
      </c>
      <c r="E8" s="3" t="s">
        <v>17</v>
      </c>
      <c r="F8" s="3" t="s">
        <v>18</v>
      </c>
      <c r="G8" s="3" t="s">
        <v>594</v>
      </c>
      <c r="H8" s="4" t="s">
        <v>20</v>
      </c>
      <c r="I8" s="4"/>
      <c r="J8" s="2">
        <v>10</v>
      </c>
    </row>
    <row r="9" spans="1:10" ht="45" customHeight="1" x14ac:dyDescent="0.35">
      <c r="A9" s="3" t="s">
        <v>80</v>
      </c>
      <c r="B9" s="3" t="s">
        <v>914</v>
      </c>
      <c r="C9" s="4" t="s">
        <v>915</v>
      </c>
      <c r="D9" s="3" t="s">
        <v>14</v>
      </c>
      <c r="E9" s="3" t="s">
        <v>17</v>
      </c>
      <c r="F9" s="3" t="s">
        <v>18</v>
      </c>
      <c r="G9" s="3" t="s">
        <v>916</v>
      </c>
      <c r="H9" s="4" t="s">
        <v>20</v>
      </c>
      <c r="I9" s="4"/>
      <c r="J9" s="2">
        <v>10</v>
      </c>
    </row>
    <row r="10" spans="1:10" ht="45" customHeight="1" x14ac:dyDescent="0.35">
      <c r="A10" s="3" t="s">
        <v>91</v>
      </c>
      <c r="B10" s="3" t="s">
        <v>718</v>
      </c>
      <c r="C10" s="4" t="s">
        <v>719</v>
      </c>
      <c r="D10" s="3" t="s">
        <v>14</v>
      </c>
      <c r="E10" s="3" t="s">
        <v>17</v>
      </c>
      <c r="F10" s="3" t="s">
        <v>18</v>
      </c>
      <c r="G10" s="3" t="s">
        <v>720</v>
      </c>
      <c r="H10" s="4" t="s">
        <v>20</v>
      </c>
      <c r="I10" s="4"/>
      <c r="J10" s="2">
        <v>10</v>
      </c>
    </row>
    <row r="11" spans="1:10" ht="45" customHeight="1" x14ac:dyDescent="0.35">
      <c r="A11" s="3" t="s">
        <v>101</v>
      </c>
      <c r="B11" s="3" t="s">
        <v>750</v>
      </c>
      <c r="C11" s="4" t="s">
        <v>751</v>
      </c>
      <c r="D11" s="3" t="s">
        <v>14</v>
      </c>
      <c r="E11" s="3" t="s">
        <v>17</v>
      </c>
      <c r="F11" s="3" t="s">
        <v>18</v>
      </c>
      <c r="G11" s="3" t="s">
        <v>752</v>
      </c>
      <c r="H11" s="4" t="s">
        <v>20</v>
      </c>
      <c r="I11" s="4"/>
      <c r="J11" s="2">
        <v>10</v>
      </c>
    </row>
    <row r="12" spans="1:10" ht="45" customHeight="1" x14ac:dyDescent="0.35">
      <c r="A12" s="3" t="s">
        <v>121</v>
      </c>
      <c r="B12" s="3" t="s">
        <v>818</v>
      </c>
      <c r="C12" s="4" t="s">
        <v>819</v>
      </c>
      <c r="D12" s="3" t="s">
        <v>14</v>
      </c>
      <c r="E12" s="3" t="s">
        <v>17</v>
      </c>
      <c r="F12" s="3" t="s">
        <v>110</v>
      </c>
      <c r="G12" s="3" t="s">
        <v>820</v>
      </c>
      <c r="H12" s="4" t="s">
        <v>20</v>
      </c>
      <c r="I12" s="4"/>
      <c r="J12" s="10">
        <v>10</v>
      </c>
    </row>
    <row r="13" spans="1:10" ht="45" customHeight="1" x14ac:dyDescent="0.35">
      <c r="A13" s="3" t="s">
        <v>133</v>
      </c>
      <c r="B13" s="3" t="s">
        <v>221</v>
      </c>
      <c r="C13" s="4" t="s">
        <v>222</v>
      </c>
      <c r="D13" s="3" t="s">
        <v>14</v>
      </c>
      <c r="E13" s="3" t="s">
        <v>17</v>
      </c>
      <c r="F13" s="3" t="s">
        <v>110</v>
      </c>
      <c r="G13" s="3" t="s">
        <v>223</v>
      </c>
      <c r="H13" s="4" t="s">
        <v>20</v>
      </c>
      <c r="I13" s="4"/>
      <c r="J13" s="10">
        <v>10</v>
      </c>
    </row>
    <row r="14" spans="1:10" ht="45" customHeight="1" x14ac:dyDescent="0.35">
      <c r="A14" s="3" t="s">
        <v>141</v>
      </c>
      <c r="B14" s="3" t="s">
        <v>381</v>
      </c>
      <c r="C14" s="4" t="s">
        <v>382</v>
      </c>
      <c r="D14" s="3" t="s">
        <v>36</v>
      </c>
      <c r="E14" s="3" t="s">
        <v>17</v>
      </c>
      <c r="F14" s="3" t="s">
        <v>110</v>
      </c>
      <c r="G14" s="3" t="s">
        <v>383</v>
      </c>
      <c r="H14" s="4" t="s">
        <v>20</v>
      </c>
      <c r="I14" s="4"/>
      <c r="J14" s="10">
        <v>10</v>
      </c>
    </row>
    <row r="15" spans="1:10" ht="45" customHeight="1" x14ac:dyDescent="0.35">
      <c r="A15" s="3" t="s">
        <v>155</v>
      </c>
      <c r="B15" s="3" t="s">
        <v>233</v>
      </c>
      <c r="C15" s="4" t="s">
        <v>234</v>
      </c>
      <c r="D15" s="3" t="s">
        <v>14</v>
      </c>
      <c r="E15" s="3" t="s">
        <v>17</v>
      </c>
      <c r="F15" s="3" t="s">
        <v>149</v>
      </c>
      <c r="G15" s="3" t="s">
        <v>235</v>
      </c>
      <c r="H15" s="4" t="s">
        <v>20</v>
      </c>
      <c r="I15" s="4"/>
      <c r="J15" s="10">
        <v>10</v>
      </c>
    </row>
    <row r="16" spans="1:10" ht="45" customHeight="1" x14ac:dyDescent="0.35">
      <c r="A16" s="3" t="s">
        <v>170</v>
      </c>
      <c r="B16" s="3" t="s">
        <v>518</v>
      </c>
      <c r="C16" s="4" t="s">
        <v>519</v>
      </c>
      <c r="D16" s="3" t="s">
        <v>14</v>
      </c>
      <c r="E16" s="3" t="s">
        <v>17</v>
      </c>
      <c r="F16" s="3" t="s">
        <v>149</v>
      </c>
      <c r="G16" s="3" t="s">
        <v>520</v>
      </c>
      <c r="H16" s="4" t="s">
        <v>20</v>
      </c>
      <c r="I16" s="4"/>
      <c r="J16" s="10">
        <v>10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994</v>
      </c>
      <c r="C2" s="4" t="s">
        <v>995</v>
      </c>
      <c r="D2" s="3" t="s">
        <v>36</v>
      </c>
      <c r="E2" s="3" t="s">
        <v>17</v>
      </c>
      <c r="F2" s="3" t="s">
        <v>18</v>
      </c>
      <c r="G2" s="3" t="s">
        <v>996</v>
      </c>
      <c r="H2" s="4" t="s">
        <v>20</v>
      </c>
      <c r="I2" s="4"/>
      <c r="J2" s="2">
        <v>11</v>
      </c>
    </row>
    <row r="3" spans="1:10" ht="45" customHeight="1" x14ac:dyDescent="0.35">
      <c r="A3" s="3" t="s">
        <v>23</v>
      </c>
      <c r="B3" s="3" t="s">
        <v>596</v>
      </c>
      <c r="C3" s="4" t="s">
        <v>597</v>
      </c>
      <c r="D3" s="3" t="s">
        <v>36</v>
      </c>
      <c r="E3" s="3" t="s">
        <v>17</v>
      </c>
      <c r="F3" s="3" t="s">
        <v>18</v>
      </c>
      <c r="G3" s="3" t="s">
        <v>598</v>
      </c>
      <c r="H3" s="4" t="s">
        <v>20</v>
      </c>
      <c r="I3" s="4"/>
      <c r="J3" s="2">
        <v>11</v>
      </c>
    </row>
    <row r="4" spans="1:10" ht="45" customHeight="1" x14ac:dyDescent="0.35">
      <c r="A4" s="3" t="s">
        <v>30</v>
      </c>
      <c r="B4" s="3" t="s">
        <v>900</v>
      </c>
      <c r="C4" s="4" t="s">
        <v>901</v>
      </c>
      <c r="D4" s="3" t="s">
        <v>14</v>
      </c>
      <c r="E4" s="3" t="s">
        <v>17</v>
      </c>
      <c r="F4" s="3" t="s">
        <v>54</v>
      </c>
      <c r="G4" s="3" t="s">
        <v>902</v>
      </c>
      <c r="H4" s="4" t="s">
        <v>20</v>
      </c>
      <c r="I4" s="4"/>
      <c r="J4" s="5">
        <v>11</v>
      </c>
    </row>
    <row r="5" spans="1:10" ht="45" customHeight="1" x14ac:dyDescent="0.35">
      <c r="A5" s="3" t="s">
        <v>39</v>
      </c>
      <c r="B5" s="3" t="s">
        <v>970</v>
      </c>
      <c r="C5" s="4" t="s">
        <v>971</v>
      </c>
      <c r="D5" s="3" t="s">
        <v>14</v>
      </c>
      <c r="E5" s="3" t="s">
        <v>17</v>
      </c>
      <c r="F5" s="3" t="s">
        <v>54</v>
      </c>
      <c r="G5" s="3" t="s">
        <v>972</v>
      </c>
      <c r="H5" s="4" t="s">
        <v>20</v>
      </c>
      <c r="I5" s="4"/>
      <c r="J5" s="5">
        <v>11</v>
      </c>
    </row>
    <row r="6" spans="1:10" ht="45" customHeight="1" x14ac:dyDescent="0.35">
      <c r="A6" s="3" t="s">
        <v>49</v>
      </c>
      <c r="B6" s="3" t="s">
        <v>648</v>
      </c>
      <c r="C6" s="4" t="s">
        <v>649</v>
      </c>
      <c r="D6" s="3" t="s">
        <v>14</v>
      </c>
      <c r="E6" s="3" t="s">
        <v>17</v>
      </c>
      <c r="F6" s="3" t="s">
        <v>54</v>
      </c>
      <c r="G6" s="3" t="s">
        <v>650</v>
      </c>
      <c r="H6" s="4" t="s">
        <v>20</v>
      </c>
      <c r="I6" s="4"/>
      <c r="J6" s="5">
        <v>11</v>
      </c>
    </row>
    <row r="7" spans="1:10" ht="45" customHeight="1" x14ac:dyDescent="0.35">
      <c r="A7" s="3" t="s">
        <v>58</v>
      </c>
      <c r="B7" s="3" t="s">
        <v>224</v>
      </c>
      <c r="C7" s="4" t="s">
        <v>225</v>
      </c>
      <c r="D7" s="3" t="s">
        <v>36</v>
      </c>
      <c r="E7" s="3" t="s">
        <v>17</v>
      </c>
      <c r="F7" s="3" t="s">
        <v>54</v>
      </c>
      <c r="G7" s="3" t="s">
        <v>226</v>
      </c>
      <c r="H7" s="4" t="s">
        <v>20</v>
      </c>
      <c r="I7" s="4"/>
      <c r="J7" s="5">
        <v>11</v>
      </c>
    </row>
    <row r="8" spans="1:10" ht="45" customHeight="1" x14ac:dyDescent="0.35">
      <c r="A8" s="3" t="s">
        <v>68</v>
      </c>
      <c r="B8" s="3" t="s">
        <v>399</v>
      </c>
      <c r="C8" s="4" t="s">
        <v>400</v>
      </c>
      <c r="D8" s="3" t="s">
        <v>14</v>
      </c>
      <c r="E8" s="3" t="s">
        <v>17</v>
      </c>
      <c r="F8" s="3" t="s">
        <v>18</v>
      </c>
      <c r="G8" s="3" t="s">
        <v>401</v>
      </c>
      <c r="H8" s="4" t="s">
        <v>20</v>
      </c>
      <c r="I8" s="4"/>
      <c r="J8" s="2">
        <v>11</v>
      </c>
    </row>
    <row r="9" spans="1:10" ht="45" customHeight="1" x14ac:dyDescent="0.35">
      <c r="A9" s="3" t="s">
        <v>80</v>
      </c>
      <c r="B9" s="3" t="s">
        <v>522</v>
      </c>
      <c r="C9" s="4" t="s">
        <v>523</v>
      </c>
      <c r="D9" s="3" t="s">
        <v>14</v>
      </c>
      <c r="E9" s="3" t="s">
        <v>17</v>
      </c>
      <c r="F9" s="3" t="s">
        <v>18</v>
      </c>
      <c r="G9" s="3" t="s">
        <v>524</v>
      </c>
      <c r="H9" s="4" t="s">
        <v>20</v>
      </c>
      <c r="I9" s="4"/>
      <c r="J9" s="2">
        <v>11</v>
      </c>
    </row>
    <row r="10" spans="1:10" ht="45" customHeight="1" x14ac:dyDescent="0.35">
      <c r="A10" s="3" t="s">
        <v>91</v>
      </c>
      <c r="B10" s="3" t="s">
        <v>360</v>
      </c>
      <c r="C10" s="4" t="s">
        <v>361</v>
      </c>
      <c r="D10" s="3" t="s">
        <v>14</v>
      </c>
      <c r="E10" s="3" t="s">
        <v>17</v>
      </c>
      <c r="F10" s="3" t="s">
        <v>18</v>
      </c>
      <c r="G10" s="3" t="s">
        <v>362</v>
      </c>
      <c r="H10" s="4" t="s">
        <v>20</v>
      </c>
      <c r="I10" s="4"/>
      <c r="J10" s="2">
        <v>11</v>
      </c>
    </row>
    <row r="11" spans="1:10" ht="45" customHeight="1" x14ac:dyDescent="0.35">
      <c r="A11" s="3" t="s">
        <v>101</v>
      </c>
      <c r="B11" s="3" t="s">
        <v>1006</v>
      </c>
      <c r="C11" s="4" t="s">
        <v>1007</v>
      </c>
      <c r="D11" s="3" t="s">
        <v>14</v>
      </c>
      <c r="E11" s="3" t="s">
        <v>17</v>
      </c>
      <c r="F11" s="3" t="s">
        <v>18</v>
      </c>
      <c r="G11" s="3" t="s">
        <v>1008</v>
      </c>
      <c r="H11" s="4" t="s">
        <v>20</v>
      </c>
      <c r="I11" s="4"/>
      <c r="J11" s="2">
        <v>11</v>
      </c>
    </row>
    <row r="12" spans="1:10" ht="45" customHeight="1" x14ac:dyDescent="0.35">
      <c r="A12" s="3" t="s">
        <v>121</v>
      </c>
      <c r="B12" s="3" t="s">
        <v>472</v>
      </c>
      <c r="C12" s="4" t="s">
        <v>474</v>
      </c>
      <c r="D12" s="3" t="s">
        <v>14</v>
      </c>
      <c r="E12" s="3" t="s">
        <v>17</v>
      </c>
      <c r="F12" s="3" t="s">
        <v>110</v>
      </c>
      <c r="G12" s="3" t="s">
        <v>476</v>
      </c>
      <c r="H12" s="4" t="s">
        <v>20</v>
      </c>
      <c r="I12" s="4"/>
      <c r="J12" s="10">
        <v>11</v>
      </c>
    </row>
    <row r="13" spans="1:10" ht="45" customHeight="1" x14ac:dyDescent="0.35">
      <c r="A13" s="3" t="s">
        <v>133</v>
      </c>
      <c r="B13" s="3" t="s">
        <v>1002</v>
      </c>
      <c r="C13" s="4" t="s">
        <v>1003</v>
      </c>
      <c r="D13" s="3" t="s">
        <v>14</v>
      </c>
      <c r="E13" s="3" t="s">
        <v>17</v>
      </c>
      <c r="F13" s="3" t="s">
        <v>110</v>
      </c>
      <c r="G13" s="3" t="s">
        <v>1004</v>
      </c>
      <c r="H13" s="4" t="s">
        <v>20</v>
      </c>
      <c r="I13" s="4"/>
      <c r="J13" s="10">
        <v>11</v>
      </c>
    </row>
    <row r="14" spans="1:10" ht="45" customHeight="1" x14ac:dyDescent="0.35">
      <c r="A14" s="3" t="s">
        <v>141</v>
      </c>
      <c r="B14" s="3" t="s">
        <v>567</v>
      </c>
      <c r="C14" s="4" t="s">
        <v>568</v>
      </c>
      <c r="D14" s="3" t="s">
        <v>36</v>
      </c>
      <c r="E14" s="3" t="s">
        <v>17</v>
      </c>
      <c r="F14" s="3" t="s">
        <v>110</v>
      </c>
      <c r="G14" s="3" t="s">
        <v>569</v>
      </c>
      <c r="H14" s="4" t="s">
        <v>20</v>
      </c>
      <c r="I14" s="4"/>
      <c r="J14" s="10">
        <v>11</v>
      </c>
    </row>
    <row r="15" spans="1:10" ht="45" customHeight="1" x14ac:dyDescent="0.35">
      <c r="A15" s="3" t="s">
        <v>155</v>
      </c>
      <c r="B15" s="3" t="s">
        <v>417</v>
      </c>
      <c r="C15" s="4" t="s">
        <v>418</v>
      </c>
      <c r="D15" s="3" t="s">
        <v>14</v>
      </c>
      <c r="E15" s="3" t="s">
        <v>17</v>
      </c>
      <c r="F15" s="3" t="s">
        <v>149</v>
      </c>
      <c r="G15" s="3" t="s">
        <v>419</v>
      </c>
      <c r="H15" s="4" t="s">
        <v>20</v>
      </c>
      <c r="I15" s="4"/>
      <c r="J15" s="10">
        <v>11</v>
      </c>
    </row>
    <row r="16" spans="1:10" ht="45" customHeight="1" x14ac:dyDescent="0.35">
      <c r="A16" s="3" t="s">
        <v>170</v>
      </c>
      <c r="B16" s="3" t="s">
        <v>368</v>
      </c>
      <c r="C16" s="4" t="s">
        <v>369</v>
      </c>
      <c r="D16" s="3" t="s">
        <v>14</v>
      </c>
      <c r="E16" s="3" t="s">
        <v>17</v>
      </c>
      <c r="F16" s="3" t="s">
        <v>149</v>
      </c>
      <c r="G16" s="3" t="s">
        <v>370</v>
      </c>
      <c r="H16" s="4" t="s">
        <v>20</v>
      </c>
      <c r="I16" s="4"/>
      <c r="J16" s="10">
        <v>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956</v>
      </c>
      <c r="C2" s="4" t="s">
        <v>957</v>
      </c>
      <c r="D2" s="3" t="s">
        <v>36</v>
      </c>
      <c r="E2" s="3" t="s">
        <v>17</v>
      </c>
      <c r="F2" s="3" t="s">
        <v>149</v>
      </c>
      <c r="G2" s="3" t="s">
        <v>958</v>
      </c>
      <c r="H2" s="4" t="s">
        <v>20</v>
      </c>
      <c r="I2" s="4"/>
      <c r="J2" s="10">
        <v>12</v>
      </c>
    </row>
    <row r="3" spans="1:10" ht="45" customHeight="1" x14ac:dyDescent="0.35">
      <c r="A3" s="3" t="s">
        <v>23</v>
      </c>
      <c r="B3" s="3" t="s">
        <v>909</v>
      </c>
      <c r="C3" s="4" t="s">
        <v>910</v>
      </c>
      <c r="D3" s="3" t="s">
        <v>36</v>
      </c>
      <c r="E3" s="3" t="s">
        <v>17</v>
      </c>
      <c r="F3" s="3" t="s">
        <v>18</v>
      </c>
      <c r="G3" s="3" t="s">
        <v>911</v>
      </c>
      <c r="H3" s="4" t="s">
        <v>20</v>
      </c>
      <c r="I3" s="4"/>
      <c r="J3" s="2">
        <v>12</v>
      </c>
    </row>
    <row r="4" spans="1:10" ht="45" customHeight="1" x14ac:dyDescent="0.35">
      <c r="A4" s="3" t="s">
        <v>30</v>
      </c>
      <c r="B4" s="3" t="s">
        <v>502</v>
      </c>
      <c r="C4" s="4" t="s">
        <v>503</v>
      </c>
      <c r="D4" s="3" t="s">
        <v>36</v>
      </c>
      <c r="E4" s="3" t="s">
        <v>17</v>
      </c>
      <c r="F4" s="3" t="s">
        <v>18</v>
      </c>
      <c r="G4" s="3" t="s">
        <v>504</v>
      </c>
      <c r="H4" s="4" t="s">
        <v>20</v>
      </c>
      <c r="I4" s="4"/>
      <c r="J4" s="2">
        <v>12</v>
      </c>
    </row>
    <row r="5" spans="1:10" ht="45" customHeight="1" x14ac:dyDescent="0.35">
      <c r="A5" s="3" t="s">
        <v>39</v>
      </c>
      <c r="B5" s="3" t="s">
        <v>387</v>
      </c>
      <c r="C5" s="4" t="s">
        <v>388</v>
      </c>
      <c r="D5" s="3" t="s">
        <v>14</v>
      </c>
      <c r="E5" s="3" t="s">
        <v>17</v>
      </c>
      <c r="F5" s="3" t="s">
        <v>54</v>
      </c>
      <c r="G5" s="3" t="s">
        <v>389</v>
      </c>
      <c r="H5" s="4" t="s">
        <v>20</v>
      </c>
      <c r="I5" s="4"/>
      <c r="J5" s="5">
        <v>12</v>
      </c>
    </row>
    <row r="6" spans="1:10" ht="45" customHeight="1" x14ac:dyDescent="0.35">
      <c r="A6" s="3" t="s">
        <v>49</v>
      </c>
      <c r="B6" s="3" t="s">
        <v>425</v>
      </c>
      <c r="C6" s="4" t="s">
        <v>426</v>
      </c>
      <c r="D6" s="3" t="s">
        <v>14</v>
      </c>
      <c r="E6" s="3" t="s">
        <v>17</v>
      </c>
      <c r="F6" s="3" t="s">
        <v>54</v>
      </c>
      <c r="G6" s="3" t="s">
        <v>427</v>
      </c>
      <c r="H6" s="4" t="s">
        <v>20</v>
      </c>
      <c r="I6" s="4"/>
      <c r="J6" s="5">
        <v>12</v>
      </c>
    </row>
    <row r="7" spans="1:10" ht="45" customHeight="1" x14ac:dyDescent="0.35">
      <c r="A7" s="3" t="s">
        <v>58</v>
      </c>
      <c r="B7" s="3" t="s">
        <v>329</v>
      </c>
      <c r="C7" s="4" t="s">
        <v>330</v>
      </c>
      <c r="D7" s="3" t="s">
        <v>14</v>
      </c>
      <c r="E7" s="3" t="s">
        <v>17</v>
      </c>
      <c r="F7" s="3" t="s">
        <v>54</v>
      </c>
      <c r="G7" s="3" t="s">
        <v>331</v>
      </c>
      <c r="H7" s="4" t="s">
        <v>20</v>
      </c>
      <c r="I7" s="4"/>
      <c r="J7" s="5">
        <v>12</v>
      </c>
    </row>
    <row r="8" spans="1:10" ht="45" customHeight="1" x14ac:dyDescent="0.35">
      <c r="A8" s="3" t="s">
        <v>68</v>
      </c>
      <c r="B8" s="3" t="s">
        <v>930</v>
      </c>
      <c r="C8" s="4" t="s">
        <v>931</v>
      </c>
      <c r="D8" s="3" t="s">
        <v>36</v>
      </c>
      <c r="E8" s="3" t="s">
        <v>17</v>
      </c>
      <c r="F8" s="3" t="s">
        <v>54</v>
      </c>
      <c r="G8" s="3" t="s">
        <v>932</v>
      </c>
      <c r="H8" s="4" t="s">
        <v>20</v>
      </c>
      <c r="I8" s="4"/>
      <c r="J8" s="5">
        <v>12</v>
      </c>
    </row>
    <row r="9" spans="1:10" ht="45" customHeight="1" x14ac:dyDescent="0.35">
      <c r="A9" s="3" t="s">
        <v>80</v>
      </c>
      <c r="B9" s="3" t="s">
        <v>254</v>
      </c>
      <c r="C9" s="4" t="s">
        <v>255</v>
      </c>
      <c r="D9" s="3" t="s">
        <v>14</v>
      </c>
      <c r="E9" s="3" t="s">
        <v>17</v>
      </c>
      <c r="F9" s="3" t="s">
        <v>18</v>
      </c>
      <c r="G9" s="3" t="s">
        <v>256</v>
      </c>
      <c r="H9" s="4" t="s">
        <v>20</v>
      </c>
      <c r="I9" s="4"/>
      <c r="J9" s="2">
        <v>12</v>
      </c>
    </row>
    <row r="10" spans="1:10" ht="45" customHeight="1" x14ac:dyDescent="0.35">
      <c r="A10" s="3" t="s">
        <v>91</v>
      </c>
      <c r="B10" s="3" t="s">
        <v>413</v>
      </c>
      <c r="C10" s="4" t="s">
        <v>414</v>
      </c>
      <c r="D10" s="3" t="s">
        <v>14</v>
      </c>
      <c r="E10" s="3" t="s">
        <v>17</v>
      </c>
      <c r="F10" s="3" t="s">
        <v>18</v>
      </c>
      <c r="G10" s="3" t="s">
        <v>415</v>
      </c>
      <c r="H10" s="4" t="s">
        <v>20</v>
      </c>
      <c r="I10" s="4"/>
      <c r="J10" s="2">
        <v>12</v>
      </c>
    </row>
    <row r="11" spans="1:10" ht="45" customHeight="1" x14ac:dyDescent="0.35">
      <c r="A11" s="3" t="s">
        <v>101</v>
      </c>
      <c r="B11" s="3" t="s">
        <v>854</v>
      </c>
      <c r="C11" s="4" t="s">
        <v>855</v>
      </c>
      <c r="D11" s="3" t="s">
        <v>14</v>
      </c>
      <c r="E11" s="3" t="s">
        <v>17</v>
      </c>
      <c r="F11" s="3" t="s">
        <v>18</v>
      </c>
      <c r="G11" s="3" t="s">
        <v>856</v>
      </c>
      <c r="H11" s="4" t="s">
        <v>20</v>
      </c>
      <c r="I11" s="4"/>
      <c r="J11" s="2">
        <v>12</v>
      </c>
    </row>
    <row r="12" spans="1:10" ht="45" customHeight="1" x14ac:dyDescent="0.35">
      <c r="A12" s="3" t="s">
        <v>121</v>
      </c>
      <c r="B12" s="3" t="s">
        <v>732</v>
      </c>
      <c r="C12" s="4" t="s">
        <v>733</v>
      </c>
      <c r="D12" s="3" t="s">
        <v>14</v>
      </c>
      <c r="E12" s="3" t="s">
        <v>17</v>
      </c>
      <c r="F12" s="3" t="s">
        <v>18</v>
      </c>
      <c r="G12" s="3" t="s">
        <v>734</v>
      </c>
      <c r="H12" s="4" t="s">
        <v>20</v>
      </c>
      <c r="I12" s="4"/>
      <c r="J12" s="2">
        <v>12</v>
      </c>
    </row>
    <row r="13" spans="1:10" ht="45" customHeight="1" x14ac:dyDescent="0.35">
      <c r="A13" s="3" t="s">
        <v>133</v>
      </c>
      <c r="B13" s="3" t="s">
        <v>618</v>
      </c>
      <c r="C13" s="4" t="s">
        <v>619</v>
      </c>
      <c r="D13" s="3" t="s">
        <v>14</v>
      </c>
      <c r="E13" s="3" t="s">
        <v>17</v>
      </c>
      <c r="F13" s="3" t="s">
        <v>110</v>
      </c>
      <c r="G13" s="3" t="s">
        <v>620</v>
      </c>
      <c r="H13" s="4" t="s">
        <v>20</v>
      </c>
      <c r="I13" s="4"/>
      <c r="J13" s="10">
        <v>12</v>
      </c>
    </row>
    <row r="14" spans="1:10" ht="45" customHeight="1" x14ac:dyDescent="0.35">
      <c r="A14" s="3" t="s">
        <v>141</v>
      </c>
      <c r="B14" s="3" t="s">
        <v>966</v>
      </c>
      <c r="C14" s="4" t="s">
        <v>967</v>
      </c>
      <c r="D14" s="3" t="s">
        <v>14</v>
      </c>
      <c r="E14" s="3" t="s">
        <v>17</v>
      </c>
      <c r="F14" s="3" t="s">
        <v>110</v>
      </c>
      <c r="G14" s="3" t="s">
        <v>968</v>
      </c>
      <c r="H14" s="4" t="s">
        <v>27</v>
      </c>
      <c r="I14" s="4"/>
      <c r="J14" s="10">
        <v>12</v>
      </c>
    </row>
    <row r="15" spans="1:10" ht="45" customHeight="1" x14ac:dyDescent="0.35">
      <c r="A15" s="3" t="s">
        <v>155</v>
      </c>
      <c r="B15" s="3" t="s">
        <v>988</v>
      </c>
      <c r="C15" s="4" t="s">
        <v>989</v>
      </c>
      <c r="D15" s="3" t="s">
        <v>36</v>
      </c>
      <c r="E15" s="3" t="s">
        <v>17</v>
      </c>
      <c r="F15" s="3" t="s">
        <v>110</v>
      </c>
      <c r="G15" s="3" t="s">
        <v>990</v>
      </c>
      <c r="H15" s="4" t="s">
        <v>20</v>
      </c>
      <c r="I15" s="4"/>
      <c r="J15" s="10">
        <v>12</v>
      </c>
    </row>
    <row r="16" spans="1:10" ht="45" customHeight="1" x14ac:dyDescent="0.35">
      <c r="A16" s="3" t="s">
        <v>170</v>
      </c>
      <c r="B16" s="3" t="s">
        <v>758</v>
      </c>
      <c r="C16" s="4" t="s">
        <v>759</v>
      </c>
      <c r="D16" s="3" t="s">
        <v>14</v>
      </c>
      <c r="E16" s="3" t="s">
        <v>17</v>
      </c>
      <c r="F16" s="3" t="s">
        <v>149</v>
      </c>
      <c r="G16" s="3" t="s">
        <v>760</v>
      </c>
      <c r="H16" s="4" t="s">
        <v>20</v>
      </c>
      <c r="I16" s="4"/>
      <c r="J16" s="10">
        <v>12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1014</v>
      </c>
      <c r="C2" s="4" t="s">
        <v>1015</v>
      </c>
      <c r="D2" s="3" t="s">
        <v>36</v>
      </c>
      <c r="E2" s="3" t="s">
        <v>17</v>
      </c>
      <c r="F2" s="3" t="s">
        <v>149</v>
      </c>
      <c r="G2" s="3" t="s">
        <v>1016</v>
      </c>
      <c r="H2" s="4" t="s">
        <v>20</v>
      </c>
      <c r="I2" s="4"/>
      <c r="J2" s="10">
        <v>13</v>
      </c>
    </row>
    <row r="3" spans="1:10" ht="45" customHeight="1" x14ac:dyDescent="0.35">
      <c r="A3" s="3" t="s">
        <v>23</v>
      </c>
      <c r="B3" s="3" t="s">
        <v>563</v>
      </c>
      <c r="C3" s="4" t="s">
        <v>564</v>
      </c>
      <c r="D3" s="3" t="s">
        <v>36</v>
      </c>
      <c r="E3" s="3" t="s">
        <v>17</v>
      </c>
      <c r="F3" s="3" t="s">
        <v>18</v>
      </c>
      <c r="G3" s="3" t="s">
        <v>565</v>
      </c>
      <c r="H3" s="4" t="s">
        <v>20</v>
      </c>
      <c r="I3" s="4"/>
      <c r="J3" s="2">
        <v>13</v>
      </c>
    </row>
    <row r="4" spans="1:10" ht="45" customHeight="1" x14ac:dyDescent="0.35">
      <c r="A4" s="3" t="s">
        <v>30</v>
      </c>
      <c r="B4" s="3" t="s">
        <v>793</v>
      </c>
      <c r="C4" s="4" t="s">
        <v>794</v>
      </c>
      <c r="D4" s="3" t="s">
        <v>36</v>
      </c>
      <c r="E4" s="3" t="s">
        <v>17</v>
      </c>
      <c r="F4" s="3" t="s">
        <v>18</v>
      </c>
      <c r="G4" s="3" t="s">
        <v>795</v>
      </c>
      <c r="H4" s="4" t="s">
        <v>20</v>
      </c>
      <c r="I4" s="4"/>
      <c r="J4" s="2">
        <v>13</v>
      </c>
    </row>
    <row r="5" spans="1:10" ht="45" customHeight="1" x14ac:dyDescent="0.35">
      <c r="A5" s="3" t="s">
        <v>39</v>
      </c>
      <c r="B5" s="3" t="s">
        <v>513</v>
      </c>
      <c r="C5" s="4" t="s">
        <v>514</v>
      </c>
      <c r="D5" s="3" t="s">
        <v>14</v>
      </c>
      <c r="E5" s="3" t="s">
        <v>17</v>
      </c>
      <c r="F5" s="3" t="s">
        <v>54</v>
      </c>
      <c r="G5" s="3" t="s">
        <v>515</v>
      </c>
      <c r="H5" s="4" t="s">
        <v>20</v>
      </c>
      <c r="I5" s="4"/>
      <c r="J5" s="5">
        <v>13</v>
      </c>
    </row>
    <row r="6" spans="1:10" ht="45" customHeight="1" x14ac:dyDescent="0.35">
      <c r="A6" s="3" t="s">
        <v>49</v>
      </c>
      <c r="B6" s="3" t="s">
        <v>923</v>
      </c>
      <c r="C6" s="4" t="s">
        <v>924</v>
      </c>
      <c r="D6" s="3" t="s">
        <v>14</v>
      </c>
      <c r="E6" s="3" t="s">
        <v>17</v>
      </c>
      <c r="F6" s="3" t="s">
        <v>54</v>
      </c>
      <c r="G6" s="3" t="s">
        <v>925</v>
      </c>
      <c r="H6" s="4" t="s">
        <v>20</v>
      </c>
      <c r="I6" s="4"/>
      <c r="J6" s="5">
        <v>13</v>
      </c>
    </row>
    <row r="7" spans="1:10" ht="45" customHeight="1" x14ac:dyDescent="0.35">
      <c r="A7" s="3" t="s">
        <v>58</v>
      </c>
      <c r="B7" s="3" t="s">
        <v>799</v>
      </c>
      <c r="C7" s="4" t="s">
        <v>800</v>
      </c>
      <c r="D7" s="3" t="s">
        <v>14</v>
      </c>
      <c r="E7" s="3" t="s">
        <v>17</v>
      </c>
      <c r="F7" s="3" t="s">
        <v>54</v>
      </c>
      <c r="G7" s="3" t="s">
        <v>801</v>
      </c>
      <c r="H7" s="4" t="s">
        <v>20</v>
      </c>
      <c r="I7" s="4"/>
      <c r="J7" s="5">
        <v>13</v>
      </c>
    </row>
    <row r="8" spans="1:10" ht="45" customHeight="1" x14ac:dyDescent="0.35">
      <c r="A8" s="3" t="s">
        <v>68</v>
      </c>
      <c r="B8" s="3" t="s">
        <v>459</v>
      </c>
      <c r="C8" s="4" t="s">
        <v>460</v>
      </c>
      <c r="D8" s="3" t="s">
        <v>36</v>
      </c>
      <c r="E8" s="3" t="s">
        <v>17</v>
      </c>
      <c r="F8" s="3" t="s">
        <v>54</v>
      </c>
      <c r="G8" s="3" t="s">
        <v>461</v>
      </c>
      <c r="H8" s="4" t="s">
        <v>20</v>
      </c>
      <c r="I8" s="4"/>
      <c r="J8" s="5">
        <v>13</v>
      </c>
    </row>
    <row r="9" spans="1:10" ht="45" customHeight="1" x14ac:dyDescent="0.35">
      <c r="A9" s="3" t="s">
        <v>80</v>
      </c>
      <c r="B9" s="3" t="s">
        <v>880</v>
      </c>
      <c r="C9" s="4" t="s">
        <v>881</v>
      </c>
      <c r="D9" s="3" t="s">
        <v>14</v>
      </c>
      <c r="E9" s="3" t="s">
        <v>17</v>
      </c>
      <c r="F9" s="3" t="s">
        <v>149</v>
      </c>
      <c r="G9" s="3" t="s">
        <v>882</v>
      </c>
      <c r="H9" s="4" t="s">
        <v>20</v>
      </c>
      <c r="I9" s="4"/>
      <c r="J9" s="10">
        <v>13</v>
      </c>
    </row>
    <row r="10" spans="1:10" ht="45" customHeight="1" x14ac:dyDescent="0.35">
      <c r="A10" s="3" t="s">
        <v>91</v>
      </c>
      <c r="B10" s="3" t="s">
        <v>693</v>
      </c>
      <c r="C10" s="4" t="s">
        <v>694</v>
      </c>
      <c r="D10" s="3" t="s">
        <v>14</v>
      </c>
      <c r="E10" s="3" t="s">
        <v>17</v>
      </c>
      <c r="F10" s="3" t="s">
        <v>18</v>
      </c>
      <c r="G10" s="3" t="s">
        <v>695</v>
      </c>
      <c r="H10" s="4" t="s">
        <v>20</v>
      </c>
      <c r="I10" s="4"/>
      <c r="J10" s="2">
        <v>13</v>
      </c>
    </row>
    <row r="11" spans="1:10" ht="45" customHeight="1" x14ac:dyDescent="0.35">
      <c r="A11" s="3" t="s">
        <v>101</v>
      </c>
      <c r="B11" s="3" t="s">
        <v>325</v>
      </c>
      <c r="C11" s="4" t="s">
        <v>326</v>
      </c>
      <c r="D11" s="3" t="s">
        <v>14</v>
      </c>
      <c r="E11" s="3" t="s">
        <v>17</v>
      </c>
      <c r="F11" s="3" t="s">
        <v>18</v>
      </c>
      <c r="G11" s="3" t="s">
        <v>327</v>
      </c>
      <c r="H11" s="4" t="s">
        <v>20</v>
      </c>
      <c r="I11" s="4"/>
      <c r="J11" s="2">
        <v>13</v>
      </c>
    </row>
    <row r="12" spans="1:10" ht="45" customHeight="1" x14ac:dyDescent="0.35">
      <c r="A12" s="3" t="s">
        <v>121</v>
      </c>
      <c r="B12" s="3" t="s">
        <v>728</v>
      </c>
      <c r="C12" s="4" t="s">
        <v>729</v>
      </c>
      <c r="D12" s="3" t="s">
        <v>14</v>
      </c>
      <c r="E12" s="3" t="s">
        <v>17</v>
      </c>
      <c r="F12" s="3" t="s">
        <v>18</v>
      </c>
      <c r="G12" s="3" t="s">
        <v>730</v>
      </c>
      <c r="H12" s="4" t="s">
        <v>20</v>
      </c>
      <c r="I12" s="4"/>
      <c r="J12" s="2">
        <v>13</v>
      </c>
    </row>
    <row r="13" spans="1:10" ht="45" customHeight="1" x14ac:dyDescent="0.35">
      <c r="A13" s="3" t="s">
        <v>133</v>
      </c>
      <c r="B13" s="3" t="s">
        <v>743</v>
      </c>
      <c r="C13" s="4" t="s">
        <v>744</v>
      </c>
      <c r="D13" s="3" t="s">
        <v>14</v>
      </c>
      <c r="E13" s="3" t="s">
        <v>17</v>
      </c>
      <c r="F13" s="3" t="s">
        <v>18</v>
      </c>
      <c r="G13" s="3" t="s">
        <v>747</v>
      </c>
      <c r="H13" s="4" t="s">
        <v>20</v>
      </c>
      <c r="I13" s="4"/>
      <c r="J13" s="2">
        <v>13</v>
      </c>
    </row>
    <row r="14" spans="1:10" ht="45" customHeight="1" x14ac:dyDescent="0.35">
      <c r="A14" s="3" t="s">
        <v>141</v>
      </c>
      <c r="B14" s="3" t="s">
        <v>1010</v>
      </c>
      <c r="C14" s="4" t="s">
        <v>1011</v>
      </c>
      <c r="D14" s="3" t="s">
        <v>14</v>
      </c>
      <c r="E14" s="3" t="s">
        <v>17</v>
      </c>
      <c r="F14" s="3" t="s">
        <v>54</v>
      </c>
      <c r="G14" s="3" t="s">
        <v>1012</v>
      </c>
      <c r="H14" s="4" t="s">
        <v>20</v>
      </c>
      <c r="I14" s="4"/>
      <c r="J14" s="5">
        <v>13</v>
      </c>
    </row>
    <row r="15" spans="1:10" ht="45" customHeight="1" x14ac:dyDescent="0.35">
      <c r="A15" s="3" t="s">
        <v>155</v>
      </c>
      <c r="B15" s="3" t="s">
        <v>974</v>
      </c>
      <c r="C15" s="4" t="s">
        <v>975</v>
      </c>
      <c r="D15" s="3" t="s">
        <v>14</v>
      </c>
      <c r="E15" s="3" t="s">
        <v>17</v>
      </c>
      <c r="F15" s="3" t="s">
        <v>110</v>
      </c>
      <c r="G15" s="3" t="s">
        <v>976</v>
      </c>
      <c r="H15" s="4" t="s">
        <v>20</v>
      </c>
      <c r="I15" s="4"/>
      <c r="J15" s="10">
        <v>13</v>
      </c>
    </row>
    <row r="16" spans="1:10" ht="45" customHeight="1" x14ac:dyDescent="0.35">
      <c r="A16" s="3" t="s">
        <v>170</v>
      </c>
      <c r="B16" s="3" t="s">
        <v>803</v>
      </c>
      <c r="C16" s="4" t="s">
        <v>804</v>
      </c>
      <c r="D16" s="3" t="s">
        <v>36</v>
      </c>
      <c r="E16" s="3" t="s">
        <v>17</v>
      </c>
      <c r="F16" s="3" t="s">
        <v>110</v>
      </c>
      <c r="G16" s="3" t="s">
        <v>805</v>
      </c>
      <c r="H16" s="4" t="s">
        <v>20</v>
      </c>
      <c r="I16" s="4"/>
      <c r="J16" s="10">
        <v>13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807</v>
      </c>
      <c r="C2" s="4" t="s">
        <v>808</v>
      </c>
      <c r="D2" s="3" t="s">
        <v>36</v>
      </c>
      <c r="E2" s="3" t="s">
        <v>17</v>
      </c>
      <c r="F2" s="3" t="s">
        <v>149</v>
      </c>
      <c r="G2" s="3" t="s">
        <v>809</v>
      </c>
      <c r="H2" s="4" t="s">
        <v>20</v>
      </c>
      <c r="I2" s="4"/>
      <c r="J2" s="10">
        <v>14</v>
      </c>
    </row>
    <row r="3" spans="1:10" ht="45" customHeight="1" x14ac:dyDescent="0.35">
      <c r="A3" s="3" t="s">
        <v>23</v>
      </c>
      <c r="B3" s="3" t="s">
        <v>871</v>
      </c>
      <c r="C3" s="4" t="s">
        <v>872</v>
      </c>
      <c r="D3" s="3" t="s">
        <v>36</v>
      </c>
      <c r="E3" s="3" t="s">
        <v>17</v>
      </c>
      <c r="F3" s="3" t="s">
        <v>18</v>
      </c>
      <c r="G3" s="3" t="s">
        <v>873</v>
      </c>
      <c r="H3" s="4" t="s">
        <v>20</v>
      </c>
      <c r="I3" s="4"/>
      <c r="J3" s="2">
        <v>14</v>
      </c>
    </row>
    <row r="4" spans="1:10" ht="45" customHeight="1" x14ac:dyDescent="0.35">
      <c r="A4" s="3" t="s">
        <v>30</v>
      </c>
      <c r="B4" s="3" t="s">
        <v>905</v>
      </c>
      <c r="C4" s="4" t="s">
        <v>906</v>
      </c>
      <c r="D4" s="3" t="s">
        <v>36</v>
      </c>
      <c r="E4" s="3" t="s">
        <v>17</v>
      </c>
      <c r="F4" s="3" t="s">
        <v>18</v>
      </c>
      <c r="G4" s="3" t="s">
        <v>907</v>
      </c>
      <c r="H4" s="4" t="s">
        <v>20</v>
      </c>
      <c r="I4" s="4"/>
      <c r="J4" s="2">
        <v>14</v>
      </c>
    </row>
    <row r="5" spans="1:10" ht="45" customHeight="1" x14ac:dyDescent="0.35">
      <c r="A5" s="3" t="s">
        <v>39</v>
      </c>
      <c r="B5" s="3" t="s">
        <v>698</v>
      </c>
      <c r="C5" s="4" t="s">
        <v>699</v>
      </c>
      <c r="D5" s="3" t="s">
        <v>14</v>
      </c>
      <c r="E5" s="3" t="s">
        <v>17</v>
      </c>
      <c r="F5" s="3" t="s">
        <v>54</v>
      </c>
      <c r="G5" s="3" t="s">
        <v>700</v>
      </c>
      <c r="H5" s="4" t="s">
        <v>20</v>
      </c>
      <c r="I5" s="4"/>
      <c r="J5" s="5">
        <v>14</v>
      </c>
    </row>
    <row r="6" spans="1:10" ht="45" customHeight="1" x14ac:dyDescent="0.35">
      <c r="A6" s="3" t="s">
        <v>49</v>
      </c>
      <c r="B6" s="3" t="s">
        <v>341</v>
      </c>
      <c r="C6" s="4" t="s">
        <v>342</v>
      </c>
      <c r="D6" s="3" t="s">
        <v>14</v>
      </c>
      <c r="E6" s="3" t="s">
        <v>17</v>
      </c>
      <c r="F6" s="3" t="s">
        <v>54</v>
      </c>
      <c r="G6" s="3" t="s">
        <v>343</v>
      </c>
      <c r="H6" s="4" t="s">
        <v>20</v>
      </c>
      <c r="I6" s="4"/>
      <c r="J6" s="5">
        <v>14</v>
      </c>
    </row>
    <row r="7" spans="1:10" ht="45" customHeight="1" x14ac:dyDescent="0.35">
      <c r="A7" s="3" t="s">
        <v>58</v>
      </c>
      <c r="B7" s="3" t="s">
        <v>559</v>
      </c>
      <c r="C7" s="4" t="s">
        <v>560</v>
      </c>
      <c r="D7" s="3" t="s">
        <v>36</v>
      </c>
      <c r="E7" s="3" t="s">
        <v>17</v>
      </c>
      <c r="F7" s="3" t="s">
        <v>54</v>
      </c>
      <c r="G7" s="3" t="s">
        <v>561</v>
      </c>
      <c r="H7" s="4" t="s">
        <v>20</v>
      </c>
      <c r="I7" s="4"/>
      <c r="J7" s="5">
        <v>14</v>
      </c>
    </row>
    <row r="8" spans="1:10" ht="45" customHeight="1" x14ac:dyDescent="0.35">
      <c r="A8" s="3" t="s">
        <v>68</v>
      </c>
      <c r="B8" s="3" t="s">
        <v>865</v>
      </c>
      <c r="C8" s="4" t="s">
        <v>866</v>
      </c>
      <c r="D8" s="3" t="s">
        <v>14</v>
      </c>
      <c r="E8" s="3" t="s">
        <v>17</v>
      </c>
      <c r="F8" s="3" t="s">
        <v>149</v>
      </c>
      <c r="G8" s="3" t="s">
        <v>867</v>
      </c>
      <c r="H8" s="4" t="s">
        <v>20</v>
      </c>
      <c r="I8" s="4"/>
      <c r="J8" s="10">
        <v>14</v>
      </c>
    </row>
    <row r="9" spans="1:10" ht="45" customHeight="1" x14ac:dyDescent="0.35">
      <c r="A9" s="3" t="s">
        <v>80</v>
      </c>
      <c r="B9" s="3" t="s">
        <v>884</v>
      </c>
      <c r="C9" s="4" t="s">
        <v>885</v>
      </c>
      <c r="D9" s="3" t="s">
        <v>14</v>
      </c>
      <c r="E9" s="3" t="s">
        <v>17</v>
      </c>
      <c r="F9" s="3" t="s">
        <v>18</v>
      </c>
      <c r="G9" s="3" t="s">
        <v>886</v>
      </c>
      <c r="H9" s="4" t="s">
        <v>20</v>
      </c>
      <c r="I9" s="4"/>
      <c r="J9" s="2">
        <v>14</v>
      </c>
    </row>
    <row r="10" spans="1:10" ht="45" customHeight="1" x14ac:dyDescent="0.35">
      <c r="A10" s="3" t="s">
        <v>91</v>
      </c>
      <c r="B10" s="3" t="s">
        <v>212</v>
      </c>
      <c r="C10" s="4" t="s">
        <v>213</v>
      </c>
      <c r="D10" s="3" t="s">
        <v>14</v>
      </c>
      <c r="E10" s="3" t="s">
        <v>17</v>
      </c>
      <c r="F10" s="3" t="s">
        <v>18</v>
      </c>
      <c r="G10" s="3" t="s">
        <v>214</v>
      </c>
      <c r="H10" s="4" t="s">
        <v>20</v>
      </c>
      <c r="I10" s="4"/>
      <c r="J10" s="2">
        <v>14</v>
      </c>
    </row>
    <row r="11" spans="1:10" ht="45" customHeight="1" x14ac:dyDescent="0.35">
      <c r="A11" s="3" t="s">
        <v>101</v>
      </c>
      <c r="B11" s="3" t="s">
        <v>919</v>
      </c>
      <c r="C11" s="4" t="s">
        <v>920</v>
      </c>
      <c r="D11" s="3" t="s">
        <v>14</v>
      </c>
      <c r="E11" s="3" t="s">
        <v>17</v>
      </c>
      <c r="F11" s="3" t="s">
        <v>18</v>
      </c>
      <c r="G11" s="3" t="s">
        <v>921</v>
      </c>
      <c r="H11" s="4" t="s">
        <v>20</v>
      </c>
      <c r="I11" s="4"/>
      <c r="J11" s="2">
        <v>14</v>
      </c>
    </row>
    <row r="12" spans="1:10" ht="45" customHeight="1" x14ac:dyDescent="0.35">
      <c r="A12" s="3" t="s">
        <v>121</v>
      </c>
      <c r="B12" s="3" t="s">
        <v>303</v>
      </c>
      <c r="C12" s="4" t="s">
        <v>304</v>
      </c>
      <c r="D12" s="3" t="s">
        <v>14</v>
      </c>
      <c r="E12" s="3" t="s">
        <v>17</v>
      </c>
      <c r="F12" s="3" t="s">
        <v>18</v>
      </c>
      <c r="G12" s="3" t="s">
        <v>305</v>
      </c>
      <c r="H12" s="4" t="s">
        <v>20</v>
      </c>
      <c r="I12" s="4"/>
      <c r="J12" s="2">
        <v>14</v>
      </c>
    </row>
    <row r="13" spans="1:10" ht="45" customHeight="1" x14ac:dyDescent="0.35">
      <c r="A13" s="3" t="s">
        <v>133</v>
      </c>
      <c r="B13" s="3" t="s">
        <v>628</v>
      </c>
      <c r="C13" s="4" t="s">
        <v>629</v>
      </c>
      <c r="D13" s="3" t="s">
        <v>14</v>
      </c>
      <c r="E13" s="3" t="s">
        <v>17</v>
      </c>
      <c r="F13" s="3" t="s">
        <v>54</v>
      </c>
      <c r="G13" s="3" t="s">
        <v>630</v>
      </c>
      <c r="H13" s="4" t="s">
        <v>20</v>
      </c>
      <c r="I13" s="4"/>
      <c r="J13" s="5">
        <v>14</v>
      </c>
    </row>
    <row r="14" spans="1:10" ht="45" customHeight="1" x14ac:dyDescent="0.35">
      <c r="A14" s="3" t="s">
        <v>141</v>
      </c>
      <c r="B14" s="3" t="s">
        <v>239</v>
      </c>
      <c r="C14" s="4" t="s">
        <v>240</v>
      </c>
      <c r="D14" s="3" t="s">
        <v>14</v>
      </c>
      <c r="E14" s="3" t="s">
        <v>17</v>
      </c>
      <c r="F14" s="3" t="s">
        <v>54</v>
      </c>
      <c r="G14" s="3" t="s">
        <v>241</v>
      </c>
      <c r="H14" s="4" t="s">
        <v>20</v>
      </c>
      <c r="I14" s="4"/>
      <c r="J14" s="5">
        <v>14</v>
      </c>
    </row>
    <row r="15" spans="1:10" ht="45" customHeight="1" x14ac:dyDescent="0.35">
      <c r="A15" s="3" t="s">
        <v>155</v>
      </c>
      <c r="B15" s="3" t="s">
        <v>998</v>
      </c>
      <c r="C15" s="4" t="s">
        <v>999</v>
      </c>
      <c r="D15" s="3" t="s">
        <v>14</v>
      </c>
      <c r="E15" s="3" t="s">
        <v>17</v>
      </c>
      <c r="F15" s="3" t="s">
        <v>110</v>
      </c>
      <c r="G15" s="3" t="s">
        <v>1000</v>
      </c>
      <c r="H15" s="4" t="s">
        <v>20</v>
      </c>
      <c r="I15" s="4"/>
      <c r="J15" s="10">
        <v>14</v>
      </c>
    </row>
    <row r="16" spans="1:10" ht="45" customHeight="1" x14ac:dyDescent="0.35">
      <c r="A16" s="3" t="s">
        <v>170</v>
      </c>
      <c r="B16" s="3" t="s">
        <v>767</v>
      </c>
      <c r="C16" s="4" t="s">
        <v>768</v>
      </c>
      <c r="D16" s="3" t="s">
        <v>36</v>
      </c>
      <c r="E16" s="3" t="s">
        <v>17</v>
      </c>
      <c r="F16" s="3" t="s">
        <v>110</v>
      </c>
      <c r="G16" s="3" t="s">
        <v>769</v>
      </c>
      <c r="H16" s="4" t="s">
        <v>20</v>
      </c>
      <c r="I16" s="4"/>
      <c r="J16" s="10">
        <v>14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571</v>
      </c>
      <c r="C2" s="4" t="s">
        <v>572</v>
      </c>
      <c r="D2" s="3" t="s">
        <v>36</v>
      </c>
      <c r="E2" s="3" t="s">
        <v>17</v>
      </c>
      <c r="F2" s="3" t="s">
        <v>149</v>
      </c>
      <c r="G2" s="3" t="s">
        <v>573</v>
      </c>
      <c r="H2" s="4" t="s">
        <v>20</v>
      </c>
      <c r="I2" s="4"/>
      <c r="J2" s="10">
        <v>15</v>
      </c>
    </row>
    <row r="3" spans="1:10" ht="45" customHeight="1" x14ac:dyDescent="0.35">
      <c r="A3" s="3" t="s">
        <v>23</v>
      </c>
      <c r="B3" s="3" t="s">
        <v>978</v>
      </c>
      <c r="C3" s="4" t="s">
        <v>979</v>
      </c>
      <c r="D3" s="3" t="s">
        <v>36</v>
      </c>
      <c r="E3" s="3" t="s">
        <v>17</v>
      </c>
      <c r="F3" s="3" t="s">
        <v>18</v>
      </c>
      <c r="G3" s="3" t="s">
        <v>980</v>
      </c>
      <c r="H3" s="4" t="s">
        <v>20</v>
      </c>
      <c r="I3" s="4"/>
      <c r="J3" s="2">
        <v>15</v>
      </c>
    </row>
    <row r="4" spans="1:10" ht="45" customHeight="1" x14ac:dyDescent="0.35">
      <c r="A4" s="3" t="s">
        <v>30</v>
      </c>
      <c r="B4" s="3" t="s">
        <v>702</v>
      </c>
      <c r="C4" s="4" t="s">
        <v>703</v>
      </c>
      <c r="D4" s="3" t="s">
        <v>14</v>
      </c>
      <c r="E4" s="3" t="s">
        <v>17</v>
      </c>
      <c r="F4" s="3" t="s">
        <v>54</v>
      </c>
      <c r="G4" s="3" t="s">
        <v>704</v>
      </c>
      <c r="H4" s="4" t="s">
        <v>20</v>
      </c>
      <c r="I4" s="4"/>
      <c r="J4" s="5">
        <v>15</v>
      </c>
    </row>
    <row r="5" spans="1:10" ht="45" customHeight="1" x14ac:dyDescent="0.35">
      <c r="A5" s="3" t="s">
        <v>39</v>
      </c>
      <c r="B5" s="3" t="s">
        <v>781</v>
      </c>
      <c r="C5" s="4" t="s">
        <v>782</v>
      </c>
      <c r="D5" s="3" t="s">
        <v>36</v>
      </c>
      <c r="E5" s="3" t="s">
        <v>17</v>
      </c>
      <c r="F5" s="3" t="s">
        <v>54</v>
      </c>
      <c r="G5" s="3" t="s">
        <v>783</v>
      </c>
      <c r="H5" s="4" t="s">
        <v>20</v>
      </c>
      <c r="I5" s="4"/>
      <c r="J5" s="5">
        <v>15</v>
      </c>
    </row>
    <row r="6" spans="1:10" ht="45" customHeight="1" x14ac:dyDescent="0.35">
      <c r="A6" s="3" t="s">
        <v>49</v>
      </c>
      <c r="B6" s="3" t="s">
        <v>679</v>
      </c>
      <c r="C6" s="4" t="s">
        <v>680</v>
      </c>
      <c r="D6" s="3" t="s">
        <v>14</v>
      </c>
      <c r="E6" s="3" t="s">
        <v>17</v>
      </c>
      <c r="F6" s="3" t="s">
        <v>149</v>
      </c>
      <c r="G6" s="3" t="s">
        <v>681</v>
      </c>
      <c r="H6" s="4" t="s">
        <v>20</v>
      </c>
      <c r="I6" s="4"/>
      <c r="J6" s="10">
        <v>15</v>
      </c>
    </row>
    <row r="7" spans="1:10" ht="45" customHeight="1" x14ac:dyDescent="0.35">
      <c r="A7" s="3" t="s">
        <v>58</v>
      </c>
      <c r="B7" s="3" t="s">
        <v>944</v>
      </c>
      <c r="C7" s="4" t="s">
        <v>945</v>
      </c>
      <c r="D7" s="3" t="s">
        <v>14</v>
      </c>
      <c r="E7" s="3" t="s">
        <v>17</v>
      </c>
      <c r="F7" s="3" t="s">
        <v>18</v>
      </c>
      <c r="G7" s="3" t="s">
        <v>946</v>
      </c>
      <c r="H7" s="4" t="s">
        <v>20</v>
      </c>
      <c r="I7" s="4"/>
      <c r="J7" s="2">
        <v>15</v>
      </c>
    </row>
    <row r="8" spans="1:10" ht="45" customHeight="1" x14ac:dyDescent="0.35">
      <c r="A8" s="3" t="s">
        <v>68</v>
      </c>
      <c r="B8" s="3" t="s">
        <v>218</v>
      </c>
      <c r="C8" s="4" t="s">
        <v>219</v>
      </c>
      <c r="D8" s="3" t="s">
        <v>14</v>
      </c>
      <c r="E8" s="3" t="s">
        <v>17</v>
      </c>
      <c r="F8" s="3" t="s">
        <v>18</v>
      </c>
      <c r="G8" s="3" t="s">
        <v>220</v>
      </c>
      <c r="H8" s="4" t="s">
        <v>20</v>
      </c>
      <c r="I8" s="4"/>
      <c r="J8" s="2">
        <v>15</v>
      </c>
    </row>
    <row r="9" spans="1:10" ht="45" customHeight="1" x14ac:dyDescent="0.35">
      <c r="A9" s="3" t="s">
        <v>80</v>
      </c>
      <c r="B9" s="3" t="s">
        <v>935</v>
      </c>
      <c r="C9" s="4" t="s">
        <v>936</v>
      </c>
      <c r="D9" s="3" t="s">
        <v>14</v>
      </c>
      <c r="E9" s="3" t="s">
        <v>17</v>
      </c>
      <c r="F9" s="3" t="s">
        <v>18</v>
      </c>
      <c r="G9" s="3" t="s">
        <v>937</v>
      </c>
      <c r="H9" s="4" t="s">
        <v>20</v>
      </c>
      <c r="I9" s="4"/>
      <c r="J9" s="2">
        <v>15</v>
      </c>
    </row>
    <row r="10" spans="1:10" ht="45" customHeight="1" x14ac:dyDescent="0.35">
      <c r="A10" s="3" t="s">
        <v>91</v>
      </c>
      <c r="B10" s="3" t="s">
        <v>307</v>
      </c>
      <c r="C10" s="4" t="s">
        <v>308</v>
      </c>
      <c r="D10" s="3" t="s">
        <v>14</v>
      </c>
      <c r="E10" s="3" t="s">
        <v>17</v>
      </c>
      <c r="F10" s="3" t="s">
        <v>18</v>
      </c>
      <c r="G10" s="3" t="s">
        <v>309</v>
      </c>
      <c r="H10" s="4" t="s">
        <v>20</v>
      </c>
      <c r="I10" s="4"/>
      <c r="J10" s="2">
        <v>15</v>
      </c>
    </row>
    <row r="11" spans="1:10" ht="45" customHeight="1" x14ac:dyDescent="0.35">
      <c r="A11" s="3" t="s">
        <v>101</v>
      </c>
      <c r="B11" s="3" t="s">
        <v>952</v>
      </c>
      <c r="C11" s="4" t="s">
        <v>953</v>
      </c>
      <c r="D11" s="3" t="s">
        <v>36</v>
      </c>
      <c r="E11" s="3" t="s">
        <v>17</v>
      </c>
      <c r="F11" s="3" t="s">
        <v>18</v>
      </c>
      <c r="G11" s="3" t="s">
        <v>954</v>
      </c>
      <c r="H11" s="4" t="s">
        <v>20</v>
      </c>
      <c r="I11" s="4"/>
      <c r="J11" s="2">
        <v>15</v>
      </c>
    </row>
    <row r="12" spans="1:10" ht="45" customHeight="1" x14ac:dyDescent="0.35">
      <c r="A12" s="3" t="s">
        <v>121</v>
      </c>
      <c r="B12" s="3" t="s">
        <v>822</v>
      </c>
      <c r="C12" s="4" t="s">
        <v>823</v>
      </c>
      <c r="D12" s="3" t="s">
        <v>14</v>
      </c>
      <c r="E12" s="3" t="s">
        <v>17</v>
      </c>
      <c r="F12" s="3" t="s">
        <v>54</v>
      </c>
      <c r="G12" s="3" t="s">
        <v>824</v>
      </c>
      <c r="H12" s="4" t="s">
        <v>20</v>
      </c>
      <c r="I12" s="4"/>
      <c r="J12" s="5">
        <v>15</v>
      </c>
    </row>
    <row r="13" spans="1:10" ht="45" customHeight="1" x14ac:dyDescent="0.35">
      <c r="A13" s="3" t="s">
        <v>133</v>
      </c>
      <c r="B13" s="3" t="s">
        <v>688</v>
      </c>
      <c r="C13" s="4" t="s">
        <v>689</v>
      </c>
      <c r="D13" s="3" t="s">
        <v>14</v>
      </c>
      <c r="E13" s="3" t="s">
        <v>17</v>
      </c>
      <c r="F13" s="3" t="s">
        <v>54</v>
      </c>
      <c r="G13" s="3" t="s">
        <v>690</v>
      </c>
      <c r="H13" s="4" t="s">
        <v>20</v>
      </c>
      <c r="I13" s="4"/>
      <c r="J13" s="5">
        <v>15</v>
      </c>
    </row>
    <row r="14" spans="1:10" ht="45" customHeight="1" x14ac:dyDescent="0.35">
      <c r="A14" s="3" t="s">
        <v>141</v>
      </c>
      <c r="B14" s="3" t="s">
        <v>488</v>
      </c>
      <c r="C14" s="4" t="s">
        <v>489</v>
      </c>
      <c r="D14" s="3" t="s">
        <v>14</v>
      </c>
      <c r="E14" s="3" t="s">
        <v>17</v>
      </c>
      <c r="F14" s="3" t="s">
        <v>54</v>
      </c>
      <c r="G14" s="3" t="s">
        <v>491</v>
      </c>
      <c r="H14" s="4" t="s">
        <v>20</v>
      </c>
      <c r="I14" s="4"/>
      <c r="J14" s="5">
        <v>15</v>
      </c>
    </row>
    <row r="15" spans="1:10" ht="45" customHeight="1" x14ac:dyDescent="0.35">
      <c r="A15" s="3" t="s">
        <v>155</v>
      </c>
      <c r="B15" s="3" t="s">
        <v>403</v>
      </c>
      <c r="C15" s="4" t="s">
        <v>404</v>
      </c>
      <c r="D15" s="3" t="s">
        <v>14</v>
      </c>
      <c r="E15" s="3" t="s">
        <v>17</v>
      </c>
      <c r="F15" s="3" t="s">
        <v>110</v>
      </c>
      <c r="G15" s="3" t="s">
        <v>405</v>
      </c>
      <c r="H15" s="4" t="s">
        <v>20</v>
      </c>
      <c r="I15" s="4"/>
      <c r="J15" s="10">
        <v>15</v>
      </c>
    </row>
    <row r="16" spans="1:10" ht="45" customHeight="1" x14ac:dyDescent="0.35">
      <c r="A16" s="3" t="s">
        <v>170</v>
      </c>
      <c r="B16" s="3" t="s">
        <v>448</v>
      </c>
      <c r="C16" s="4" t="s">
        <v>449</v>
      </c>
      <c r="D16" s="3" t="s">
        <v>36</v>
      </c>
      <c r="E16" s="3" t="s">
        <v>17</v>
      </c>
      <c r="F16" s="3" t="s">
        <v>110</v>
      </c>
      <c r="G16" s="3" t="s">
        <v>450</v>
      </c>
      <c r="H16" s="4" t="s">
        <v>20</v>
      </c>
      <c r="I16" s="4"/>
      <c r="J16" s="10">
        <v>15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.08984375" customWidth="1"/>
    <col min="2" max="2" width="12.36328125" customWidth="1"/>
    <col min="3" max="3" width="31.08984375" customWidth="1"/>
    <col min="4" max="4" width="15.6328125" customWidth="1"/>
    <col min="5" max="5" width="6.6328125" customWidth="1"/>
    <col min="6" max="6" width="26" customWidth="1"/>
    <col min="7" max="7" width="17.36328125" customWidth="1"/>
    <col min="8" max="8" width="16" customWidth="1"/>
    <col min="9" max="9" width="19.36328125" customWidth="1"/>
    <col min="10" max="10" width="25.90625" customWidth="1"/>
    <col min="11" max="26" width="8.6328125" customWidth="1"/>
  </cols>
  <sheetData>
    <row r="1" spans="1:1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45" customHeight="1" x14ac:dyDescent="0.35">
      <c r="A2" s="3" t="s">
        <v>10</v>
      </c>
      <c r="B2" s="3" t="s">
        <v>600</v>
      </c>
      <c r="C2" s="4" t="s">
        <v>601</v>
      </c>
      <c r="D2" s="3" t="s">
        <v>36</v>
      </c>
      <c r="E2" s="3" t="s">
        <v>17</v>
      </c>
      <c r="F2" s="3" t="s">
        <v>149</v>
      </c>
      <c r="G2" s="3" t="s">
        <v>602</v>
      </c>
      <c r="H2" s="4" t="s">
        <v>20</v>
      </c>
      <c r="I2" s="4"/>
      <c r="J2" s="10">
        <v>16</v>
      </c>
    </row>
    <row r="3" spans="1:10" ht="45" customHeight="1" x14ac:dyDescent="0.35">
      <c r="A3" s="3" t="s">
        <v>23</v>
      </c>
      <c r="B3" s="3" t="s">
        <v>948</v>
      </c>
      <c r="C3" s="4" t="s">
        <v>949</v>
      </c>
      <c r="D3" s="3" t="s">
        <v>36</v>
      </c>
      <c r="E3" s="3" t="s">
        <v>17</v>
      </c>
      <c r="F3" s="3" t="s">
        <v>54</v>
      </c>
      <c r="G3" s="3" t="s">
        <v>950</v>
      </c>
      <c r="H3" s="4" t="s">
        <v>20</v>
      </c>
      <c r="I3" s="4"/>
      <c r="J3" s="5">
        <v>16</v>
      </c>
    </row>
    <row r="4" spans="1:10" ht="45" customHeight="1" x14ac:dyDescent="0.35">
      <c r="A4" s="3" t="s">
        <v>30</v>
      </c>
      <c r="B4" s="3" t="s">
        <v>624</v>
      </c>
      <c r="C4" s="4" t="s">
        <v>625</v>
      </c>
      <c r="D4" s="3" t="s">
        <v>14</v>
      </c>
      <c r="E4" s="3" t="s">
        <v>17</v>
      </c>
      <c r="F4" s="3" t="s">
        <v>149</v>
      </c>
      <c r="G4" s="3" t="s">
        <v>626</v>
      </c>
      <c r="H4" s="4" t="s">
        <v>20</v>
      </c>
      <c r="I4" s="4"/>
      <c r="J4" s="10">
        <v>16</v>
      </c>
    </row>
    <row r="5" spans="1:10" ht="45" customHeight="1" x14ac:dyDescent="0.35">
      <c r="A5" s="3" t="s">
        <v>39</v>
      </c>
      <c r="B5" s="3" t="s">
        <v>258</v>
      </c>
      <c r="C5" s="4" t="s">
        <v>259</v>
      </c>
      <c r="D5" s="3" t="s">
        <v>14</v>
      </c>
      <c r="E5" s="3" t="s">
        <v>17</v>
      </c>
      <c r="F5" s="3" t="s">
        <v>18</v>
      </c>
      <c r="G5" s="3" t="s">
        <v>260</v>
      </c>
      <c r="H5" s="4" t="s">
        <v>20</v>
      </c>
      <c r="I5" s="4"/>
      <c r="J5" s="2">
        <v>16</v>
      </c>
    </row>
    <row r="6" spans="1:10" ht="45" customHeight="1" x14ac:dyDescent="0.35">
      <c r="A6" s="3" t="s">
        <v>49</v>
      </c>
      <c r="B6" s="3" t="s">
        <v>209</v>
      </c>
      <c r="C6" s="4" t="s">
        <v>210</v>
      </c>
      <c r="D6" s="3" t="s">
        <v>14</v>
      </c>
      <c r="E6" s="3" t="s">
        <v>17</v>
      </c>
      <c r="F6" s="3" t="s">
        <v>18</v>
      </c>
      <c r="G6" s="3" t="s">
        <v>211</v>
      </c>
      <c r="H6" s="4" t="s">
        <v>20</v>
      </c>
      <c r="I6" s="4"/>
      <c r="J6" s="2">
        <v>16</v>
      </c>
    </row>
    <row r="7" spans="1:10" ht="45" customHeight="1" x14ac:dyDescent="0.35">
      <c r="A7" s="3" t="s">
        <v>58</v>
      </c>
      <c r="B7" s="3" t="s">
        <v>236</v>
      </c>
      <c r="C7" s="4" t="s">
        <v>237</v>
      </c>
      <c r="D7" s="3" t="s">
        <v>14</v>
      </c>
      <c r="E7" s="3" t="s">
        <v>17</v>
      </c>
      <c r="F7" s="3" t="s">
        <v>18</v>
      </c>
      <c r="G7" s="3" t="s">
        <v>238</v>
      </c>
      <c r="H7" s="4" t="s">
        <v>20</v>
      </c>
      <c r="I7" s="4"/>
      <c r="J7" s="2">
        <v>16</v>
      </c>
    </row>
    <row r="8" spans="1:10" ht="45" customHeight="1" x14ac:dyDescent="0.35">
      <c r="A8" s="3" t="s">
        <v>68</v>
      </c>
      <c r="B8" s="3" t="s">
        <v>580</v>
      </c>
      <c r="C8" s="4" t="s">
        <v>581</v>
      </c>
      <c r="D8" s="3" t="s">
        <v>14</v>
      </c>
      <c r="E8" s="3" t="s">
        <v>17</v>
      </c>
      <c r="F8" s="3" t="s">
        <v>18</v>
      </c>
      <c r="G8" s="3" t="s">
        <v>582</v>
      </c>
      <c r="H8" s="4" t="s">
        <v>20</v>
      </c>
      <c r="I8" s="4"/>
      <c r="J8" s="2">
        <v>16</v>
      </c>
    </row>
    <row r="9" spans="1:10" ht="45" customHeight="1" x14ac:dyDescent="0.35">
      <c r="A9" s="3" t="s">
        <v>80</v>
      </c>
      <c r="B9" s="3" t="s">
        <v>421</v>
      </c>
      <c r="C9" s="4" t="s">
        <v>422</v>
      </c>
      <c r="D9" s="3" t="s">
        <v>14</v>
      </c>
      <c r="E9" s="3" t="s">
        <v>17</v>
      </c>
      <c r="F9" s="3" t="s">
        <v>54</v>
      </c>
      <c r="G9" s="3" t="s">
        <v>423</v>
      </c>
      <c r="H9" s="4" t="s">
        <v>20</v>
      </c>
      <c r="I9" s="4"/>
      <c r="J9" s="5">
        <v>16</v>
      </c>
    </row>
    <row r="10" spans="1:10" ht="45" customHeight="1" x14ac:dyDescent="0.35">
      <c r="A10" s="3" t="s">
        <v>91</v>
      </c>
      <c r="B10" s="3" t="s">
        <v>483</v>
      </c>
      <c r="C10" s="4" t="s">
        <v>484</v>
      </c>
      <c r="D10" s="3" t="s">
        <v>14</v>
      </c>
      <c r="E10" s="3" t="s">
        <v>17</v>
      </c>
      <c r="F10" s="3" t="s">
        <v>54</v>
      </c>
      <c r="G10" s="3" t="s">
        <v>485</v>
      </c>
      <c r="H10" s="4" t="s">
        <v>20</v>
      </c>
      <c r="I10" s="4"/>
      <c r="J10" s="5">
        <v>16</v>
      </c>
    </row>
    <row r="11" spans="1:10" ht="45" customHeight="1" x14ac:dyDescent="0.35">
      <c r="A11" s="3" t="s">
        <v>101</v>
      </c>
      <c r="B11" s="3" t="s">
        <v>431</v>
      </c>
      <c r="C11" s="4" t="s">
        <v>432</v>
      </c>
      <c r="D11" s="3" t="s">
        <v>14</v>
      </c>
      <c r="E11" s="3" t="s">
        <v>17</v>
      </c>
      <c r="F11" s="3" t="s">
        <v>54</v>
      </c>
      <c r="G11" s="3" t="s">
        <v>433</v>
      </c>
      <c r="H11" s="4" t="s">
        <v>20</v>
      </c>
      <c r="I11" s="4"/>
      <c r="J11" s="5">
        <v>16</v>
      </c>
    </row>
    <row r="12" spans="1:10" ht="45" customHeight="1" x14ac:dyDescent="0.35">
      <c r="A12" s="3" t="s">
        <v>121</v>
      </c>
      <c r="B12" s="3" t="s">
        <v>832</v>
      </c>
      <c r="C12" s="4" t="s">
        <v>833</v>
      </c>
      <c r="D12" s="3" t="s">
        <v>36</v>
      </c>
      <c r="E12" s="3" t="s">
        <v>17</v>
      </c>
      <c r="F12" s="3" t="s">
        <v>54</v>
      </c>
      <c r="G12" s="3" t="s">
        <v>834</v>
      </c>
      <c r="H12" s="4" t="s">
        <v>20</v>
      </c>
      <c r="I12" s="4"/>
      <c r="J12" s="5">
        <v>16</v>
      </c>
    </row>
    <row r="13" spans="1:10" ht="45" customHeight="1" x14ac:dyDescent="0.35">
      <c r="A13" s="3" t="s">
        <v>133</v>
      </c>
      <c r="B13" s="3" t="s">
        <v>656</v>
      </c>
      <c r="C13" s="4" t="s">
        <v>657</v>
      </c>
      <c r="D13" s="3" t="s">
        <v>14</v>
      </c>
      <c r="E13" s="3" t="s">
        <v>17</v>
      </c>
      <c r="F13" s="3" t="s">
        <v>110</v>
      </c>
      <c r="G13" s="3" t="s">
        <v>659</v>
      </c>
      <c r="H13" s="4" t="s">
        <v>20</v>
      </c>
      <c r="I13" s="4"/>
      <c r="J13" s="10">
        <v>16</v>
      </c>
    </row>
    <row r="14" spans="1:10" ht="45" customHeight="1" x14ac:dyDescent="0.35">
      <c r="A14" s="3" t="s">
        <v>141</v>
      </c>
      <c r="B14" s="3" t="s">
        <v>940</v>
      </c>
      <c r="C14" s="4" t="s">
        <v>941</v>
      </c>
      <c r="D14" s="3" t="s">
        <v>36</v>
      </c>
      <c r="E14" s="3" t="s">
        <v>17</v>
      </c>
      <c r="F14" s="3" t="s">
        <v>110</v>
      </c>
      <c r="G14" s="3" t="s">
        <v>942</v>
      </c>
      <c r="H14" s="4" t="s">
        <v>20</v>
      </c>
      <c r="I14" s="4"/>
      <c r="J14" s="10">
        <v>16</v>
      </c>
    </row>
    <row r="15" spans="1:10" ht="45" customHeight="1" x14ac:dyDescent="0.35">
      <c r="A15" s="3" t="s">
        <v>155</v>
      </c>
      <c r="B15" s="3" t="s">
        <v>849</v>
      </c>
      <c r="C15" s="4" t="s">
        <v>850</v>
      </c>
      <c r="D15" s="3" t="s">
        <v>14</v>
      </c>
      <c r="E15" s="3" t="s">
        <v>17</v>
      </c>
      <c r="F15" s="3" t="s">
        <v>149</v>
      </c>
      <c r="G15" s="3" t="s">
        <v>851</v>
      </c>
      <c r="H15" s="4" t="s">
        <v>20</v>
      </c>
      <c r="I15" s="4"/>
      <c r="J15" s="10">
        <v>16</v>
      </c>
    </row>
    <row r="16" spans="1:10" ht="12" customHeight="1" x14ac:dyDescent="0.35">
      <c r="A16" s="3" t="s">
        <v>170</v>
      </c>
      <c r="B16" s="3" t="s">
        <v>772</v>
      </c>
      <c r="C16" s="4" t="s">
        <v>773</v>
      </c>
      <c r="D16" s="3" t="s">
        <v>36</v>
      </c>
      <c r="E16" s="3" t="s">
        <v>17</v>
      </c>
      <c r="F16" s="3" t="s">
        <v>18</v>
      </c>
      <c r="G16" s="3" t="s">
        <v>774</v>
      </c>
      <c r="H16" s="4" t="s">
        <v>20</v>
      </c>
      <c r="I16" s="4"/>
      <c r="J16" s="2"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2026-09-11 - data mahasiswa fko</vt:lpstr>
      <vt:lpstr>Mentor</vt:lpstr>
      <vt:lpstr>Kelompok 1</vt:lpstr>
      <vt:lpstr>Kelompok 2</vt:lpstr>
      <vt:lpstr>Kelompok 3</vt:lpstr>
      <vt:lpstr>Kelompok 4</vt:lpstr>
      <vt:lpstr>Kelompok 5</vt:lpstr>
      <vt:lpstr>Kelompok 6</vt:lpstr>
      <vt:lpstr>Kelompok 7</vt:lpstr>
      <vt:lpstr>Kelompok 8</vt:lpstr>
      <vt:lpstr>Kelompok 9</vt:lpstr>
      <vt:lpstr>Kelompok 10</vt:lpstr>
      <vt:lpstr>Kelompok 11</vt:lpstr>
      <vt:lpstr>Kelompok 12</vt:lpstr>
      <vt:lpstr>Kelompok 13</vt:lpstr>
      <vt:lpstr>Kelompok 14</vt:lpstr>
      <vt:lpstr>Kelompok 15</vt:lpstr>
      <vt:lpstr>Kelompok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FKOM;DKazev;asep.rahmat.hidayat@uniku.ac.id</dc:creator>
  <cp:lastModifiedBy>Dwi Utari</cp:lastModifiedBy>
  <dcterms:created xsi:type="dcterms:W3CDTF">2026-09-11T02:41:24Z</dcterms:created>
  <dcterms:modified xsi:type="dcterms:W3CDTF">2026-09-11T13:03:17Z</dcterms:modified>
</cp:coreProperties>
</file>