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oPSI\"/>
    </mc:Choice>
  </mc:AlternateContent>
  <xr:revisionPtr revIDLastSave="0" documentId="8_{B4275F15-BFC3-4895-8797-E810C8AFCAD4}" xr6:coauthVersionLast="47" xr6:coauthVersionMax="47" xr10:uidLastSave="{00000000-0000-0000-0000-000000000000}"/>
  <bookViews>
    <workbookView xWindow="-120" yWindow="-120" windowWidth="20730" windowHeight="11160" xr2:uid="{FF19D160-CEA6-45F0-9C9B-4D883C8CB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I3" i="1"/>
  <c r="I4" i="1"/>
  <c r="J2" i="1"/>
  <c r="I2" i="1"/>
  <c r="H2" i="1"/>
  <c r="H3" i="1"/>
  <c r="H4" i="1"/>
</calcChain>
</file>

<file path=xl/sharedStrings.xml><?xml version="1.0" encoding="utf-8"?>
<sst xmlns="http://schemas.openxmlformats.org/spreadsheetml/2006/main" count="13" uniqueCount="13">
  <si>
    <t>Planet Type</t>
  </si>
  <si>
    <t>Min. Radius (EU)</t>
  </si>
  <si>
    <t>Max. Radius (EU)</t>
  </si>
  <si>
    <t>Min. Mass (EU)</t>
  </si>
  <si>
    <t>Max. Mass (EU)</t>
  </si>
  <si>
    <t>Min. Escape (EU)</t>
  </si>
  <si>
    <t>Max. Escape (EU)</t>
  </si>
  <si>
    <t>Terran</t>
  </si>
  <si>
    <t>Subterran</t>
  </si>
  <si>
    <t>Superterran</t>
  </si>
  <si>
    <t>Ref Val Rad (EU)</t>
  </si>
  <si>
    <t>Ref Val Mass (EU)</t>
  </si>
  <si>
    <t>Ref Val Esc (EU)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</si>
</sst>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FDEA-9633-41D7-B9E1-78924F4BE353}">
  <dimension ref="A1:J4"/>
  <sheetViews>
    <sheetView tabSelected="1" workbookViewId="0">
      <selection activeCell="B2" sqref="B2"/>
    </sheetView>
  </sheetViews>
  <sheetFormatPr defaultRowHeight="15" x14ac:dyDescent="0.25"/>
  <cols>
    <col min="1" max="1" width="13.28515625" customWidth="1"/>
    <col min="2" max="2" width="16.140625" customWidth="1"/>
    <col min="3" max="3" width="15.7109375" customWidth="1"/>
    <col min="4" max="4" width="13.7109375" customWidth="1"/>
    <col min="5" max="5" width="14.140625" customWidth="1"/>
    <col min="6" max="6" width="16.85546875" customWidth="1"/>
    <col min="7" max="7" width="17.28515625" customWidth="1"/>
    <col min="8" max="8" width="15.42578125" customWidth="1"/>
    <col min="9" max="9" width="16.28515625" customWidth="1"/>
    <col min="10" max="10" width="15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</row>
    <row r="2" spans="1:10" x14ac:dyDescent="0.25">
      <c r="A2" t="s">
        <v>8</v>
      </c>
      <c r="B2">
        <v>0.4</v>
      </c>
      <c r="C2">
        <v>0.8</v>
      </c>
      <c r="D2">
        <v>0.1</v>
      </c>
      <c r="E2">
        <v>0.5</v>
      </c>
      <c r="F2">
        <v>0.35</v>
      </c>
      <c r="G2">
        <v>1.1100000000000001</v>
      </c>
      <c r="H2">
        <f xml:space="preserve"> AVERAGE(B2,C2)</f>
        <v>0.60000000000000009</v>
      </c>
      <c r="I2">
        <f xml:space="preserve"> AVERAGE(D2,E2)</f>
        <v>0.3</v>
      </c>
      <c r="J2">
        <f xml:space="preserve"> AVERAGE(F2,G2)</f>
        <v>0.73</v>
      </c>
    </row>
    <row r="3" spans="1:10" x14ac:dyDescent="0.25">
      <c r="A3" t="s">
        <v>7</v>
      </c>
      <c r="B3">
        <v>0.8</v>
      </c>
      <c r="C3">
        <v>1.6</v>
      </c>
      <c r="D3">
        <v>0.5</v>
      </c>
      <c r="E3">
        <v>3</v>
      </c>
      <c r="F3">
        <v>0.56000000000000005</v>
      </c>
      <c r="G3">
        <v>1.93</v>
      </c>
      <c r="H3">
        <f t="shared" ref="H3:H4" si="0" xml:space="preserve"> AVERAGE(B3,C3)</f>
        <v>1.2000000000000002</v>
      </c>
      <c r="I3">
        <f t="shared" ref="I3:I4" si="1" xml:space="preserve"> AVERAGE(D3,E3)</f>
        <v>1.75</v>
      </c>
      <c r="J3">
        <f t="shared" ref="J3:J4" si="2" xml:space="preserve"> AVERAGE(F3,G3)</f>
        <v>1.2450000000000001</v>
      </c>
    </row>
    <row r="4" spans="1:10" x14ac:dyDescent="0.25">
      <c r="A4" t="s">
        <v>9</v>
      </c>
      <c r="B4">
        <v>1.6</v>
      </c>
      <c r="C4">
        <v>2.5</v>
      </c>
      <c r="D4">
        <v>3</v>
      </c>
      <c r="E4">
        <v>10</v>
      </c>
      <c r="F4">
        <v>1.0900000000000001</v>
      </c>
      <c r="G4">
        <v>2.5</v>
      </c>
      <c r="H4">
        <f t="shared" si="0"/>
        <v>2.0499999999999998</v>
      </c>
      <c r="I4">
        <f t="shared" si="1"/>
        <v>6.5</v>
      </c>
      <c r="J4">
        <f t="shared" si="2"/>
        <v>1.7949999999999999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Vaibhav Garg</cp:lastModifiedBy>
  <dcterms:created xsi:type="dcterms:W3CDTF">2023-04-16T15:41:00Z</dcterms:created>
  <dcterms:modified xsi:type="dcterms:W3CDTF">2023-04-16T17:10:42Z</dcterms:modified>
</cp:coreProperties>
</file>