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it\HealthCanada\sentimentalanalysis\data\raw\"/>
    </mc:Choice>
  </mc:AlternateContent>
  <xr:revisionPtr revIDLastSave="0" documentId="13_ncr:1_{B1DDEF38-3542-4B23-A0E0-6CB3BD2F5731}" xr6:coauthVersionLast="47" xr6:coauthVersionMax="47" xr10:uidLastSave="{00000000-0000-0000-0000-000000000000}"/>
  <bookViews>
    <workbookView xWindow="-108" yWindow="-108" windowWidth="23256" windowHeight="12456" firstSheet="3" activeTab="6" xr2:uid="{00000000-000D-0000-FFFF-FFFF00000000}"/>
  </bookViews>
  <sheets>
    <sheet name="DESCRIP_E" sheetId="18" r:id="rId1"/>
    <sheet name="2022PSES_SAFF_LAYOUT_FORMAT (1)" sheetId="19" r:id="rId2"/>
    <sheet name="2022PSES_SAFF_LAYOUT_FORMAT (2)" sheetId="10" r:id="rId3"/>
    <sheet name="QUESTIONS" sheetId="8" r:id="rId4"/>
    <sheet name="RESPONSE OPTIONS DE RÉPONSES" sheetId="6" r:id="rId5"/>
    <sheet name="DEMCODE" sheetId="14" r:id="rId6"/>
    <sheet name="LEVEL1ID_LEVEL2ID" sheetId="12" r:id="rId7"/>
    <sheet name="LEVEL2ID_LEVEL5ID" sheetId="15" r:id="rId8"/>
    <sheet name="POSITIVE_NEUTRAL_NEGATIVE_AGREE" sheetId="13" r:id="rId9"/>
  </sheets>
  <definedNames>
    <definedName name="_xlnm._FilterDatabase" localSheetId="5" hidden="1">DEMCODE!$A$1:$WVJ$983</definedName>
    <definedName name="_xlnm._FilterDatabase" localSheetId="6" hidden="1">LEVEL1ID_LEVEL2ID!$A$1:$B$2</definedName>
    <definedName name="_xlnm._FilterDatabase" localSheetId="7" hidden="1">LEVEL2ID_LEVEL5ID!$A$1:$H$3644</definedName>
    <definedName name="_xlnm._FilterDatabase" localSheetId="8" hidden="1">POSITIVE_NEUTRAL_NEGATIVE_AGREE!#REF!</definedName>
    <definedName name="_xlnm.Print_Area" localSheetId="2">'2022PSES_SAFF_LAYOUT_FORMAT (2)'!$A$1:$D$30</definedName>
    <definedName name="_xlnm.Print_Area" localSheetId="8">POSITIVE_NEUTRAL_NEGATIVE_AGREE!$B$1:$B$186</definedName>
    <definedName name="_xlnm.Print_Titles" localSheetId="8">POSITIVE_NEUTRAL_NEGATIVE_AGREE!$1:$1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Amanda Creamer</author>
  </authors>
  <commentList>
    <comment ref="F1926" authorId="0" shapeId="0" xr:uid="{A8BCB50D-16F1-4313-A399-6FAC06B4A756}">
      <text>
        <r>
          <rPr>
            <b/>
            <sz val="9"/>
            <color indexed="81"/>
            <rFont val="Tahoma"/>
            <family val="2"/>
          </rPr>
          <t>Amanda Creamer:</t>
        </r>
        <r>
          <rPr>
            <sz val="9"/>
            <color indexed="81"/>
            <rFont val="Tahoma"/>
            <family val="2"/>
          </rPr>
          <t xml:space="preserve">
Updated name to include online services</t>
        </r>
      </text>
    </comment>
    <comment ref="F1928" authorId="0" shapeId="0" xr:uid="{7E4D1941-6097-4E7D-A434-55E13DAB2CD4}">
      <text>
        <r>
          <rPr>
            <b/>
            <sz val="9"/>
            <color indexed="81"/>
            <rFont val="Tahoma"/>
            <family val="2"/>
          </rPr>
          <t xml:space="preserve">Amanda Creamer:
</t>
        </r>
        <r>
          <rPr>
            <sz val="9"/>
            <color indexed="81"/>
            <rFont val="Tahoma"/>
            <family val="2"/>
          </rPr>
          <t>Broke DGO out</t>
        </r>
      </text>
    </comment>
  </commentList>
</comments>
</file>

<file path=xl/sharedStrings.xml><?xml version="1.0" encoding="utf-8"?>
<sst xmlns="http://schemas.openxmlformats.org/spreadsheetml/2006/main" count="9983" uniqueCount="6359">
  <si>
    <t>File layout for the "no labels" file: 9.12.03.a
Format du fichier "sans étiquettes":9.12.03.a</t>
  </si>
  <si>
    <t>Variable</t>
  </si>
  <si>
    <t>Size / Longueur</t>
  </si>
  <si>
    <t>Type (C= Character/Caractère, N=Numeric/Numérique)</t>
  </si>
  <si>
    <t xml:space="preserve">Description </t>
  </si>
  <si>
    <t>LEVEL1ID</t>
  </si>
  <si>
    <t>C</t>
  </si>
  <si>
    <t>LEVEL2ID</t>
  </si>
  <si>
    <t>LEVEL3ID</t>
  </si>
  <si>
    <t>LEVEL4ID</t>
  </si>
  <si>
    <t>LEVEL5ID</t>
  </si>
  <si>
    <t>SURVEYR</t>
  </si>
  <si>
    <t>BYCOND</t>
  </si>
  <si>
    <t>DEMCODE</t>
  </si>
  <si>
    <t>QUESTION</t>
  </si>
  <si>
    <t>ANSWER1</t>
  </si>
  <si>
    <t>N</t>
  </si>
  <si>
    <t>ANSWER2</t>
  </si>
  <si>
    <t>ANSWER3</t>
  </si>
  <si>
    <t>ANSWER4</t>
  </si>
  <si>
    <t>ANSWER5</t>
  </si>
  <si>
    <t>ANSWER6</t>
  </si>
  <si>
    <t>ANSWER7</t>
  </si>
  <si>
    <t>MOST POSITIVE OR LEAST NEGATIVE</t>
  </si>
  <si>
    <t>NEUTRAL OR MIDDLE CATEGORY</t>
  </si>
  <si>
    <t>MOST NEGATIVE OR LEAST POSITIVE</t>
  </si>
  <si>
    <t>SCORE5</t>
  </si>
  <si>
    <t>SCORE100</t>
  </si>
  <si>
    <t>ANSCOUNT</t>
  </si>
  <si>
    <t>AGREE</t>
  </si>
  <si>
    <t>File layout for files "with labels": Subset 1, 2, 3, 4, 5, 6, 7
Format des fichiers "avec étiquettes": Sous ensemble 1, 2, 3, 4, 5, 6, 7</t>
  </si>
  <si>
    <t>DESCRIP_E</t>
  </si>
  <si>
    <t>DESCRIP_F</t>
  </si>
  <si>
    <t>TITLE_E</t>
  </si>
  <si>
    <t>TITLE_F</t>
  </si>
  <si>
    <t>DEPT_E</t>
  </si>
  <si>
    <t>DEPT_F</t>
  </si>
  <si>
    <t>IndicatorENG</t>
  </si>
  <si>
    <t>IndicatorFRA</t>
  </si>
  <si>
    <t>IndicatorID</t>
  </si>
  <si>
    <t>SubIndicatorENG</t>
  </si>
  <si>
    <t>SubIndicatorFRA</t>
  </si>
  <si>
    <t>SubIndicatorID</t>
  </si>
  <si>
    <t>Question number/numéro de la question</t>
  </si>
  <si>
    <t>English</t>
  </si>
  <si>
    <t>Q01</t>
  </si>
  <si>
    <t>Question 1. I have the tools, technology and equipment I need to do my job.</t>
  </si>
  <si>
    <t>Q02</t>
  </si>
  <si>
    <t>Question 2. The material and tools provided for my work, including software and other automated tools, are available in the official language of my choice.</t>
  </si>
  <si>
    <t>Q03</t>
  </si>
  <si>
    <t>Question 3. My physical environment (e.g., office, workspace) is suitable for my job requirements.</t>
  </si>
  <si>
    <t>Q04</t>
  </si>
  <si>
    <t>Question 4. I get the training I need to do my job.</t>
  </si>
  <si>
    <t>Q05</t>
  </si>
  <si>
    <t>Question 5. I have the information, training and equipment I need to ensure my health and safety at work.</t>
  </si>
  <si>
    <t>Q06</t>
  </si>
  <si>
    <t>Question 6. I have support at work to balance my work and personal life.</t>
  </si>
  <si>
    <t>Q07</t>
  </si>
  <si>
    <t>Question 7. I get a sense of satisfaction from my work.</t>
  </si>
  <si>
    <t>Q08</t>
  </si>
  <si>
    <t>Question 8. I receive meaningful recognition for work well done.</t>
  </si>
  <si>
    <t>Q09</t>
  </si>
  <si>
    <t>Question 9. I have clear work objectives.</t>
  </si>
  <si>
    <t>Q10</t>
  </si>
  <si>
    <t>Question 10. I know how my work contributes to the achievement of my department's or agency's goals.</t>
  </si>
  <si>
    <t>Q11</t>
  </si>
  <si>
    <t>Question 11. Overall, I feel valued at work.</t>
  </si>
  <si>
    <t>Q12</t>
  </si>
  <si>
    <t>Question 12. I am proud of the work that I do.</t>
  </si>
  <si>
    <t>Q13</t>
  </si>
  <si>
    <t>Question 13. I have opportunities to provide input into decisions that affect my work.</t>
  </si>
  <si>
    <t>Q14</t>
  </si>
  <si>
    <t>Question 14. I am encouraged to be innovative or to take initiative in my work.</t>
  </si>
  <si>
    <t>Q15</t>
  </si>
  <si>
    <t>Question 15. I have support at work to provide a high level of service.</t>
  </si>
  <si>
    <t>Q16</t>
  </si>
  <si>
    <t>Question 16. Overall, I like my job.</t>
  </si>
  <si>
    <t>Q17</t>
  </si>
  <si>
    <t>Question 17. I can complete my assigned workload during my regular working hours.</t>
  </si>
  <si>
    <t>Q18a</t>
  </si>
  <si>
    <t>Question 18a. I feel that the quality of my work suffers because of... constantly changing priorities.</t>
  </si>
  <si>
    <t>Q18b</t>
  </si>
  <si>
    <t>Question 18b. I feel that the quality of my work suffers because of... too many approval stages.</t>
  </si>
  <si>
    <t>Q18c</t>
  </si>
  <si>
    <t>Question 18c. I feel that the quality of my work suffers because of... unreasonable deadlines.</t>
  </si>
  <si>
    <t>Q18d</t>
  </si>
  <si>
    <t>Question 18d. I feel that the quality of my work suffers because of... having to do the same or more work, but with fewer resources.</t>
  </si>
  <si>
    <t>Q18e</t>
  </si>
  <si>
    <t>Question 18e. I feel that the quality of my work suffers because of... high staff turnover.</t>
  </si>
  <si>
    <t>Q18f</t>
  </si>
  <si>
    <t xml:space="preserve">Question 18f. I feel that the quality of my work suffers because of... overly complicated or unnecessary business processes. </t>
  </si>
  <si>
    <t>Q18g</t>
  </si>
  <si>
    <t>Question 18g. I feel that the quality of my work suffers because of... unreliable technology.</t>
  </si>
  <si>
    <t>Q19</t>
  </si>
  <si>
    <t>Question 19. I am satisfied with how interpersonal issues are resolved in my work unit.</t>
  </si>
  <si>
    <t>Q20</t>
  </si>
  <si>
    <t>Question 20. In my work unit, every individual is accepted as an equal member of the team.</t>
  </si>
  <si>
    <t>Q21</t>
  </si>
  <si>
    <t>Question 21. In my work unit, individuals behave in a respectful manner.</t>
  </si>
  <si>
    <t>Q22</t>
  </si>
  <si>
    <t>Question 22. The people I work with value my ideas and opinions.</t>
  </si>
  <si>
    <t>Q23</t>
  </si>
  <si>
    <t>Question 23. In my work unit, I would feel safe to speak about racism in the workplace without fear of reprisal or negative impact on my career.</t>
  </si>
  <si>
    <t>Q24</t>
  </si>
  <si>
    <t>Question 24. In my work unit, I would feel safe to speak about racism in the workplace without negative impact on my mental health.</t>
  </si>
  <si>
    <t>Q25</t>
  </si>
  <si>
    <t>Question 25. My immediate supervisor encourages me to work collaboratively with others outside of my work unit.</t>
  </si>
  <si>
    <t>Q26</t>
  </si>
  <si>
    <t>Question 26. I receive useful feedback from my immediate supervisor on my job performance.</t>
  </si>
  <si>
    <t>Q27</t>
  </si>
  <si>
    <t>Question 27. I feel that my immediate supervisor supports my career goals.</t>
  </si>
  <si>
    <t>Q28</t>
  </si>
  <si>
    <t>Question 28. My immediate supervisor keeps me informed about the issues affecting my work.</t>
  </si>
  <si>
    <t>Q29</t>
  </si>
  <si>
    <t>Question 29. My immediate supervisor supports the use of flexible work hours (e.g., varying the start and end times of the workday).</t>
  </si>
  <si>
    <t>Q30</t>
  </si>
  <si>
    <t>Question 30. I am satisfied with the quality of supervision I receive.</t>
  </si>
  <si>
    <t>Q31</t>
  </si>
  <si>
    <t>Question 31. When I communicate with my immediate supervisor, I feel free to use the official language of my choice.</t>
  </si>
  <si>
    <t>Q32</t>
  </si>
  <si>
    <t>Question 32. Senior managers in my department or agency lead by example in ethical behaviour.</t>
  </si>
  <si>
    <t>Q33</t>
  </si>
  <si>
    <t>Question 33. I have confidence in the senior management of my department or agency.</t>
  </si>
  <si>
    <t>Q34</t>
  </si>
  <si>
    <t>Question 34. Senior management in my department or agency makes effective and timely decisions.</t>
  </si>
  <si>
    <t>Q35</t>
  </si>
  <si>
    <t>Question 35. Essential information flows effectively from senior management to staff.</t>
  </si>
  <si>
    <t>Q36</t>
  </si>
  <si>
    <t>Question 36. Senior managers in my department or agency use both official languages in their interactions with employees.</t>
  </si>
  <si>
    <t>Q37</t>
  </si>
  <si>
    <t>Question 37. My department or agency does a good job of communicating its vision, mission and goals.</t>
  </si>
  <si>
    <t>Q38</t>
  </si>
  <si>
    <t>Question 38. I feel that change is managed well in my department or agency.</t>
  </si>
  <si>
    <t>Q39</t>
  </si>
  <si>
    <t xml:space="preserve">Question 39. If I am faced with an ethical dilemma or a conflict between values in the workplace, I know where I can go for help in resolving the situation. </t>
  </si>
  <si>
    <t>Q40</t>
  </si>
  <si>
    <t>Question 40. My department or agency does a good job of promoting values and ethics in the workplace.</t>
  </si>
  <si>
    <t>Q41</t>
  </si>
  <si>
    <t>Question 41. I feel I can initiate a formal recourse process (e.g., grievance, complaint, appeal) without fear of reprisal.</t>
  </si>
  <si>
    <t>Q42</t>
  </si>
  <si>
    <t>Question 42. My department or agency does a good job of supporting employee career development.</t>
  </si>
  <si>
    <t>Q43a</t>
  </si>
  <si>
    <t>Question 43a. To what extent have the following adversely affected your career progress in the federal public service over the last 12 months? Conflict between my work obligations and my family or personal obligations</t>
  </si>
  <si>
    <t>Q43b</t>
  </si>
  <si>
    <t>Question 43b. To what extent have the following adversely affected your career progress in the federal public service over the last 12 months? Lack of access to learning opportunities</t>
  </si>
  <si>
    <t>Q43c</t>
  </si>
  <si>
    <t>Question 43c. To what extent have the following adversely affected your career progress in the federal public service over the last 12 months? Discrimination</t>
  </si>
  <si>
    <t>Q43d</t>
  </si>
  <si>
    <t>Question 43d. To what extent have the following adversely affected your career progress in the federal public service over the last 12 months? Accessibility or accommodation issues</t>
  </si>
  <si>
    <t>Q44</t>
  </si>
  <si>
    <t>Question 44. I believe I have opportunities for promotion within my department or agency, given my education, skills and experience.</t>
  </si>
  <si>
    <t>Q45</t>
  </si>
  <si>
    <t>Question 45. I feel I would be supported by my department or agency if I proposed a new idea.</t>
  </si>
  <si>
    <t>Q46</t>
  </si>
  <si>
    <t>Question 46. I think that my department or agency respects individual differences (e.g., culture, work styles, ideas, abilities).</t>
  </si>
  <si>
    <t>Q47</t>
  </si>
  <si>
    <t>Question 47. My department or agency implements activities and practices that support a diverse workforce.</t>
  </si>
  <si>
    <t>Q48</t>
  </si>
  <si>
    <t xml:space="preserve">Question 48. My department or agency implements initiatives that promote anti-racism in the workplace. </t>
  </si>
  <si>
    <t>Q49</t>
  </si>
  <si>
    <t>Question 49. I would feel comfortable sharing concerns about racism in the workplace with a person of authority (e.g., immediate supervisor, senior manager, ombudsperson, human resources advisor).</t>
  </si>
  <si>
    <t>Q50</t>
  </si>
  <si>
    <t>Question 50. I feel that racism in my department or agency has had an adverse or negative impact on my mental health.</t>
  </si>
  <si>
    <t>Q51</t>
  </si>
  <si>
    <t>Question 51. I feel that the Call to Action on Anti-Racism, Equity and Inclusion has had a positive impact in my department or agency, since it launched in January 2021.</t>
  </si>
  <si>
    <t>Q52</t>
  </si>
  <si>
    <t>Question 52. Overall, my department or agency treats me with respect.</t>
  </si>
  <si>
    <t>Q53</t>
  </si>
  <si>
    <t>Question 53. I would recommend my department or agency as a great place to work.</t>
  </si>
  <si>
    <t>Q54</t>
  </si>
  <si>
    <t>Question 54. I am satisfied with my department or agency.</t>
  </si>
  <si>
    <t>Q55</t>
  </si>
  <si>
    <t>Question 55. I would prefer to remain with my department or agency, even if a comparable job was available elsewhere in the federal public service.</t>
  </si>
  <si>
    <t>Q56_1</t>
  </si>
  <si>
    <t>Question 56_1. Do you intend to leave your current position in the next two years?</t>
  </si>
  <si>
    <t>Q56_2</t>
  </si>
  <si>
    <t>Question 56_2. Please indicate your reason for leaving.</t>
  </si>
  <si>
    <t>Q57</t>
  </si>
  <si>
    <t xml:space="preserve">Question 57. Having carefully read the definition of harassment, have you been the victim of harassment on the job in the past 12 months? </t>
  </si>
  <si>
    <t>Q58a</t>
  </si>
  <si>
    <t>Question 58a. From whom did you experience harassment on the job? ...Co-workers</t>
  </si>
  <si>
    <t>Q58b</t>
  </si>
  <si>
    <t>Question 58b. From whom did you experience harassment on the job? …Individuals with authority over me</t>
  </si>
  <si>
    <t>Q58c</t>
  </si>
  <si>
    <t>Question 58c. From whom did you experience harassment on the job? …Individuals working for me</t>
  </si>
  <si>
    <t>Q58d</t>
  </si>
  <si>
    <t>Question 58d. From whom did you experience harassment on the job? …Individuals for whom I have a custodial responsibility (e.g., inmates, offenders, patients, detainees)</t>
  </si>
  <si>
    <t>Q58e</t>
  </si>
  <si>
    <t>Question 58e. From whom did you experience harassment on the job? …Individuals from other departments or agencies</t>
  </si>
  <si>
    <t>Q58f</t>
  </si>
  <si>
    <t>Question 58f. From whom did you experience harassment on the job? …Members of the public (individuals or organizations)</t>
  </si>
  <si>
    <t>Q58g</t>
  </si>
  <si>
    <t>Question 58g. From whom did you experience harassment on the job? …Other</t>
  </si>
  <si>
    <t>Q59a</t>
  </si>
  <si>
    <t>Question 59a. Please indicate the nature of the harassment you experienced. ...Aggressive behaviour</t>
  </si>
  <si>
    <t>Q59b</t>
  </si>
  <si>
    <t>Question 59b. Please indicate the nature of the harassment you experienced. ...Excessive control</t>
  </si>
  <si>
    <t>Q59c</t>
  </si>
  <si>
    <t>Question 59c. Please indicate the nature of the harassment you experienced. ...Being excluded or being ignored</t>
  </si>
  <si>
    <t>Q59d</t>
  </si>
  <si>
    <t>Question 59d. Please indicate the nature of the harassment you experienced. ...Humiliation</t>
  </si>
  <si>
    <t>Q59e</t>
  </si>
  <si>
    <t>Question 59e. Please indicate the nature of the harassment you experienced. ...Interference with work or withholding resources</t>
  </si>
  <si>
    <t>Q59f</t>
  </si>
  <si>
    <t>Question 59f. Please indicate the nature of the harassment you experienced. ...Offensive remark</t>
  </si>
  <si>
    <t>Q59g</t>
  </si>
  <si>
    <t>Question 59g. Please indicate the nature of the harassment you experienced. ...Personal attack</t>
  </si>
  <si>
    <t>Q59h</t>
  </si>
  <si>
    <t>Question 59h. Please indicate the nature of the harassment you experienced. ...Physical violence</t>
  </si>
  <si>
    <t>Q59i</t>
  </si>
  <si>
    <t>Question 59i. Please indicate the nature of the harassment you experienced. ...Sexual comment or gesture</t>
  </si>
  <si>
    <t>Q59j</t>
  </si>
  <si>
    <t>Question 59j. Please indicate the nature of the harassment you experienced. ...Threat</t>
  </si>
  <si>
    <t>Q59k</t>
  </si>
  <si>
    <t>Question 59k. Please indicate the nature of the harassment you experienced. ...Unfair treatment</t>
  </si>
  <si>
    <t>Q59l</t>
  </si>
  <si>
    <t>Question 59l. Please indicate the nature of the harassment you experienced. ...Yelling or shouting</t>
  </si>
  <si>
    <t>Q59m</t>
  </si>
  <si>
    <t>Question 59m. Please indicate the nature of the harassment you experienced. ...Other</t>
  </si>
  <si>
    <t>Q60a</t>
  </si>
  <si>
    <t>Question 60a. What actions did you take to address the harassment you experienced? …I discussed the matter with my supervisor or a senior manager.</t>
  </si>
  <si>
    <t>Q60b</t>
  </si>
  <si>
    <t>Question 60b. What actions did you take to address the harassment you experienced? …I discussed the matter with the person(s) from whom I experienced the harassment.</t>
  </si>
  <si>
    <t>Q60c</t>
  </si>
  <si>
    <t>Question 60c. What actions did you take to address the harassment you experienced? ...I contacted a human resources advisor in my department or agency.</t>
  </si>
  <si>
    <t>Q60d</t>
  </si>
  <si>
    <t>Question 60d. What actions did you take to address the harassment you experienced? ...I contacted my union representative.</t>
  </si>
  <si>
    <t>Q60e</t>
  </si>
  <si>
    <t>Question 60e. What actions did you take to address the harassment you experienced? ...I used an informal conflict resolution process.</t>
  </si>
  <si>
    <t>Q60f</t>
  </si>
  <si>
    <t>Question 60f. What actions did you take to address the harassment you experienced? ...I filed a grievance or formal complaint.</t>
  </si>
  <si>
    <t>Q60g</t>
  </si>
  <si>
    <t>Question 60g. What actions did you take to address the harassment you experienced? ...I resolved the matter informally on my own.</t>
  </si>
  <si>
    <t>Q60h</t>
  </si>
  <si>
    <t>Question 60h. What actions did you take to address the harassment you experienced? ...Other</t>
  </si>
  <si>
    <t>Q60i</t>
  </si>
  <si>
    <t>Question 60i. What actions did you take to address the harassment you experienced? ...I took no action.</t>
  </si>
  <si>
    <t>Q61a</t>
  </si>
  <si>
    <t>Question 61a. Why did you not file a grievance or formal complaint about the harassment you experienced?  ...The issue was resolved.</t>
  </si>
  <si>
    <t>Q61b</t>
  </si>
  <si>
    <t>Question 61b. Why did you not file a grievance or formal complaint about the harassment you experienced? ...I did not think the incident was serious enough.</t>
  </si>
  <si>
    <t>Q61c</t>
  </si>
  <si>
    <t>Question 61c. Why did you not file a grievance or formal complaint about the harassment you experienced? ...The behaviour stopped.</t>
  </si>
  <si>
    <t>Q61d</t>
  </si>
  <si>
    <t>Question 61d. Why did you not file a grievance or formal complaint about the harassment you experienced? ...The individual apologized.</t>
  </si>
  <si>
    <t>Q61e</t>
  </si>
  <si>
    <t>Question 61e. Why did you not file a grievance or formal complaint about the harassment you experienced? ...Management intervened.</t>
  </si>
  <si>
    <t>Q61f</t>
  </si>
  <si>
    <t>Question 61f. Why did you not file a grievance or formal complaint about the harassment you experienced? ...The individual left or changed jobs.</t>
  </si>
  <si>
    <t>Q61g</t>
  </si>
  <si>
    <t>Question 61g. Why did you not file a grievance or formal complaint about the harassment you experienced? ...I changed jobs.</t>
  </si>
  <si>
    <t>Q61h</t>
  </si>
  <si>
    <t>Question 61h. Why did you not file a grievance or formal complaint about the harassment you experienced? ...I did not know what to do, where to go or whom to ask.</t>
  </si>
  <si>
    <t>Q61i</t>
  </si>
  <si>
    <t>Question 61i. Why did you not file a grievance or formal complaint about the harassment you experienced? ...I was too distraught.</t>
  </si>
  <si>
    <t>Q61j</t>
  </si>
  <si>
    <t>Question 61j. Why did you not file a grievance or formal complaint about the harassment you experienced? ...I had concerns about the formal complaint process (e.g., confidentiality, how long it would take).</t>
  </si>
  <si>
    <t>Q61k</t>
  </si>
  <si>
    <t>Question 61k. Why did you not file a grievance or formal complaint about the harassment you experienced? ...I was advised against filing a complaint.</t>
  </si>
  <si>
    <t>Q61l</t>
  </si>
  <si>
    <t>Question 61l. Why did you not file a grievance or formal complaint about the harassment you experienced? ...I was afraid of reprisal (e.g., having limited career advancement, being labelled a troublemaker).</t>
  </si>
  <si>
    <t>Q61m</t>
  </si>
  <si>
    <t>Question 61m. Why did you not file a grievance or formal complaint about the harassment you experienced? ...Someone threatened me.</t>
  </si>
  <si>
    <t>Q61n</t>
  </si>
  <si>
    <t>Question 61n. Why did you not file a grievance or formal complaint about the harassment you experienced? ...I did not believe it would make a difference.</t>
  </si>
  <si>
    <t>Q61o</t>
  </si>
  <si>
    <t>Question 61o. Why did you not file a grievance or formal complaint about the harassment you experienced? ...The time limit to file a grievance or a formal complaint had passed.</t>
  </si>
  <si>
    <t>Q61p</t>
  </si>
  <si>
    <t>Question 61p. Why did you not file a grievance or formal complaint about the harassment you experienced? ...Other</t>
  </si>
  <si>
    <t>Q62</t>
  </si>
  <si>
    <t xml:space="preserve">Question 62. I am satisfied with how matters related to harassment are resolved in my department or agency. </t>
  </si>
  <si>
    <t>Q63</t>
  </si>
  <si>
    <t xml:space="preserve">Question 63. My department or agency works hard to create a workplace that prevents harassment. </t>
  </si>
  <si>
    <t>Q64</t>
  </si>
  <si>
    <t>Question 64. Having carefully read the definition of discrimination, have you been the victim of discrimination on the job in the past 12 months?</t>
  </si>
  <si>
    <t>Q65a</t>
  </si>
  <si>
    <t>Question 65a. From whom did you experience discrimination on the job? ...Co-workers</t>
  </si>
  <si>
    <t>Q65b</t>
  </si>
  <si>
    <t>Question 65b. From whom did you experience discrimination on the job? ...Individuals with authority over me</t>
  </si>
  <si>
    <t>Q65c</t>
  </si>
  <si>
    <t>Question 65c. From whom did you experience discrimination on the job? ...Individuals working for me</t>
  </si>
  <si>
    <t>Q65d</t>
  </si>
  <si>
    <t>Question 65d. From whom did you experience discrimination on the job? ...Individuals for whom I have a custodial responsibility (e.g., inmates, offenders, patients, detainees)</t>
  </si>
  <si>
    <t>Q65e</t>
  </si>
  <si>
    <t>Question 65e. From whom did you experience discrimination on the job? ...Individuals from other departments or agencies</t>
  </si>
  <si>
    <t>Q65f</t>
  </si>
  <si>
    <t>Question 65f. From whom did you experience discrimination on the job? ...Members of the public (individuals or organizations)</t>
  </si>
  <si>
    <t>Q65g</t>
  </si>
  <si>
    <t>Question 65g. From whom did you experience discrimination on the job? ...Other</t>
  </si>
  <si>
    <t>Q66a</t>
  </si>
  <si>
    <t>Question 66a. Please indicate the type of discrimination you experienced. ...Race</t>
  </si>
  <si>
    <t>Q66b</t>
  </si>
  <si>
    <t>Question 66b. Please indicate the type of discrimination you experienced. ...National or ethnic origin</t>
  </si>
  <si>
    <t>Q66c</t>
  </si>
  <si>
    <t>Question 66c. Please indicate the type of discrimination you experienced. ...Colour</t>
  </si>
  <si>
    <t>Q66d</t>
  </si>
  <si>
    <t>Question 66d. Please indicate the type of discrimination you experienced. ...Religion</t>
  </si>
  <si>
    <t>Q66e</t>
  </si>
  <si>
    <t>Question 66e. Please indicate the type of discrimination you experienced. ...Age</t>
  </si>
  <si>
    <t>Q66f</t>
  </si>
  <si>
    <t>Question 66f. Please indicate the type of discrimination you experienced. ...Sex</t>
  </si>
  <si>
    <t>Q66g</t>
  </si>
  <si>
    <t>Question 66g. Please indicate the type of discrimination you experienced. ...Sexual orientation</t>
  </si>
  <si>
    <t>Q66h</t>
  </si>
  <si>
    <t>Question 66h. Please indicate the type of discrimination you experienced. ...Gender identity or expression (including gender diverse identities or expressions such as transgender, two-spirit, or non-binary)</t>
  </si>
  <si>
    <t>Q66i</t>
  </si>
  <si>
    <t>Question 66i. Please indicate the type of discrimination you experienced. ...Marital status</t>
  </si>
  <si>
    <t>Q66j</t>
  </si>
  <si>
    <t>Question 66j. Please indicate the type of discrimination you experienced. ...Family status</t>
  </si>
  <si>
    <t>Q66k</t>
  </si>
  <si>
    <t>Question 66k. Please indicate the type of discrimination you experienced. ...Genetic characteristics (including a requirement to undergo a genetic test, or disclose the results of a genetic test)</t>
  </si>
  <si>
    <t>Q66l</t>
  </si>
  <si>
    <t>Question 66l. Please indicate the type of discrimination you experienced. ...Disability</t>
  </si>
  <si>
    <t>Q66m</t>
  </si>
  <si>
    <t>Question 66m. Please indicate the type of discrimination you experienced. ...Pardoned conviction or suspended record</t>
  </si>
  <si>
    <t>Q66n</t>
  </si>
  <si>
    <t>Question 66n. Please indicate the type of discrimination you experienced. ...Other</t>
  </si>
  <si>
    <t>Q67a</t>
  </si>
  <si>
    <t>Question 67a. What actions did you take to address the discrimination you experienced? ...I discussed the matter with my supervisor or a senior manager.</t>
  </si>
  <si>
    <t>Q67b</t>
  </si>
  <si>
    <t>Question 67b. What actions did you take to address the discrimination you experienced? ...I discussed the matter with the person(s) from whom I experienced the discrimination.</t>
  </si>
  <si>
    <t>Q67c</t>
  </si>
  <si>
    <t>Question 67c. What actions did you take to address the discrimination you experienced? ...I contacted a human resources advisor in my department or agency.</t>
  </si>
  <si>
    <t>Q67d</t>
  </si>
  <si>
    <t>Question 67d. What actions did you take to address the discrimination you experienced? … I contacted my union representative.</t>
  </si>
  <si>
    <t>Q67e</t>
  </si>
  <si>
    <t>Question 67e. What actions did you take to address the discrimination you experienced? …I used an informal conflict resolution process.</t>
  </si>
  <si>
    <t>Q67f</t>
  </si>
  <si>
    <t>Question 67f. What actions did you take to address the discrimination you experienced? …I filed a grievance or formal complaint.</t>
  </si>
  <si>
    <t>Q67g</t>
  </si>
  <si>
    <t>Question 67g. What actions did you take to address the discrimination you experienced? …I resolved the matter informally on my own.</t>
  </si>
  <si>
    <t>Q67h</t>
  </si>
  <si>
    <t>Question 67h. What actions did you take to address the discrimination you experienced? … Other</t>
  </si>
  <si>
    <t>Q67i</t>
  </si>
  <si>
    <t>Question 67i. What actions did you take to address the discrimination you experienced? ...I took no action.</t>
  </si>
  <si>
    <t>Q68a</t>
  </si>
  <si>
    <t>Question 68a. Why did you not file a grievance or formal complaint about the discrimination you experienced? … The issue was resolved.</t>
  </si>
  <si>
    <t>Q68b</t>
  </si>
  <si>
    <t>Question 68b. Why did you not file a grievance or formal complaint about the discrimination you experienced? …I did not think the incident was serious enough.</t>
  </si>
  <si>
    <t>Q68c</t>
  </si>
  <si>
    <t>Question 68c. Why did you not file a grievance or formal complaint about the discrimination you experienced? ...The behaviour stopped.</t>
  </si>
  <si>
    <t>Q68d</t>
  </si>
  <si>
    <t>Question 68d. Why did you not file a grievance or formal complaint about the discrimination you experienced? …The individual apologized.</t>
  </si>
  <si>
    <t>Q68e</t>
  </si>
  <si>
    <t>Question 68e. Why did you not file a grievance or formal complaint about the discrimination you experienced? … Management intervened.</t>
  </si>
  <si>
    <t>Q68f</t>
  </si>
  <si>
    <t>Question 68f. Why did you not file a grievance or formal complaint about the discrimination you experienced? …The individual left or changed jobs.</t>
  </si>
  <si>
    <t>Q68g</t>
  </si>
  <si>
    <t>Question 68g. Why did you not file a grievance or formal complaint about the discrimination you experienced? …I changed jobs.</t>
  </si>
  <si>
    <t>Q68h</t>
  </si>
  <si>
    <t>Question 68h. Why did you not file a grievance or formal complaint about the discrimination you experienced? …I did not know what to do, where to go or whom to ask.</t>
  </si>
  <si>
    <t>Q68i</t>
  </si>
  <si>
    <t>Question 68i. Why did you not file a grievance or formal complaint about the discrimination you experienced? …I was too distraught.</t>
  </si>
  <si>
    <t>Q68j</t>
  </si>
  <si>
    <t>Question 68j. Why did you not file a grievance or a formal complaint about the discrimination you experienced? …I had concerns about the formal complaint process (e.g., confidentiality, how long it would take).</t>
  </si>
  <si>
    <t>Q68k</t>
  </si>
  <si>
    <t>Question 68k. Why did you not file a grievance or formal complaint about the discrimination you experienced? …I was advised against filing a complaint.</t>
  </si>
  <si>
    <t>Q68l</t>
  </si>
  <si>
    <t>Question 68l. Why did you not file a grievance or a formal complaint about the discrimination you experienced? ...I was afraid of reprisal (e.g., having limited career advancement, being labelled a troublemaker).</t>
  </si>
  <si>
    <t>Q68m</t>
  </si>
  <si>
    <t>Question 68m. Why did you not file a grievance or formal complaint about the discrimination you experienced? ...Someone threatened me.</t>
  </si>
  <si>
    <t>Q68n</t>
  </si>
  <si>
    <t>Question 68n. Why did you not file a grievance or formal complaint about the discrimination you experienced? ...I did not believe it would make a difference.</t>
  </si>
  <si>
    <t>Q68o</t>
  </si>
  <si>
    <t>Question 68o. Why did you not file a grievance or formal complaint about the discrimination you experienced? …The time limit to file a grievance or a formal complaint had passed.</t>
  </si>
  <si>
    <t>Q68p</t>
  </si>
  <si>
    <t>Question 68p. Why did you not file a grievance or formal complaint about the discrimination you experienced? ...Other</t>
  </si>
  <si>
    <t>Q69</t>
  </si>
  <si>
    <t xml:space="preserve">Question 69. I am satisfied with how matters related to discrimination are resolved in my department or agency. </t>
  </si>
  <si>
    <t>Q70</t>
  </si>
  <si>
    <t xml:space="preserve">Question 70. My department or agency works hard to create a workplace that prevents discrimination. </t>
  </si>
  <si>
    <t>Q71</t>
  </si>
  <si>
    <t>Question 71. I am satisfied with how concerns or complaints about racism in the workplace are resolved in my department or agency.</t>
  </si>
  <si>
    <t>Q72a</t>
  </si>
  <si>
    <t>Question 72a. Overall, to what extent do the following factors cause you work-related stress? Pay or other compensation-related issues</t>
  </si>
  <si>
    <t>Q72b</t>
  </si>
  <si>
    <t>Question 72b. Overall, to what extent do the following factors cause you work-related stress? Heavy workload</t>
  </si>
  <si>
    <t>Q72c</t>
  </si>
  <si>
    <t>Question 72c. Overall, to what extent do the following factors cause you work-related stress? Unreasonable deadlines</t>
  </si>
  <si>
    <t>Q72d</t>
  </si>
  <si>
    <t>Question 72d. Overall, to what extent do the following factors cause you work-related stress? Not enough employees to do the work</t>
  </si>
  <si>
    <t>Q72e</t>
  </si>
  <si>
    <t>Question 72e. Overall, to what extent do the following factors cause you work-related stress? Overtime or long work hours</t>
  </si>
  <si>
    <t>Q72f</t>
  </si>
  <si>
    <t>Question 72f. Overall, to what extent do the following factors cause you work-related stress? Balancing work and personal life</t>
  </si>
  <si>
    <t>Q72g</t>
  </si>
  <si>
    <t>Question 72g. Overall, to what extent do the following factors cause you work-related stress? Lack of control or input in decision-making</t>
  </si>
  <si>
    <t>Q72h</t>
  </si>
  <si>
    <t>Question 72h. Overall, to what extent do the following factors cause you work-related stress? Competing or constantly changing priorities</t>
  </si>
  <si>
    <t>Q72i</t>
  </si>
  <si>
    <t>Question 72i. Overall, to what extent do the following factors cause you work-related stress? Lack of clear expectations</t>
  </si>
  <si>
    <t>Q72j</t>
  </si>
  <si>
    <t>Question 72j. Overall, to what extent do the following factors cause you work-related stress? Lack of recognition</t>
  </si>
  <si>
    <t>Q72k</t>
  </si>
  <si>
    <t>Question 72k. Overall, to what extent do the following factors cause you work-related stress? Feeling disconnected from colleagues</t>
  </si>
  <si>
    <t>Q72l</t>
  </si>
  <si>
    <t xml:space="preserve">Question 72l. Overall, to what extent do the following factors cause you work-related stress? Information overload </t>
  </si>
  <si>
    <t>Q72m</t>
  </si>
  <si>
    <t>Question 72m. Overall, to what extent do the following factors cause you work-related stress? Physical work environment</t>
  </si>
  <si>
    <t>Q72n</t>
  </si>
  <si>
    <t>Question 72n. Overall, to what extent do the following factors cause you work-related stress? Difficulty accessing my work tools or network (e.g., work email, work device, ergonomic equipment)</t>
  </si>
  <si>
    <t>Q72o</t>
  </si>
  <si>
    <t>Question 72o. Overall, to what extent do the following factors cause you work-related stress? Accessibility or accommodation issues</t>
  </si>
  <si>
    <t>Q72p</t>
  </si>
  <si>
    <t>Question 72p. Overall, to what extent do the following factors cause you work-related stress? Harassment or discrimination</t>
  </si>
  <si>
    <t>Q72q</t>
  </si>
  <si>
    <t>Question 72q. Overall, to what extent do the following factors cause you work-related stress? Issue(s) with my co-worker(s)</t>
  </si>
  <si>
    <t>Q72r</t>
  </si>
  <si>
    <t>Question 72r. Overall, to what extent do the following factors cause you work-related stress? Issue(s) with individual(s) with authority over me</t>
  </si>
  <si>
    <t>Q72s</t>
  </si>
  <si>
    <t>Question 72s. Overall, to what extent do the following factors cause you work-related stress? Issue(s) with individual(s) working for me</t>
  </si>
  <si>
    <t>Q72t</t>
  </si>
  <si>
    <t xml:space="preserve">Question 72t. Overall, to what extent do the following factors cause you work-related stress? Issue(s) with other individual(s) (e.g., members of the public, individuals from other departments or agencies) </t>
  </si>
  <si>
    <t>Q72u</t>
  </si>
  <si>
    <t>Question 72u. Overall, to what extent do the following factors cause you work-related stress? Lack of job security</t>
  </si>
  <si>
    <t>Q72v</t>
  </si>
  <si>
    <t>Question 72v. Overall, to what extent do the following factors cause you work-related stress? Personal issues</t>
  </si>
  <si>
    <t>Q73</t>
  </si>
  <si>
    <t xml:space="preserve">Question 73. Overall, my level of work-related stress is... </t>
  </si>
  <si>
    <t>Q74</t>
  </si>
  <si>
    <t>Question 74. After my workday, I feel emotionally drained.</t>
  </si>
  <si>
    <t>Q75</t>
  </si>
  <si>
    <t>Question 75. My department or agency does a good job of raising awareness of mental health in the workplace.</t>
  </si>
  <si>
    <t>Q76</t>
  </si>
  <si>
    <t>Question 76. In general, how is your mental health?</t>
  </si>
  <si>
    <t>Q77</t>
  </si>
  <si>
    <t xml:space="preserve">Question 77. My immediate supervisor supports my mental health and well-being. </t>
  </si>
  <si>
    <t>Q78</t>
  </si>
  <si>
    <t>Question 78. I would feel comfortable sharing concerns with my immediate supervisor about my mental health.</t>
  </si>
  <si>
    <t>Q79</t>
  </si>
  <si>
    <t>Question 79. I would feel comfortable sharing concerns with my immediate supervisor about my physical health and safety.</t>
  </si>
  <si>
    <t>Q80</t>
  </si>
  <si>
    <t>Question 80. I would describe my workplace as being psychologically healthy.</t>
  </si>
  <si>
    <t>Q82</t>
  </si>
  <si>
    <t xml:space="preserve">Question 82. I am equipped to support employees in my work unit who are experiencing mental health issues. </t>
  </si>
  <si>
    <t>Q83</t>
  </si>
  <si>
    <t>Question 83. Having carefully read the definition of duty to accommodate, have you requested workplace accommodation measures in the last two years?</t>
  </si>
  <si>
    <t>Q84</t>
  </si>
  <si>
    <t xml:space="preserve">Question 84. Were the requests for workplace accommodation measures related to a disability? </t>
  </si>
  <si>
    <t>Q85</t>
  </si>
  <si>
    <t xml:space="preserve">Question 85. Were any workplace accommodation measures implemented? </t>
  </si>
  <si>
    <t>Q86</t>
  </si>
  <si>
    <t>Question 86. I am satisfied with the workplace accommodation measures that were implemented.</t>
  </si>
  <si>
    <t>Q87</t>
  </si>
  <si>
    <t>Question 87. I would feel comfortable requesting workplace accommodation measures from my immediate supervisor.</t>
  </si>
  <si>
    <t>Q88</t>
  </si>
  <si>
    <t>Question 88. In the last 12 months, has your pay or other compensation been affected by issues with the Phoenix pay system?</t>
  </si>
  <si>
    <t>Q89</t>
  </si>
  <si>
    <t>Question 89. Have all your pay or other compensation issues been resolved?</t>
  </si>
  <si>
    <t>Q90</t>
  </si>
  <si>
    <t xml:space="preserve">Question 90. I am satisfied with the support (e.g., regular information, follow-up, making enquiries on my behalf, offering emergency or priority pay) I received from my department or agency to help resolve my pay or other compensation issues. </t>
  </si>
  <si>
    <t>Q91</t>
  </si>
  <si>
    <t>Question 91. I am satisfied with the support I received from the Pay Centre to help resolve my pay or other compensation issues.</t>
  </si>
  <si>
    <t>Q92</t>
  </si>
  <si>
    <t>Question 92. To what extent have issues with the Phoenix pay system affected your decision to seek or accept another position (e.g., deployment, promotion, secondment, assignment, acting assignment) within your organization or the federal public service?</t>
  </si>
  <si>
    <t>Q93</t>
  </si>
  <si>
    <t>Question 93. Which of the following best describes your current work arrangement?</t>
  </si>
  <si>
    <t>Q94</t>
  </si>
  <si>
    <t xml:space="preserve">Question 94. In general, which of the following best describes the percentage of time you spend working at a Government of Canada location? </t>
  </si>
  <si>
    <t>Q95</t>
  </si>
  <si>
    <t xml:space="preserve">Question 95. When working at a Government of Canada location, do you usually work there on the same days of the week? </t>
  </si>
  <si>
    <t>Q96a</t>
  </si>
  <si>
    <t>Question 96a. In general, which of the following activities do you feel are best completed at a Government of Canada location? … Attend meetings</t>
  </si>
  <si>
    <t>Q96b</t>
  </si>
  <si>
    <t>Question 96b. In general, which of the following activities do you feel are best completed at a Government of Canada location? … Participate in team building activities</t>
  </si>
  <si>
    <t>Q96c</t>
  </si>
  <si>
    <t>Question 96c. In general, which of the following activities do you feel are best completed at a Government of Canada location? … Collaborate on projects with colleagues (e.g., brainstorming)</t>
  </si>
  <si>
    <t>Q96d</t>
  </si>
  <si>
    <t>Question 96d. In general, which of the following activities do you feel are best completed at a Government of Canada location? ...Work with stakeholders or clients</t>
  </si>
  <si>
    <t>Q96e</t>
  </si>
  <si>
    <t>Question 96e. In general, which of the following activities do you feel are best completed at a Government of Canada location? … Completing onboarding of employees</t>
  </si>
  <si>
    <t>Q96f</t>
  </si>
  <si>
    <t>Question 96f. In general, which of the following activities do you feel are best completed at a Government of Canada location? … Completing offboarding of employees</t>
  </si>
  <si>
    <t>Q96g</t>
  </si>
  <si>
    <t>Question 96g. In general, which of the following activities do you feel are best completed at a Government of Canada location? … Perform individual work</t>
  </si>
  <si>
    <t>Q96h</t>
  </si>
  <si>
    <t>Question 96h. In general, which of the following activities do you feel are best completed at a Government of Canada location? ...Completing other administrative work (e.g., tasks related to human resources, finance and security)</t>
  </si>
  <si>
    <t>Q96i</t>
  </si>
  <si>
    <t>Question 96i. In general, which of the following activities do you feel are best completed at a Government of Canada location? … Discussing sensitive issues</t>
  </si>
  <si>
    <t>Q96j</t>
  </si>
  <si>
    <t>Question 96j. In general, which of the following activities do you feel are best completed at a Government of Canada location? ...Training</t>
  </si>
  <si>
    <t>Q96k</t>
  </si>
  <si>
    <t>Question 96k. In general, which of the following activities do you feel are best completed at a Government of Canada location? ...Other</t>
  </si>
  <si>
    <t>Q96l</t>
  </si>
  <si>
    <t>Question 96l. In general, which of the following activities do you feel are best completed at a Government of Canada location? ...None of the above</t>
  </si>
  <si>
    <t>Q97</t>
  </si>
  <si>
    <t>Question 97. Having the flexibility to choose where I work allows me to have a better work-life-balance.</t>
  </si>
  <si>
    <t>Q98</t>
  </si>
  <si>
    <t>Question 98. I am concerned that I will miss out on career opportunities if I am not at the Government of Canada worksite as often as others.</t>
  </si>
  <si>
    <t>Q99</t>
  </si>
  <si>
    <t>Question 99. I believe team members who attend meetings virtually would feel less included than those who attend in person.</t>
  </si>
  <si>
    <t>Answer1ENG</t>
  </si>
  <si>
    <t>Answer2ENG</t>
  </si>
  <si>
    <t>Answer3ENG</t>
  </si>
  <si>
    <t>Answer4ENG</t>
  </si>
  <si>
    <t>Answer5ENG</t>
  </si>
  <si>
    <t>Answer6ENG</t>
  </si>
  <si>
    <t>Answer7ENG</t>
  </si>
  <si>
    <t>PositiveENG</t>
  </si>
  <si>
    <t>NegativeENG</t>
  </si>
  <si>
    <t>AnscountENG</t>
  </si>
  <si>
    <t>Strongly agree</t>
  </si>
  <si>
    <t>Somewhat agree</t>
  </si>
  <si>
    <t>Neither agree nor disagree</t>
  </si>
  <si>
    <t>Somewhat disagree</t>
  </si>
  <si>
    <t>Strongly disagree</t>
  </si>
  <si>
    <t>Don't know</t>
  </si>
  <si>
    <t>Not applicable</t>
  </si>
  <si>
    <t>Most positive or least negative answers &lt;br /&gt;(%)</t>
  </si>
  <si>
    <t>Least positive or most negative answers &lt;br /&gt;(%)</t>
  </si>
  <si>
    <t>Total responses</t>
  </si>
  <si>
    <t>Always/almost always</t>
  </si>
  <si>
    <t>Often</t>
  </si>
  <si>
    <t>Sometimes</t>
  </si>
  <si>
    <t>Rarely</t>
  </si>
  <si>
    <t>Never/almost never</t>
  </si>
  <si>
    <t>Always/Almost always</t>
  </si>
  <si>
    <t>Never/Almost never</t>
  </si>
  <si>
    <t>Not at all</t>
  </si>
  <si>
    <t>To a small extent</t>
  </si>
  <si>
    <t>To a moderate extent</t>
  </si>
  <si>
    <t>To a large extent</t>
  </si>
  <si>
    <t>To a very large extent</t>
  </si>
  <si>
    <t>Q56a</t>
  </si>
  <si>
    <t>Yes</t>
  </si>
  <si>
    <t>No</t>
  </si>
  <si>
    <t>Unsure</t>
  </si>
  <si>
    <t>Q56b</t>
  </si>
  <si>
    <t>Yes, to retire</t>
  </si>
  <si>
    <t>Yes, to pursue another position within my department or agency</t>
  </si>
  <si>
    <t>Yes, to pursue a position in another department or agency</t>
  </si>
  <si>
    <t>Yes, to pursue a position outside the federal public service</t>
  </si>
  <si>
    <t>Yes, end of my term, casual or student employment</t>
  </si>
  <si>
    <t>Yes, other reason
Specify other reason</t>
  </si>
  <si>
    <t xml:space="preserve">Yes </t>
  </si>
  <si>
    <t>Very low</t>
  </si>
  <si>
    <t>Low</t>
  </si>
  <si>
    <t>Moderate</t>
  </si>
  <si>
    <t>High</t>
  </si>
  <si>
    <t>Very High</t>
  </si>
  <si>
    <t>Excellent</t>
  </si>
  <si>
    <t>Very good</t>
  </si>
  <si>
    <t>Good</t>
  </si>
  <si>
    <t>Fair</t>
  </si>
  <si>
    <t>Poor</t>
  </si>
  <si>
    <t>Not sure</t>
  </si>
  <si>
    <t>Working on-site at a Government of Canada all of the time</t>
  </si>
  <si>
    <t>Working remotely all of the time</t>
  </si>
  <si>
    <t>Combination of working remotely and at a Government of Canada site</t>
  </si>
  <si>
    <t>20% (1 out of 5 days)</t>
  </si>
  <si>
    <t>40% (2 out of 5 days)</t>
  </si>
  <si>
    <t>60% (3 out of 5 days)</t>
  </si>
  <si>
    <t>80% (4 out of 5 days)</t>
  </si>
  <si>
    <t>Other
Please specify</t>
  </si>
  <si>
    <t>BYQUEST</t>
  </si>
  <si>
    <t>DEMCODE 2022-2023</t>
  </si>
  <si>
    <t>Q93 = 1</t>
  </si>
  <si>
    <t>Working on-site</t>
  </si>
  <si>
    <t>Q93 = 2</t>
  </si>
  <si>
    <t>Working remotely</t>
  </si>
  <si>
    <t>Q93 = 3</t>
  </si>
  <si>
    <t>Combination of working remotely and on-site</t>
  </si>
  <si>
    <t>Q81</t>
  </si>
  <si>
    <t>Q81 = 1</t>
  </si>
  <si>
    <t>Supervisor</t>
  </si>
  <si>
    <t>Q81 = 2</t>
  </si>
  <si>
    <t>Non-supervisor</t>
  </si>
  <si>
    <t>Q102</t>
  </si>
  <si>
    <t>Q102 = 1</t>
  </si>
  <si>
    <t xml:space="preserve">Shift worker </t>
  </si>
  <si>
    <t>Q102 = 2</t>
  </si>
  <si>
    <t>Non-shift worker</t>
  </si>
  <si>
    <t>Q103</t>
  </si>
  <si>
    <t>Q103 = 1</t>
  </si>
  <si>
    <t>Full-time</t>
  </si>
  <si>
    <t>Q103 = 2</t>
  </si>
  <si>
    <t>Part-time</t>
  </si>
  <si>
    <t>Q104</t>
  </si>
  <si>
    <t>Q104 = 1</t>
  </si>
  <si>
    <t>Indeterminate (permanent)</t>
  </si>
  <si>
    <t>Q104 = 2</t>
  </si>
  <si>
    <t>Seasonal</t>
  </si>
  <si>
    <t>Q104 = 3</t>
  </si>
  <si>
    <t>Term</t>
  </si>
  <si>
    <t>Q104 = 4</t>
  </si>
  <si>
    <t>Casual</t>
  </si>
  <si>
    <t>Q104 = 5</t>
  </si>
  <si>
    <t xml:space="preserve">Student </t>
  </si>
  <si>
    <t>Q104 = 7</t>
  </si>
  <si>
    <t>Governor-in-council appointee</t>
  </si>
  <si>
    <t>Q106</t>
  </si>
  <si>
    <t>Q106 = 1</t>
  </si>
  <si>
    <t>Language requirement of position  - Bilingual</t>
  </si>
  <si>
    <t>Q106 = 2</t>
  </si>
  <si>
    <t>Language requirement of position  - Unilingual English</t>
  </si>
  <si>
    <t>Q106 = 3</t>
  </si>
  <si>
    <t>Language requirement of position  - Unilingual French</t>
  </si>
  <si>
    <t>Q106 = 4</t>
  </si>
  <si>
    <t>Language requirement of position  - Either English or French</t>
  </si>
  <si>
    <t>Q109</t>
  </si>
  <si>
    <t>Q109 = 1</t>
  </si>
  <si>
    <t>Client contact centre</t>
  </si>
  <si>
    <t>Q109 = 2</t>
  </si>
  <si>
    <t xml:space="preserve">Health care practitioners </t>
  </si>
  <si>
    <t>Q109 = 3</t>
  </si>
  <si>
    <t>Federal regulators</t>
  </si>
  <si>
    <t>Q109 = 4</t>
  </si>
  <si>
    <t>Compliance, inspection and enforcement</t>
  </si>
  <si>
    <t>Q109 = 5</t>
  </si>
  <si>
    <t>Communications or public affairs</t>
  </si>
  <si>
    <t>Q109 = 6</t>
  </si>
  <si>
    <t>Access to information and privacy</t>
  </si>
  <si>
    <t>Q109 = 7</t>
  </si>
  <si>
    <t>Security</t>
  </si>
  <si>
    <t>Q109 = 8</t>
  </si>
  <si>
    <t>Science and technology</t>
  </si>
  <si>
    <t>Q109 = 9</t>
  </si>
  <si>
    <t xml:space="preserve">Library services </t>
  </si>
  <si>
    <t>Q109 = 10</t>
  </si>
  <si>
    <t>Legal services</t>
  </si>
  <si>
    <t>Q109 = 11</t>
  </si>
  <si>
    <t>Administration and operations</t>
  </si>
  <si>
    <t>Q109 = 12</t>
  </si>
  <si>
    <t>Human resources</t>
  </si>
  <si>
    <t>Q109 = 13</t>
  </si>
  <si>
    <t>Financial management</t>
  </si>
  <si>
    <t>Q109 = 14</t>
  </si>
  <si>
    <t>Procurement</t>
  </si>
  <si>
    <t>Q109 = 15</t>
  </si>
  <si>
    <t xml:space="preserve">Real property </t>
  </si>
  <si>
    <t>Q109 = 16</t>
  </si>
  <si>
    <t xml:space="preserve">Materiel management </t>
  </si>
  <si>
    <t>Q109 = 17</t>
  </si>
  <si>
    <t xml:space="preserve">Information management </t>
  </si>
  <si>
    <t>Q109 = 18</t>
  </si>
  <si>
    <t>Information technology</t>
  </si>
  <si>
    <t>Q109 = 19</t>
  </si>
  <si>
    <t>Internal audit</t>
  </si>
  <si>
    <t>Q109 = 20</t>
  </si>
  <si>
    <t>Evaluation</t>
  </si>
  <si>
    <t>Q109 = 21</t>
  </si>
  <si>
    <t>Data sciences</t>
  </si>
  <si>
    <t>Q109 = 22</t>
  </si>
  <si>
    <t>Policy</t>
  </si>
  <si>
    <t>Q109 = 23</t>
  </si>
  <si>
    <t>Project management</t>
  </si>
  <si>
    <t>Q109 = 24</t>
  </si>
  <si>
    <t>Other services to the public</t>
  </si>
  <si>
    <t>Q109 = 25</t>
  </si>
  <si>
    <t>None of the above</t>
  </si>
  <si>
    <t>D110</t>
  </si>
  <si>
    <t>D110 = 1</t>
  </si>
  <si>
    <t>Less than 3 years in the federal public service</t>
  </si>
  <si>
    <t>D110 = 2</t>
  </si>
  <si>
    <t>3 to 10 years in the federal public service</t>
  </si>
  <si>
    <t>D110 = 3</t>
  </si>
  <si>
    <t>11 to 20 years in the federal public service</t>
  </si>
  <si>
    <t>D110 = 4</t>
  </si>
  <si>
    <t>More than 20 years in the federal public service</t>
  </si>
  <si>
    <t>D111</t>
  </si>
  <si>
    <t>D111 = 1</t>
  </si>
  <si>
    <t>Less than 3 years in current department or agency</t>
  </si>
  <si>
    <t>D111 = 2</t>
  </si>
  <si>
    <t>3 to 10 years in current department or agency</t>
  </si>
  <si>
    <t>D111 = 3</t>
  </si>
  <si>
    <t>11 to 20 years in current department or agency</t>
  </si>
  <si>
    <t>D111 = 4</t>
  </si>
  <si>
    <t>More than 20 years in current department or agency</t>
  </si>
  <si>
    <t>Q112</t>
  </si>
  <si>
    <t>Q112 = 1</t>
  </si>
  <si>
    <t>First official language - English</t>
  </si>
  <si>
    <t>Q112 = 2</t>
  </si>
  <si>
    <t>First official language - French</t>
  </si>
  <si>
    <t>Q113</t>
  </si>
  <si>
    <t>Q113 = 1</t>
  </si>
  <si>
    <t>Provides services to public</t>
  </si>
  <si>
    <t>Q113 = 2</t>
  </si>
  <si>
    <t xml:space="preserve">Does not provide services to public </t>
  </si>
  <si>
    <t>Q114</t>
  </si>
  <si>
    <t>Q114 = 1</t>
  </si>
  <si>
    <t>National Capital Region</t>
  </si>
  <si>
    <t>Q114 = 2</t>
  </si>
  <si>
    <t>Ontario (excluding National Capital Region)</t>
  </si>
  <si>
    <t>Q114 = 3</t>
  </si>
  <si>
    <t>Quebec (excluding National Capital Region)</t>
  </si>
  <si>
    <t>Q114 = 4</t>
  </si>
  <si>
    <t>Northwest Territories</t>
  </si>
  <si>
    <t>Q114 = 5</t>
  </si>
  <si>
    <t>Nunavut</t>
  </si>
  <si>
    <t>Q114 = 6</t>
  </si>
  <si>
    <t>Yukon</t>
  </si>
  <si>
    <t>Q114 = 7</t>
  </si>
  <si>
    <t>British Columbia</t>
  </si>
  <si>
    <t>Q114 = 8</t>
  </si>
  <si>
    <t>Alberta</t>
  </si>
  <si>
    <t>Q114 = 9</t>
  </si>
  <si>
    <t>Saskatchewan</t>
  </si>
  <si>
    <t>Q114 = 10</t>
  </si>
  <si>
    <t>Manitoba</t>
  </si>
  <si>
    <t>Q114 = 11</t>
  </si>
  <si>
    <t>New Brunswick</t>
  </si>
  <si>
    <t>Q114 = 12</t>
  </si>
  <si>
    <t>Nova Scotia</t>
  </si>
  <si>
    <t>Q114 = 13</t>
  </si>
  <si>
    <t>Prince Edward Island</t>
  </si>
  <si>
    <t>Q114 = 14</t>
  </si>
  <si>
    <t>Newfoundland and Labrador</t>
  </si>
  <si>
    <t>Q114 = 15</t>
  </si>
  <si>
    <t>Outside of Canada</t>
  </si>
  <si>
    <t>Q115</t>
  </si>
  <si>
    <t>Q115 = 1</t>
  </si>
  <si>
    <t>The bilingual region of Montréal (the counties of Deux-Montagnes, Île-de-Montréal and Île-Jésus, La Prairie, and Vaudreuil)</t>
  </si>
  <si>
    <t>Q115 = 2</t>
  </si>
  <si>
    <t>The bilingual regions of other parts of Quebec (the counties of Bonaventure, Gaspé-Est, Brome, Compton, Huntingdon, Missisquoi, Richmond, Sherbrooke, Stanstead, Argenteuil and Pontiac)</t>
  </si>
  <si>
    <t>Q115 = 3</t>
  </si>
  <si>
    <t>The bilingual region of Eastern Ontario (the counties of Glengarry, Prescott, Russell and Stormont)</t>
  </si>
  <si>
    <t>Q115 = 4</t>
  </si>
  <si>
    <t>The bilingual region of Northern Ontario (the counties of Algoma, Cochrane, Nipissing, Sudbury and Timiskaming)</t>
  </si>
  <si>
    <t>Q115 = 5</t>
  </si>
  <si>
    <t>I do not work in one of these areas</t>
  </si>
  <si>
    <t>Q116</t>
  </si>
  <si>
    <t>Q116 = 1</t>
  </si>
  <si>
    <t>Age - 24 years and under</t>
  </si>
  <si>
    <t>Q116 = 2</t>
  </si>
  <si>
    <t>Age - 25 - 29 years</t>
  </si>
  <si>
    <t>Q116 = 3</t>
  </si>
  <si>
    <t>Age - 30 - 34 years</t>
  </si>
  <si>
    <t>Q116 = 4</t>
  </si>
  <si>
    <t>Age - 35 - 39 years</t>
  </si>
  <si>
    <t>Q116 = 5</t>
  </si>
  <si>
    <t>Age - 40 - 44 years</t>
  </si>
  <si>
    <t>Q116 = 6</t>
  </si>
  <si>
    <t>Age - 45 - 49 years</t>
  </si>
  <si>
    <t>Q116 = 7</t>
  </si>
  <si>
    <t>Age - 50 - 54 years</t>
  </si>
  <si>
    <t>Q116 = 8</t>
  </si>
  <si>
    <t>Age - 55 - 59 years</t>
  </si>
  <si>
    <t>Q116 = 9</t>
  </si>
  <si>
    <t>Age - 60 years and over</t>
  </si>
  <si>
    <t>Q117</t>
  </si>
  <si>
    <t>Q117 = 1</t>
  </si>
  <si>
    <t>Man</t>
  </si>
  <si>
    <t>Q117 = 2</t>
  </si>
  <si>
    <t>Woman</t>
  </si>
  <si>
    <t>Q117 = 3</t>
  </si>
  <si>
    <t>Another gender</t>
  </si>
  <si>
    <t>D118</t>
  </si>
  <si>
    <t>D118 = 1</t>
  </si>
  <si>
    <t>Persons with a disability (total)</t>
  </si>
  <si>
    <t>D118A</t>
  </si>
  <si>
    <t>D118A = 1</t>
  </si>
  <si>
    <t xml:space="preserve">Persons with a disability, seeing disability </t>
  </si>
  <si>
    <t>D118A = 2</t>
  </si>
  <si>
    <t>Persons with a disability, seeing disability not selected</t>
  </si>
  <si>
    <t>D118B</t>
  </si>
  <si>
    <t>D118B = 1</t>
  </si>
  <si>
    <t>Persons with a disability, hearing disability</t>
  </si>
  <si>
    <t>D118B = 2</t>
  </si>
  <si>
    <t>Persons with a disability, hearing disability not selected</t>
  </si>
  <si>
    <t>D118C</t>
  </si>
  <si>
    <t>D118C = 1</t>
  </si>
  <si>
    <t>Persons with a disability, speech disability</t>
  </si>
  <si>
    <t>D118C = 2</t>
  </si>
  <si>
    <t>Persons with a disability, speech disability not selected</t>
  </si>
  <si>
    <t>D118D</t>
  </si>
  <si>
    <t>D118D = 1</t>
  </si>
  <si>
    <t>Persons with a disability, mobility disability</t>
  </si>
  <si>
    <t>D118D = 2</t>
  </si>
  <si>
    <t>Persons with a disability, mobility disability not selected</t>
  </si>
  <si>
    <t>D118E</t>
  </si>
  <si>
    <t>D118E = 1</t>
  </si>
  <si>
    <t>Persons with a disability, challenges with flexibility or dexterity</t>
  </si>
  <si>
    <t>D118E = 2</t>
  </si>
  <si>
    <t>Persons with a disability, challenges with flexibility or dexterity not selected</t>
  </si>
  <si>
    <t>D118F</t>
  </si>
  <si>
    <t>D118F = 1</t>
  </si>
  <si>
    <t>Persons with a disability, mental health disability</t>
  </si>
  <si>
    <t>D118F = 2</t>
  </si>
  <si>
    <t>Persons with a disability, mental health disability not selected</t>
  </si>
  <si>
    <t>D118G</t>
  </si>
  <si>
    <t>D118G = 1</t>
  </si>
  <si>
    <t>Persons with a disability, sensory or environmental disability</t>
  </si>
  <si>
    <t>D118G = 2</t>
  </si>
  <si>
    <t>Persons with a disability, sensory or environmental disability not selected</t>
  </si>
  <si>
    <t>D118H</t>
  </si>
  <si>
    <t>D118H = 1</t>
  </si>
  <si>
    <t>Persons with a disability, chronic health condition or pain</t>
  </si>
  <si>
    <t>D118H = 2</t>
  </si>
  <si>
    <t>Persons with a disability, chronic health condition or pain not selected</t>
  </si>
  <si>
    <t>D118I</t>
  </si>
  <si>
    <t>D118I = 1</t>
  </si>
  <si>
    <t>Persons with a disability, cognitive disability</t>
  </si>
  <si>
    <t>D118I = 2</t>
  </si>
  <si>
    <t>Persons with a disability, cognitive disability not selected</t>
  </si>
  <si>
    <t>D118J</t>
  </si>
  <si>
    <t>D118J = 1</t>
  </si>
  <si>
    <t>Persons with a disability, intellectual disability</t>
  </si>
  <si>
    <t>D118J = 2</t>
  </si>
  <si>
    <t>Persons with a disability, intellectual disability not selected</t>
  </si>
  <si>
    <t>D118K</t>
  </si>
  <si>
    <t>D118K = 1</t>
  </si>
  <si>
    <t>Persons with a disability, other disability</t>
  </si>
  <si>
    <t>D118K = 2</t>
  </si>
  <si>
    <t>Persons with a disability, other disability not selected</t>
  </si>
  <si>
    <t>D118 = 2</t>
  </si>
  <si>
    <t>Not a person with a disability</t>
  </si>
  <si>
    <t>D119</t>
  </si>
  <si>
    <t>D119 = 1</t>
  </si>
  <si>
    <t>Indigenous</t>
  </si>
  <si>
    <t>D119A</t>
  </si>
  <si>
    <t>D119A = 1</t>
  </si>
  <si>
    <t>First Nations</t>
  </si>
  <si>
    <t>D119B</t>
  </si>
  <si>
    <t>D119B = 1</t>
  </si>
  <si>
    <t>Inuk (Inuit)</t>
  </si>
  <si>
    <t>D119C</t>
  </si>
  <si>
    <t>D119C = 1</t>
  </si>
  <si>
    <t>Métis</t>
  </si>
  <si>
    <t>D119 = 2</t>
  </si>
  <si>
    <t>Non-Indigenous</t>
  </si>
  <si>
    <t>D120_1</t>
  </si>
  <si>
    <t>D120_1 = 1</t>
  </si>
  <si>
    <t>Racialized, non-Indigenous population</t>
  </si>
  <si>
    <t>D120_1 = 2</t>
  </si>
  <si>
    <t>Non-racialized, non-Indigenous population</t>
  </si>
  <si>
    <t>D120_2</t>
  </si>
  <si>
    <t>D120_2 = 1</t>
  </si>
  <si>
    <t>Black</t>
  </si>
  <si>
    <t>D120_2 = 2</t>
  </si>
  <si>
    <t>East/Southeast Asian</t>
  </si>
  <si>
    <t>Latino/Latina/Latinx</t>
  </si>
  <si>
    <t>Middle Eastern</t>
  </si>
  <si>
    <t>South Asian</t>
  </si>
  <si>
    <t>Multiple racialized groups</t>
  </si>
  <si>
    <t>D121</t>
  </si>
  <si>
    <t>D121 = 1</t>
  </si>
  <si>
    <t>Eastern Africa</t>
  </si>
  <si>
    <t>D121 = 2</t>
  </si>
  <si>
    <t xml:space="preserve">Northern Africa </t>
  </si>
  <si>
    <t>D121 = 3</t>
  </si>
  <si>
    <t xml:space="preserve">Western Africa </t>
  </si>
  <si>
    <t>D121 = 4</t>
  </si>
  <si>
    <t>Southern Africa</t>
  </si>
  <si>
    <t>D121 = 5</t>
  </si>
  <si>
    <t xml:space="preserve">Middle Africa </t>
  </si>
  <si>
    <t>D121 = 6</t>
  </si>
  <si>
    <t>Central America</t>
  </si>
  <si>
    <t>D121 = 7</t>
  </si>
  <si>
    <t xml:space="preserve">South America </t>
  </si>
  <si>
    <t>D121 = 8</t>
  </si>
  <si>
    <t xml:space="preserve">Central Asia </t>
  </si>
  <si>
    <t>D121 = 9</t>
  </si>
  <si>
    <t xml:space="preserve">Eastern Asia  </t>
  </si>
  <si>
    <t>D121 = 10</t>
  </si>
  <si>
    <t xml:space="preserve">Southern Asia </t>
  </si>
  <si>
    <t>D121 = 11</t>
  </si>
  <si>
    <t xml:space="preserve">South-eastern Asia </t>
  </si>
  <si>
    <t>D121 = 12</t>
  </si>
  <si>
    <t xml:space="preserve">Western Asia </t>
  </si>
  <si>
    <t>D121 = 13</t>
  </si>
  <si>
    <t xml:space="preserve">Caribbean </t>
  </si>
  <si>
    <t>D121 = 14</t>
  </si>
  <si>
    <t xml:space="preserve">Eastern Europe </t>
  </si>
  <si>
    <t>D121 = 15</t>
  </si>
  <si>
    <t xml:space="preserve">Northern Europe </t>
  </si>
  <si>
    <t>D121 = 16</t>
  </si>
  <si>
    <t xml:space="preserve">Southern Europe </t>
  </si>
  <si>
    <t>D121 = 17</t>
  </si>
  <si>
    <t xml:space="preserve">Western Europe </t>
  </si>
  <si>
    <t>D121 = 18</t>
  </si>
  <si>
    <t xml:space="preserve">Oceania </t>
  </si>
  <si>
    <t>D121 = 19</t>
  </si>
  <si>
    <t>Ethnic Origin n.i.e.</t>
  </si>
  <si>
    <t>D121 = 20</t>
  </si>
  <si>
    <t>Two or more Ethnic Origins, Africa only</t>
  </si>
  <si>
    <t>D121 = 21</t>
  </si>
  <si>
    <t>Two or more Ethnic Origins, Asia only</t>
  </si>
  <si>
    <t>D121 = 22</t>
  </si>
  <si>
    <t>Two or more Ethnic Origins, Europe only</t>
  </si>
  <si>
    <t>D121 = 23</t>
  </si>
  <si>
    <t>Two or more Ethnic Origins, Other</t>
  </si>
  <si>
    <t>D122</t>
  </si>
  <si>
    <t>D122 = 1</t>
  </si>
  <si>
    <t>Identifies as 2SLGBTQIA+</t>
  </si>
  <si>
    <t>D122A</t>
  </si>
  <si>
    <t>D122A = 1</t>
  </si>
  <si>
    <t>2SLGBTQIA+: Two-spirit</t>
  </si>
  <si>
    <t>D122B</t>
  </si>
  <si>
    <t>D122B = 1</t>
  </si>
  <si>
    <t>2SLGBTQIA+: Lesbian</t>
  </si>
  <si>
    <t>D122C</t>
  </si>
  <si>
    <t>D122C = 1</t>
  </si>
  <si>
    <t>2SLGBTQIA+: Gay</t>
  </si>
  <si>
    <t>D122D</t>
  </si>
  <si>
    <t>D122D = 1</t>
  </si>
  <si>
    <t>2SLGBTQIA+: Bisexual</t>
  </si>
  <si>
    <t>D122E</t>
  </si>
  <si>
    <t>D122E = 1</t>
  </si>
  <si>
    <t>2SLGBTQIA+: Transgender</t>
  </si>
  <si>
    <t>D122F</t>
  </si>
  <si>
    <t>D122F = 1</t>
  </si>
  <si>
    <t>2SLGBTQIA+: Queer</t>
  </si>
  <si>
    <t>D122G</t>
  </si>
  <si>
    <t>D122G = 1</t>
  </si>
  <si>
    <t>2SLGBTQIA+: Questioning</t>
  </si>
  <si>
    <t>D122H</t>
  </si>
  <si>
    <t>D122H = 1</t>
  </si>
  <si>
    <t>2SLGBTQIA+: Intersex</t>
  </si>
  <si>
    <t>D122I</t>
  </si>
  <si>
    <t>D122I = 1</t>
  </si>
  <si>
    <t>2SLGBTQIA+: Asexual</t>
  </si>
  <si>
    <t>D122J</t>
  </si>
  <si>
    <t>D122J = 1</t>
  </si>
  <si>
    <t>2SLGBTQIA+: Another identity</t>
  </si>
  <si>
    <t>D122 = 2</t>
  </si>
  <si>
    <t>Does not identify as 2SLGBTQIA+</t>
  </si>
  <si>
    <t>GRPCODE</t>
  </si>
  <si>
    <t>GRPCODE = 001</t>
  </si>
  <si>
    <t>AB</t>
  </si>
  <si>
    <t>OCCLEVEL</t>
  </si>
  <si>
    <t>OCCLEVEL = 1</t>
  </si>
  <si>
    <t>AB-02</t>
  </si>
  <si>
    <t>OCCLEVEL = 2</t>
  </si>
  <si>
    <t>AB-03</t>
  </si>
  <si>
    <t>OCCLEVEL = 3</t>
  </si>
  <si>
    <t>AB-04</t>
  </si>
  <si>
    <t>OCCLEVEL = 4</t>
  </si>
  <si>
    <t>AB-05</t>
  </si>
  <si>
    <t>OCCLEVEL = 5</t>
  </si>
  <si>
    <t>AB-06</t>
  </si>
  <si>
    <t>OCCLEVEL = 6</t>
  </si>
  <si>
    <t>AB-07</t>
  </si>
  <si>
    <t>OCCLEVEL = 7</t>
  </si>
  <si>
    <t>AB-08</t>
  </si>
  <si>
    <t>OCCLEVEL = 8</t>
  </si>
  <si>
    <t>AB-09</t>
  </si>
  <si>
    <t>OCCLEVEL = 9</t>
  </si>
  <si>
    <t>AB-10</t>
  </si>
  <si>
    <t>OCCLEVEL = 10</t>
  </si>
  <si>
    <t>AB-11</t>
  </si>
  <si>
    <t>OCCLEVEL = 11</t>
  </si>
  <si>
    <t>AB-12</t>
  </si>
  <si>
    <t>OCCLEVEL = 12</t>
  </si>
  <si>
    <t>AB-13</t>
  </si>
  <si>
    <t>OCCLEVEL = 13</t>
  </si>
  <si>
    <t>AB-14</t>
  </si>
  <si>
    <t>GRPCODE = 002</t>
  </si>
  <si>
    <t>AC</t>
  </si>
  <si>
    <t>OCCLEVEL = 14</t>
  </si>
  <si>
    <t>AC-01</t>
  </si>
  <si>
    <t>OCCLEVEL = 15</t>
  </si>
  <si>
    <t>AC-02</t>
  </si>
  <si>
    <t>OCCLEVEL = 16</t>
  </si>
  <si>
    <t>AC-03</t>
  </si>
  <si>
    <t>GRPCODE = 003</t>
  </si>
  <si>
    <t>AD(NFB)</t>
  </si>
  <si>
    <t>OCCLEVEL = 17</t>
  </si>
  <si>
    <t>AD(NFB)-05</t>
  </si>
  <si>
    <t>OCCLEVEL = 18</t>
  </si>
  <si>
    <t>AD(NFB)-06</t>
  </si>
  <si>
    <t>OCCLEVEL = 19</t>
  </si>
  <si>
    <t>AD(NFB)-07</t>
  </si>
  <si>
    <t>OCCLEVEL = 20</t>
  </si>
  <si>
    <t>AD(NFB)-08</t>
  </si>
  <si>
    <t>OCCLEVEL = 21</t>
  </si>
  <si>
    <t>AD(NFB)-09</t>
  </si>
  <si>
    <t>OCCLEVEL = 22</t>
  </si>
  <si>
    <t>AD(NFB)-10</t>
  </si>
  <si>
    <t>OCCLEVEL = 23</t>
  </si>
  <si>
    <t>AD(NFB)-11</t>
  </si>
  <si>
    <t>OCCLEVEL = 24</t>
  </si>
  <si>
    <t>AD(NFB)-12</t>
  </si>
  <si>
    <t>GRPCODE = 004</t>
  </si>
  <si>
    <t>AD(NRC)</t>
  </si>
  <si>
    <t>OCCLEVEL = 25</t>
  </si>
  <si>
    <t>AD(NRC)-02</t>
  </si>
  <si>
    <t>OCCLEVEL = 26</t>
  </si>
  <si>
    <t>AD(NRC)-03</t>
  </si>
  <si>
    <t>OCCLEVEL = 27</t>
  </si>
  <si>
    <t>AD(NRC)-04</t>
  </si>
  <si>
    <t>GRPCODE = 005</t>
  </si>
  <si>
    <t>AG</t>
  </si>
  <si>
    <t>OCCLEVEL = 28</t>
  </si>
  <si>
    <t>AG-02</t>
  </si>
  <si>
    <t>OCCLEVEL = 29</t>
  </si>
  <si>
    <t>AG-03</t>
  </si>
  <si>
    <t>OCCLEVEL = 30</t>
  </si>
  <si>
    <t>AG-04</t>
  </si>
  <si>
    <t>GRPCODE = 006</t>
  </si>
  <si>
    <t>AI</t>
  </si>
  <si>
    <t>OCCLEVEL = 31</t>
  </si>
  <si>
    <t>AI-06</t>
  </si>
  <si>
    <t>OCCLEVEL = 32</t>
  </si>
  <si>
    <t>AI-07</t>
  </si>
  <si>
    <t>GRPCODE = 007</t>
  </si>
  <si>
    <t>AO</t>
  </si>
  <si>
    <t>OCCLEVEL = 33</t>
  </si>
  <si>
    <t>AO-00</t>
  </si>
  <si>
    <t>OCCLEVEL = 34</t>
  </si>
  <si>
    <t>AO-01</t>
  </si>
  <si>
    <t>OCCLEVEL = 35</t>
  </si>
  <si>
    <t>AO-02</t>
  </si>
  <si>
    <t>OCCLEVEL = 36</t>
  </si>
  <si>
    <t>AO-03</t>
  </si>
  <si>
    <t>OCCLEVEL = 37</t>
  </si>
  <si>
    <t>AO-04</t>
  </si>
  <si>
    <t>OCCLEVEL = 38</t>
  </si>
  <si>
    <t>AO-05</t>
  </si>
  <si>
    <t>GRPCODE = 008</t>
  </si>
  <si>
    <t>AP-FIN</t>
  </si>
  <si>
    <t>OCCLEVEL = 39</t>
  </si>
  <si>
    <t>AP-FIN-01</t>
  </si>
  <si>
    <t>OCCLEVEL = 40</t>
  </si>
  <si>
    <t>AP-FIN-02</t>
  </si>
  <si>
    <t>OCCLEVEL = 41</t>
  </si>
  <si>
    <t>AP-FIN-03</t>
  </si>
  <si>
    <t>OCCLEVEL = 42</t>
  </si>
  <si>
    <t>AP-FIN-04</t>
  </si>
  <si>
    <t>OCCLEVEL = 43</t>
  </si>
  <si>
    <t>AP-FIN-05</t>
  </si>
  <si>
    <t>GRPCODE = 009</t>
  </si>
  <si>
    <t>AP-VFM</t>
  </si>
  <si>
    <t>OCCLEVEL = 44</t>
  </si>
  <si>
    <t>AP-VFM-01</t>
  </si>
  <si>
    <t>OCCLEVEL = 45</t>
  </si>
  <si>
    <t>AP-VFM-02</t>
  </si>
  <si>
    <t>OCCLEVEL = 46</t>
  </si>
  <si>
    <t>AP-VFM-03</t>
  </si>
  <si>
    <t>OCCLEVEL = 47</t>
  </si>
  <si>
    <t>AP-VFM-04</t>
  </si>
  <si>
    <t>OCCLEVEL = 48</t>
  </si>
  <si>
    <t>AP-VFM-05</t>
  </si>
  <si>
    <t>GRPCODE = 010</t>
  </si>
  <si>
    <t>AR</t>
  </si>
  <si>
    <t>OCCLEVEL = 49</t>
  </si>
  <si>
    <t>AR-02</t>
  </si>
  <si>
    <t>OCCLEVEL = 50</t>
  </si>
  <si>
    <t>AR-03</t>
  </si>
  <si>
    <t>OCCLEVEL = 51</t>
  </si>
  <si>
    <t>AR-04</t>
  </si>
  <si>
    <t>OCCLEVEL = 52</t>
  </si>
  <si>
    <t>AR-05</t>
  </si>
  <si>
    <t>OCCLEVEL = 53</t>
  </si>
  <si>
    <t>AR-06</t>
  </si>
  <si>
    <t>OCCLEVEL = 54</t>
  </si>
  <si>
    <t>AR-07</t>
  </si>
  <si>
    <t>GRPCODE = 011</t>
  </si>
  <si>
    <t>AS</t>
  </si>
  <si>
    <t>OCCLEVEL = 55</t>
  </si>
  <si>
    <t>AS-00</t>
  </si>
  <si>
    <t>OCCLEVEL = 56</t>
  </si>
  <si>
    <t>AS-01</t>
  </si>
  <si>
    <t>OCCLEVEL = 57</t>
  </si>
  <si>
    <t>AS-02</t>
  </si>
  <si>
    <t>OCCLEVEL = 58</t>
  </si>
  <si>
    <t>AS-03</t>
  </si>
  <si>
    <t>OCCLEVEL = 59</t>
  </si>
  <si>
    <t>AS-04</t>
  </si>
  <si>
    <t>OCCLEVEL = 60</t>
  </si>
  <si>
    <t>AS-05</t>
  </si>
  <si>
    <t>OCCLEVEL = 61</t>
  </si>
  <si>
    <t>AS-06</t>
  </si>
  <si>
    <t>OCCLEVEL = 62</t>
  </si>
  <si>
    <t>AS-07</t>
  </si>
  <si>
    <t>OCCLEVEL = 63</t>
  </si>
  <si>
    <t>AS-08</t>
  </si>
  <si>
    <t>GRPCODE = 012</t>
  </si>
  <si>
    <t>AS(NFB)</t>
  </si>
  <si>
    <t>OCCLEVEL = 64</t>
  </si>
  <si>
    <t>AS(NFB)-04</t>
  </si>
  <si>
    <t>OCCLEVEL = 65</t>
  </si>
  <si>
    <t>AS(NFB)-05</t>
  </si>
  <si>
    <t>OCCLEVEL = 66</t>
  </si>
  <si>
    <t>AS(NFB)-06</t>
  </si>
  <si>
    <t>OCCLEVEL = 67</t>
  </si>
  <si>
    <t>AS(NFB)-07</t>
  </si>
  <si>
    <t>OCCLEVEL = 68</t>
  </si>
  <si>
    <t>AS(NFB)-08</t>
  </si>
  <si>
    <t>OCCLEVEL = 69</t>
  </si>
  <si>
    <t>AS(NFB)-09</t>
  </si>
  <si>
    <t>GRPCODE = 013</t>
  </si>
  <si>
    <t>ASG</t>
  </si>
  <si>
    <t>OCCLEVEL = 70</t>
  </si>
  <si>
    <t>ASG-02</t>
  </si>
  <si>
    <t>OCCLEVEL = 71</t>
  </si>
  <si>
    <t>ASG-03</t>
  </si>
  <si>
    <t>OCCLEVEL = 72</t>
  </si>
  <si>
    <t>ASG-04</t>
  </si>
  <si>
    <t>OCCLEVEL = 73</t>
  </si>
  <si>
    <t>ASG-05</t>
  </si>
  <si>
    <t>OCCLEVEL = 74</t>
  </si>
  <si>
    <t>ASG-06</t>
  </si>
  <si>
    <t>GRPCODE = 014</t>
  </si>
  <si>
    <t>AU</t>
  </si>
  <si>
    <t>OCCLEVEL = 75</t>
  </si>
  <si>
    <t>AU-00</t>
  </si>
  <si>
    <t>OCCLEVEL = 76</t>
  </si>
  <si>
    <t>AU-01</t>
  </si>
  <si>
    <t>OCCLEVEL = 77</t>
  </si>
  <si>
    <t>AU-02</t>
  </si>
  <si>
    <t>OCCLEVEL = 78</t>
  </si>
  <si>
    <t>AU-03</t>
  </si>
  <si>
    <t>OCCLEVEL = 79</t>
  </si>
  <si>
    <t>AU-04</t>
  </si>
  <si>
    <t>OCCLEVEL = 80</t>
  </si>
  <si>
    <t>AU-05</t>
  </si>
  <si>
    <t>OCCLEVEL = 81</t>
  </si>
  <si>
    <t>AU-06</t>
  </si>
  <si>
    <t>GRPCODE = 015</t>
  </si>
  <si>
    <t>BI</t>
  </si>
  <si>
    <t>OCCLEVEL = 82</t>
  </si>
  <si>
    <t>BI-01</t>
  </si>
  <si>
    <t>OCCLEVEL = 83</t>
  </si>
  <si>
    <t>BI-02</t>
  </si>
  <si>
    <t>OCCLEVEL = 84</t>
  </si>
  <si>
    <t>BI-03</t>
  </si>
  <si>
    <t>OCCLEVEL = 85</t>
  </si>
  <si>
    <t>BI-04</t>
  </si>
  <si>
    <t>OCCLEVEL = 86</t>
  </si>
  <si>
    <t>BI-05</t>
  </si>
  <si>
    <t>GRPCODE = 016</t>
  </si>
  <si>
    <t>CH</t>
  </si>
  <si>
    <t>OCCLEVEL = 87</t>
  </si>
  <si>
    <t>CH-01</t>
  </si>
  <si>
    <t>OCCLEVEL = 88</t>
  </si>
  <si>
    <t>CH-02</t>
  </si>
  <si>
    <t>OCCLEVEL = 89</t>
  </si>
  <si>
    <t>CH-03</t>
  </si>
  <si>
    <t>OCCLEVEL = 90</t>
  </si>
  <si>
    <t>CH-04</t>
  </si>
  <si>
    <t>OCCLEVEL = 91</t>
  </si>
  <si>
    <t>CH-05</t>
  </si>
  <si>
    <t>GRPCODE = 021</t>
  </si>
  <si>
    <t>CM</t>
  </si>
  <si>
    <t>OCCLEVEL = 92</t>
  </si>
  <si>
    <t>CM-06</t>
  </si>
  <si>
    <t>OCCLEVEL = 93</t>
  </si>
  <si>
    <t>CM-07</t>
  </si>
  <si>
    <t>GRPCODE = 022</t>
  </si>
  <si>
    <t>CO</t>
  </si>
  <si>
    <t>OCCLEVEL = 94</t>
  </si>
  <si>
    <t>CO-00</t>
  </si>
  <si>
    <t>OCCLEVEL = 95</t>
  </si>
  <si>
    <t>CO-01</t>
  </si>
  <si>
    <t>OCCLEVEL = 96</t>
  </si>
  <si>
    <t>CO-02</t>
  </si>
  <si>
    <t>OCCLEVEL = 97</t>
  </si>
  <si>
    <t>CO-03</t>
  </si>
  <si>
    <t>OCCLEVEL = 98</t>
  </si>
  <si>
    <t>CO-04</t>
  </si>
  <si>
    <t>OCCLEVEL = 99</t>
  </si>
  <si>
    <t>CO-05</t>
  </si>
  <si>
    <t>OCCLEVEL = 100</t>
  </si>
  <si>
    <t>CO-06</t>
  </si>
  <si>
    <t>GRPCODE = 023</t>
  </si>
  <si>
    <t>CR</t>
  </si>
  <si>
    <t>OCCLEVEL = 101</t>
  </si>
  <si>
    <t>CR-01</t>
  </si>
  <si>
    <t>OCCLEVEL = 102</t>
  </si>
  <si>
    <t>CR-02</t>
  </si>
  <si>
    <t>OCCLEVEL = 103</t>
  </si>
  <si>
    <t>CR-03</t>
  </si>
  <si>
    <t>OCCLEVEL = 104</t>
  </si>
  <si>
    <t>CR-04</t>
  </si>
  <si>
    <t>OCCLEVEL = 105</t>
  </si>
  <si>
    <t>CR-05</t>
  </si>
  <si>
    <t>OCCLEVEL = 106</t>
  </si>
  <si>
    <t>CR-06</t>
  </si>
  <si>
    <t>GRPCODE = 024</t>
  </si>
  <si>
    <t>CS</t>
  </si>
  <si>
    <t>OCCLEVEL = 107</t>
  </si>
  <si>
    <t>CS-01</t>
  </si>
  <si>
    <t>OCCLEVEL = 108</t>
  </si>
  <si>
    <t>CS-02</t>
  </si>
  <si>
    <t>OCCLEVEL = 109</t>
  </si>
  <si>
    <t>CS-03</t>
  </si>
  <si>
    <t>OCCLEVEL = 110</t>
  </si>
  <si>
    <t>CS-04</t>
  </si>
  <si>
    <t>OCCLEVEL = 111</t>
  </si>
  <si>
    <t>CS-05</t>
  </si>
  <si>
    <t>GRPCODE = 025</t>
  </si>
  <si>
    <t>CX</t>
  </si>
  <si>
    <t>OCCLEVEL = 112</t>
  </si>
  <si>
    <t>CX-01</t>
  </si>
  <si>
    <t>OCCLEVEL = 113</t>
  </si>
  <si>
    <t>CX-02</t>
  </si>
  <si>
    <t>OCCLEVEL = 114</t>
  </si>
  <si>
    <t>CX-03</t>
  </si>
  <si>
    <t>OCCLEVEL = 115</t>
  </si>
  <si>
    <t>CX-04</t>
  </si>
  <si>
    <t>GRPCODE = 026</t>
  </si>
  <si>
    <t>DA</t>
  </si>
  <si>
    <t>OCCLEVEL = 116</t>
  </si>
  <si>
    <t>DA-02</t>
  </si>
  <si>
    <t>OCCLEVEL = 117</t>
  </si>
  <si>
    <t>DA-03</t>
  </si>
  <si>
    <t>OCCLEVEL = 118</t>
  </si>
  <si>
    <t>DA-04</t>
  </si>
  <si>
    <t>OCCLEVEL = 119</t>
  </si>
  <si>
    <t>DA-05</t>
  </si>
  <si>
    <t>GRPCODE = 027</t>
  </si>
  <si>
    <t>DD</t>
  </si>
  <si>
    <t>OCCLEVEL = 120</t>
  </si>
  <si>
    <t>DD-02</t>
  </si>
  <si>
    <t>OCCLEVEL = 121</t>
  </si>
  <si>
    <t>DD-03</t>
  </si>
  <si>
    <t>OCCLEVEL = 122</t>
  </si>
  <si>
    <t>DD-04</t>
  </si>
  <si>
    <t>OCCLEVEL = 123</t>
  </si>
  <si>
    <t>DD-05</t>
  </si>
  <si>
    <t>OCCLEVEL = 124</t>
  </si>
  <si>
    <t>DD-08</t>
  </si>
  <si>
    <t>GRPCODE = 028</t>
  </si>
  <si>
    <t>DE</t>
  </si>
  <si>
    <t>OCCLEVEL = 125</t>
  </si>
  <si>
    <t>DE-01</t>
  </si>
  <si>
    <t>OCCLEVEL = 126</t>
  </si>
  <si>
    <t>DE-02</t>
  </si>
  <si>
    <t>OCCLEVEL = 127</t>
  </si>
  <si>
    <t>DE-03</t>
  </si>
  <si>
    <t>GRPCODE = 029</t>
  </si>
  <si>
    <t>DE(NFB)</t>
  </si>
  <si>
    <t>OCCLEVEL = 128</t>
  </si>
  <si>
    <t>DE(NFB)-01</t>
  </si>
  <si>
    <t>OCCLEVEL = 129</t>
  </si>
  <si>
    <t>DE(NFB)-02</t>
  </si>
  <si>
    <t>OCCLEVEL = 130</t>
  </si>
  <si>
    <t>DE(NFB)-04</t>
  </si>
  <si>
    <t>GRPCODE = 030</t>
  </si>
  <si>
    <t>DM</t>
  </si>
  <si>
    <t>OCCLEVEL = 131</t>
  </si>
  <si>
    <t>DM-01</t>
  </si>
  <si>
    <t>OCCLEVEL = 132</t>
  </si>
  <si>
    <t>DM-02</t>
  </si>
  <si>
    <t>OCCLEVEL = 133</t>
  </si>
  <si>
    <t>DM-03</t>
  </si>
  <si>
    <t>OCCLEVEL = 134</t>
  </si>
  <si>
    <t>DM-04</t>
  </si>
  <si>
    <t>GRPCODE = 031</t>
  </si>
  <si>
    <t>DS</t>
  </si>
  <si>
    <t>OCCLEVEL = 135</t>
  </si>
  <si>
    <t>DS-01</t>
  </si>
  <si>
    <t>OCCLEVEL = 136</t>
  </si>
  <si>
    <t>DS-02</t>
  </si>
  <si>
    <t>OCCLEVEL = 137</t>
  </si>
  <si>
    <t>DS-03</t>
  </si>
  <si>
    <t>OCCLEVEL = 138</t>
  </si>
  <si>
    <t>DS-04</t>
  </si>
  <si>
    <t>OCCLEVEL = 139</t>
  </si>
  <si>
    <t>DS-05</t>
  </si>
  <si>
    <t>OCCLEVEL = 140</t>
  </si>
  <si>
    <t>DS-06</t>
  </si>
  <si>
    <t>OCCLEVEL = 141</t>
  </si>
  <si>
    <t>DS-07</t>
  </si>
  <si>
    <t>GRPCODE = 032</t>
  </si>
  <si>
    <t>DX</t>
  </si>
  <si>
    <t>OCCLEVEL = 142</t>
  </si>
  <si>
    <t>DX-01</t>
  </si>
  <si>
    <t>OCCLEVEL = 143</t>
  </si>
  <si>
    <t>DX-02</t>
  </si>
  <si>
    <t>OCCLEVEL = 144</t>
  </si>
  <si>
    <t>DX-03</t>
  </si>
  <si>
    <t>GRPCODE = 033</t>
  </si>
  <si>
    <t>EC</t>
  </si>
  <si>
    <t>OCCLEVEL = 145</t>
  </si>
  <si>
    <t>EC-01</t>
  </si>
  <si>
    <t>OCCLEVEL = 146</t>
  </si>
  <si>
    <t>EC-02</t>
  </si>
  <si>
    <t>OCCLEVEL = 147</t>
  </si>
  <si>
    <t>EC-03</t>
  </si>
  <si>
    <t>OCCLEVEL = 148</t>
  </si>
  <si>
    <t>EC-04</t>
  </si>
  <si>
    <t>OCCLEVEL = 149</t>
  </si>
  <si>
    <t>EC-05</t>
  </si>
  <si>
    <t>OCCLEVEL = 150</t>
  </si>
  <si>
    <t>EC-06</t>
  </si>
  <si>
    <t>OCCLEVEL = 151</t>
  </si>
  <si>
    <t>EC-07</t>
  </si>
  <si>
    <t>OCCLEVEL = 152</t>
  </si>
  <si>
    <t>EC-08</t>
  </si>
  <si>
    <t>GRPCODE = 035</t>
  </si>
  <si>
    <t>ED</t>
  </si>
  <si>
    <t>OCCLEVEL = 153</t>
  </si>
  <si>
    <t>ED-01</t>
  </si>
  <si>
    <t>OCCLEVEL = 154</t>
  </si>
  <si>
    <t>ED-02</t>
  </si>
  <si>
    <t>OCCLEVEL = 155</t>
  </si>
  <si>
    <t>ED-03</t>
  </si>
  <si>
    <t>OCCLEVEL = 156</t>
  </si>
  <si>
    <t>ED-04</t>
  </si>
  <si>
    <t>OCCLEVEL = 157</t>
  </si>
  <si>
    <t>ED-05</t>
  </si>
  <si>
    <t>OCCLEVEL = 158</t>
  </si>
  <si>
    <t>ED-06</t>
  </si>
  <si>
    <t>GRPCODE = 036</t>
  </si>
  <si>
    <t>EG</t>
  </si>
  <si>
    <t>OCCLEVEL = 159</t>
  </si>
  <si>
    <t>EG-01</t>
  </si>
  <si>
    <t>OCCLEVEL = 160</t>
  </si>
  <si>
    <t>EG-02</t>
  </si>
  <si>
    <t>OCCLEVEL = 161</t>
  </si>
  <si>
    <t>EG-03</t>
  </si>
  <si>
    <t>OCCLEVEL = 162</t>
  </si>
  <si>
    <t>EG-04</t>
  </si>
  <si>
    <t>OCCLEVEL = 163</t>
  </si>
  <si>
    <t>EG-05</t>
  </si>
  <si>
    <t>OCCLEVEL = 164</t>
  </si>
  <si>
    <t>EG-06</t>
  </si>
  <si>
    <t>OCCLEVEL = 165</t>
  </si>
  <si>
    <t>EG-07</t>
  </si>
  <si>
    <t>OCCLEVEL = 166</t>
  </si>
  <si>
    <t>EG-08</t>
  </si>
  <si>
    <t>GRPCODE = 037</t>
  </si>
  <si>
    <t>EL</t>
  </si>
  <si>
    <t>OCCLEVEL = 167</t>
  </si>
  <si>
    <t>EL-01</t>
  </si>
  <si>
    <t>OCCLEVEL = 168</t>
  </si>
  <si>
    <t>EL-02</t>
  </si>
  <si>
    <t>OCCLEVEL = 169</t>
  </si>
  <si>
    <t>EL-03</t>
  </si>
  <si>
    <t>OCCLEVEL = 170</t>
  </si>
  <si>
    <t>EL-04</t>
  </si>
  <si>
    <t>OCCLEVEL = 171</t>
  </si>
  <si>
    <t>EL-05</t>
  </si>
  <si>
    <t>OCCLEVEL = 172</t>
  </si>
  <si>
    <t>EL-06</t>
  </si>
  <si>
    <t>OCCLEVEL = 173</t>
  </si>
  <si>
    <t>EL-07</t>
  </si>
  <si>
    <t>OCCLEVEL = 174</t>
  </si>
  <si>
    <t>EL-08</t>
  </si>
  <si>
    <t>OCCLEVEL = 175</t>
  </si>
  <si>
    <t>EL-09</t>
  </si>
  <si>
    <t>GRPCODE = 038</t>
  </si>
  <si>
    <t>EN</t>
  </si>
  <si>
    <t>OCCLEVEL = 176</t>
  </si>
  <si>
    <t>EN-01</t>
  </si>
  <si>
    <t>OCCLEVEL = 177</t>
  </si>
  <si>
    <t>EN-02</t>
  </si>
  <si>
    <t>OCCLEVEL = 178</t>
  </si>
  <si>
    <t>EN-03</t>
  </si>
  <si>
    <t>OCCLEVEL = 179</t>
  </si>
  <si>
    <t>EN-04</t>
  </si>
  <si>
    <t>OCCLEVEL = 180</t>
  </si>
  <si>
    <t>EN-05</t>
  </si>
  <si>
    <t>OCCLEVEL = 181</t>
  </si>
  <si>
    <t>EN-06</t>
  </si>
  <si>
    <t>GRPCODE = 039</t>
  </si>
  <si>
    <t>ES</t>
  </si>
  <si>
    <t>OCCLEVEL = 182</t>
  </si>
  <si>
    <t>ES-02</t>
  </si>
  <si>
    <t>OCCLEVEL = 183</t>
  </si>
  <si>
    <t>ES-03</t>
  </si>
  <si>
    <t>OCCLEVEL = 184</t>
  </si>
  <si>
    <t>ES-04</t>
  </si>
  <si>
    <t>OCCLEVEL = 185</t>
  </si>
  <si>
    <t>ES-05</t>
  </si>
  <si>
    <t>OCCLEVEL = 186</t>
  </si>
  <si>
    <t>ES-06</t>
  </si>
  <si>
    <t>OCCLEVEL = 187</t>
  </si>
  <si>
    <t>ES-07</t>
  </si>
  <si>
    <t>GRPCODE = 040</t>
  </si>
  <si>
    <t>EU</t>
  </si>
  <si>
    <t>OCCLEVEL = 188</t>
  </si>
  <si>
    <t>EU-01</t>
  </si>
  <si>
    <t>OCCLEVEL = 189</t>
  </si>
  <si>
    <t>EU-02</t>
  </si>
  <si>
    <t>GRPCODE = 041</t>
  </si>
  <si>
    <t>EX</t>
  </si>
  <si>
    <t>OCCLEVEL = 190</t>
  </si>
  <si>
    <t>EX-00</t>
  </si>
  <si>
    <t>OCCLEVEL = 191</t>
  </si>
  <si>
    <t>EX-01</t>
  </si>
  <si>
    <t>OCCLEVEL = 192</t>
  </si>
  <si>
    <t>EX-02</t>
  </si>
  <si>
    <t>OCCLEVEL = 193</t>
  </si>
  <si>
    <t>EX-03</t>
  </si>
  <si>
    <t>OCCLEVEL = 194</t>
  </si>
  <si>
    <t>EX-04</t>
  </si>
  <si>
    <t>OCCLEVEL = 195</t>
  </si>
  <si>
    <t>EX-05</t>
  </si>
  <si>
    <t>OCCLEVEL = 196</t>
  </si>
  <si>
    <t>EX-13</t>
  </si>
  <si>
    <t>OCCLEVEL = 197</t>
  </si>
  <si>
    <t>EX-14</t>
  </si>
  <si>
    <t>OCCLEVEL = 198</t>
  </si>
  <si>
    <t>EX-15</t>
  </si>
  <si>
    <t>OCCLEVEL = 199</t>
  </si>
  <si>
    <t>EX-16</t>
  </si>
  <si>
    <t>GRPCODE = 042</t>
  </si>
  <si>
    <t>EXPCX</t>
  </si>
  <si>
    <t>OCCLEVEL = 200</t>
  </si>
  <si>
    <t>EXPCX-02</t>
  </si>
  <si>
    <t>OCCLEVEL = 201</t>
  </si>
  <si>
    <t>EXPCX-03</t>
  </si>
  <si>
    <t>OCCLEVEL = 202</t>
  </si>
  <si>
    <t>EXPCX-04</t>
  </si>
  <si>
    <t>OCCLEVEL = 203</t>
  </si>
  <si>
    <t>EXPCX-05</t>
  </si>
  <si>
    <t>OCCLEVEL = 204</t>
  </si>
  <si>
    <t>EXPCX-06</t>
  </si>
  <si>
    <t>GRPCODE = 043</t>
  </si>
  <si>
    <t>FB</t>
  </si>
  <si>
    <t>OCCLEVEL = 205</t>
  </si>
  <si>
    <t>FB-01</t>
  </si>
  <si>
    <t>OCCLEVEL = 206</t>
  </si>
  <si>
    <t>FB-02</t>
  </si>
  <si>
    <t>OCCLEVEL = 207</t>
  </si>
  <si>
    <t>FB-03</t>
  </si>
  <si>
    <t>OCCLEVEL = 208</t>
  </si>
  <si>
    <t>FB-04</t>
  </si>
  <si>
    <t>OCCLEVEL = 209</t>
  </si>
  <si>
    <t>FB-05</t>
  </si>
  <si>
    <t>OCCLEVEL = 210</t>
  </si>
  <si>
    <t>FB-06</t>
  </si>
  <si>
    <t>OCCLEVEL = 211</t>
  </si>
  <si>
    <t>FB-07</t>
  </si>
  <si>
    <t>OCCLEVEL = 212</t>
  </si>
  <si>
    <t>FB-08</t>
  </si>
  <si>
    <t>GRPCODE = 044</t>
  </si>
  <si>
    <t>FI</t>
  </si>
  <si>
    <t>OCCLEVEL = 213</t>
  </si>
  <si>
    <t>FI-01</t>
  </si>
  <si>
    <t>OCCLEVEL = 214</t>
  </si>
  <si>
    <t>FI-02</t>
  </si>
  <si>
    <t>OCCLEVEL = 215</t>
  </si>
  <si>
    <t>FI-03</t>
  </si>
  <si>
    <t>OCCLEVEL = 216</t>
  </si>
  <si>
    <t>FI-04</t>
  </si>
  <si>
    <t>GRPCODE = 045</t>
  </si>
  <si>
    <t>FO</t>
  </si>
  <si>
    <t>OCCLEVEL = 217</t>
  </si>
  <si>
    <t>FO-01</t>
  </si>
  <si>
    <t>OCCLEVEL = 218</t>
  </si>
  <si>
    <t>FO-02</t>
  </si>
  <si>
    <t>OCCLEVEL = 219</t>
  </si>
  <si>
    <t>FO-03</t>
  </si>
  <si>
    <t>OCCLEVEL = 220</t>
  </si>
  <si>
    <t>FO-04</t>
  </si>
  <si>
    <t>GRPCODE = 046</t>
  </si>
  <si>
    <t>FR</t>
  </si>
  <si>
    <t>OCCLEVEL = 221</t>
  </si>
  <si>
    <t>FR-00</t>
  </si>
  <si>
    <t>OCCLEVEL = 222</t>
  </si>
  <si>
    <t>FR-01</t>
  </si>
  <si>
    <t>OCCLEVEL = 223</t>
  </si>
  <si>
    <t>FR-02</t>
  </si>
  <si>
    <t>OCCLEVEL = 224</t>
  </si>
  <si>
    <t>FR-03</t>
  </si>
  <si>
    <t>OCCLEVEL = 225</t>
  </si>
  <si>
    <t>FR-04</t>
  </si>
  <si>
    <t>OCCLEVEL = 226</t>
  </si>
  <si>
    <t>FR-05</t>
  </si>
  <si>
    <t>OCCLEVEL = 227</t>
  </si>
  <si>
    <t>FR-06</t>
  </si>
  <si>
    <t>OCCLEVEL = 228</t>
  </si>
  <si>
    <t>FR-07</t>
  </si>
  <si>
    <t>OCCLEVEL = 229</t>
  </si>
  <si>
    <t>FR-08</t>
  </si>
  <si>
    <t>GRPCODE = 047</t>
  </si>
  <si>
    <t>FS</t>
  </si>
  <si>
    <t>OCCLEVEL = 230</t>
  </si>
  <si>
    <t xml:space="preserve">FS-00 </t>
  </si>
  <si>
    <t>OCCLEVEL = 231</t>
  </si>
  <si>
    <t>FS-01</t>
  </si>
  <si>
    <t>OCCLEVEL = 232</t>
  </si>
  <si>
    <t>FS-02</t>
  </si>
  <si>
    <t>OCCLEVEL = 233</t>
  </si>
  <si>
    <t>FS-03</t>
  </si>
  <si>
    <t>OCCLEVEL = 234</t>
  </si>
  <si>
    <t>FS-04</t>
  </si>
  <si>
    <t>GRPCODE = 137</t>
  </si>
  <si>
    <t>GC</t>
  </si>
  <si>
    <t>OCCLEVEL = 235</t>
  </si>
  <si>
    <t>GC-05</t>
  </si>
  <si>
    <t>OCCLEVEL = 236</t>
  </si>
  <si>
    <t>GC-06</t>
  </si>
  <si>
    <t>GRPCODE = 129</t>
  </si>
  <si>
    <t>GIC</t>
  </si>
  <si>
    <t>OCCLEVEL = 237</t>
  </si>
  <si>
    <t>GIC-00</t>
  </si>
  <si>
    <t>OCCLEVEL = 238</t>
  </si>
  <si>
    <t>GIC-01</t>
  </si>
  <si>
    <t>OCCLEVEL = 239</t>
  </si>
  <si>
    <t>GIC-02</t>
  </si>
  <si>
    <t>OCCLEVEL = 240</t>
  </si>
  <si>
    <t>GIC-03</t>
  </si>
  <si>
    <t>OCCLEVEL = 241</t>
  </si>
  <si>
    <t>GIC-04</t>
  </si>
  <si>
    <t>OCCLEVEL = 242</t>
  </si>
  <si>
    <t>GIC-05</t>
  </si>
  <si>
    <t>OCCLEVEL = 243</t>
  </si>
  <si>
    <t>GIC-06</t>
  </si>
  <si>
    <t>OCCLEVEL = 244</t>
  </si>
  <si>
    <t>GIC-07</t>
  </si>
  <si>
    <t>OCCLEVEL = 245</t>
  </si>
  <si>
    <t>GIC-08</t>
  </si>
  <si>
    <t>OCCLEVEL = 246</t>
  </si>
  <si>
    <t>GIC-09</t>
  </si>
  <si>
    <t>OCCLEVEL = 247</t>
  </si>
  <si>
    <t>GIC-10</t>
  </si>
  <si>
    <t>GRPCODE = 049</t>
  </si>
  <si>
    <t>GL</t>
  </si>
  <si>
    <t>OCCLEVEL = 248</t>
  </si>
  <si>
    <t>GL-00</t>
  </si>
  <si>
    <t>OCCLEVEL = 249</t>
  </si>
  <si>
    <t>GL-01</t>
  </si>
  <si>
    <t>OCCLEVEL = 250</t>
  </si>
  <si>
    <t>GL-02</t>
  </si>
  <si>
    <t>OCCLEVEL = 251</t>
  </si>
  <si>
    <t>GL-03</t>
  </si>
  <si>
    <t>OCCLEVEL = 252</t>
  </si>
  <si>
    <t>GL-04</t>
  </si>
  <si>
    <t>OCCLEVEL = 253</t>
  </si>
  <si>
    <t>GL-05</t>
  </si>
  <si>
    <t>OCCLEVEL = 254</t>
  </si>
  <si>
    <t>GL-06</t>
  </si>
  <si>
    <t>OCCLEVEL = 255</t>
  </si>
  <si>
    <t>GL-07</t>
  </si>
  <si>
    <t>OCCLEVEL = 256</t>
  </si>
  <si>
    <t>GL-08</t>
  </si>
  <si>
    <t>OCCLEVEL = 257</t>
  </si>
  <si>
    <t>GL-09</t>
  </si>
  <si>
    <t>OCCLEVEL = 258</t>
  </si>
  <si>
    <t>GL-10</t>
  </si>
  <si>
    <t>OCCLEVEL = 259</t>
  </si>
  <si>
    <t>GL-11</t>
  </si>
  <si>
    <t>OCCLEVEL = 260</t>
  </si>
  <si>
    <t>GL-12</t>
  </si>
  <si>
    <t>OCCLEVEL = 261</t>
  </si>
  <si>
    <t>GL-13</t>
  </si>
  <si>
    <t>GRPCODE = 050</t>
  </si>
  <si>
    <t>GR</t>
  </si>
  <si>
    <t>OCCLEVEL = 262</t>
  </si>
  <si>
    <t>GR-02</t>
  </si>
  <si>
    <t>OCCLEVEL = 263</t>
  </si>
  <si>
    <t>GR-03</t>
  </si>
  <si>
    <t>OCCLEVEL = 264</t>
  </si>
  <si>
    <t>GR-04</t>
  </si>
  <si>
    <t>OCCLEVEL = 265</t>
  </si>
  <si>
    <t>GR-05</t>
  </si>
  <si>
    <t>OCCLEVEL = 266</t>
  </si>
  <si>
    <t>GR-06</t>
  </si>
  <si>
    <t>OCCLEVEL = 267</t>
  </si>
  <si>
    <t>GR-07</t>
  </si>
  <si>
    <t>OCCLEVEL = 268</t>
  </si>
  <si>
    <t>GR-08</t>
  </si>
  <si>
    <t>OCCLEVEL = 269</t>
  </si>
  <si>
    <t>GR-09</t>
  </si>
  <si>
    <t>OCCLEVEL = 270</t>
  </si>
  <si>
    <t>GR-10</t>
  </si>
  <si>
    <t>GRPCODE = 051</t>
  </si>
  <si>
    <t>GR-EX</t>
  </si>
  <si>
    <t>OCCLEVEL = 271</t>
  </si>
  <si>
    <t>GR-EX-01</t>
  </si>
  <si>
    <t>OCCLEVEL = 272</t>
  </si>
  <si>
    <t>GR-EX-02</t>
  </si>
  <si>
    <t>OCCLEVEL = 273</t>
  </si>
  <si>
    <t>GR-EX-03</t>
  </si>
  <si>
    <t>OCCLEVEL = 274</t>
  </si>
  <si>
    <t>GR-EX-04</t>
  </si>
  <si>
    <t>OCCLEVEL = 275</t>
  </si>
  <si>
    <t>GR-EX-05</t>
  </si>
  <si>
    <t>GRPCODE = 052</t>
  </si>
  <si>
    <t>GS</t>
  </si>
  <si>
    <t>OCCLEVEL = 276</t>
  </si>
  <si>
    <t>GS-01</t>
  </si>
  <si>
    <t>OCCLEVEL = 277</t>
  </si>
  <si>
    <t>GS-02</t>
  </si>
  <si>
    <t>OCCLEVEL = 278</t>
  </si>
  <si>
    <t>GS-03</t>
  </si>
  <si>
    <t>OCCLEVEL = 279</t>
  </si>
  <si>
    <t>GS-04</t>
  </si>
  <si>
    <t>OCCLEVEL = 280</t>
  </si>
  <si>
    <t>GS-05</t>
  </si>
  <si>
    <t>OCCLEVEL = 281</t>
  </si>
  <si>
    <t>GS-06</t>
  </si>
  <si>
    <t>OCCLEVEL = 282</t>
  </si>
  <si>
    <t>GS-07</t>
  </si>
  <si>
    <t>OCCLEVEL = 283</t>
  </si>
  <si>
    <t>GS-08</t>
  </si>
  <si>
    <t>OCCLEVEL = 284</t>
  </si>
  <si>
    <t>GS-09</t>
  </si>
  <si>
    <t>OCCLEVEL = 285</t>
  </si>
  <si>
    <t>GS-10</t>
  </si>
  <si>
    <t>OCCLEVEL = 286</t>
  </si>
  <si>
    <t>GS-11</t>
  </si>
  <si>
    <t>OCCLEVEL = 287</t>
  </si>
  <si>
    <t>GS-12</t>
  </si>
  <si>
    <t>OCCLEVEL = 288</t>
  </si>
  <si>
    <t>GS-13</t>
  </si>
  <si>
    <t>GRPCODE = 053</t>
  </si>
  <si>
    <t>GT</t>
  </si>
  <si>
    <t>OCCLEVEL = 289</t>
  </si>
  <si>
    <t>GT-01</t>
  </si>
  <si>
    <t>OCCLEVEL = 290</t>
  </si>
  <si>
    <t>GT-02</t>
  </si>
  <si>
    <t>OCCLEVEL = 291</t>
  </si>
  <si>
    <t>GT-03</t>
  </si>
  <si>
    <t>OCCLEVEL = 292</t>
  </si>
  <si>
    <t>GT-04</t>
  </si>
  <si>
    <t>OCCLEVEL = 293</t>
  </si>
  <si>
    <t>GT-05</t>
  </si>
  <si>
    <t>OCCLEVEL = 294</t>
  </si>
  <si>
    <t>GT-06</t>
  </si>
  <si>
    <t>OCCLEVEL = 295</t>
  </si>
  <si>
    <t>GT-07</t>
  </si>
  <si>
    <t>OCCLEVEL = 296</t>
  </si>
  <si>
    <t>GT-08</t>
  </si>
  <si>
    <t>GRPCODE = 133</t>
  </si>
  <si>
    <t>GX</t>
  </si>
  <si>
    <t>OCCLEVEL = 297</t>
  </si>
  <si>
    <t>GX-00</t>
  </si>
  <si>
    <t>GRPCODE = 054</t>
  </si>
  <si>
    <t>HP</t>
  </si>
  <si>
    <t>OCCLEVEL = 298</t>
  </si>
  <si>
    <t>HP-02</t>
  </si>
  <si>
    <t>OCCLEVEL = 299</t>
  </si>
  <si>
    <t>HP-03</t>
  </si>
  <si>
    <t>OCCLEVEL = 300</t>
  </si>
  <si>
    <t>HP-04</t>
  </si>
  <si>
    <t>OCCLEVEL = 301</t>
  </si>
  <si>
    <t>HP-05</t>
  </si>
  <si>
    <t>OCCLEVEL = 302</t>
  </si>
  <si>
    <t>HP-06</t>
  </si>
  <si>
    <t>OCCLEVEL = 303</t>
  </si>
  <si>
    <t>HP-07</t>
  </si>
  <si>
    <t>OCCLEVEL = 304</t>
  </si>
  <si>
    <t>HP-08</t>
  </si>
  <si>
    <t>OCCLEVEL = 305</t>
  </si>
  <si>
    <t>HP-09</t>
  </si>
  <si>
    <t>GRPCODE = 055</t>
  </si>
  <si>
    <t>HR</t>
  </si>
  <si>
    <t>OCCLEVEL = 306</t>
  </si>
  <si>
    <t>HR-01</t>
  </si>
  <si>
    <t>OCCLEVEL = 307</t>
  </si>
  <si>
    <t>HR-02</t>
  </si>
  <si>
    <t>OCCLEVEL = 308</t>
  </si>
  <si>
    <t>HR-03</t>
  </si>
  <si>
    <t>OCCLEVEL = 309</t>
  </si>
  <si>
    <t>HR-04</t>
  </si>
  <si>
    <t>OCCLEVEL = 310</t>
  </si>
  <si>
    <t>HR-05</t>
  </si>
  <si>
    <t>GRPCODE = 056</t>
  </si>
  <si>
    <t>HR/RH(CRA)</t>
  </si>
  <si>
    <t>OCCLEVEL = 311</t>
  </si>
  <si>
    <t>HR/RH(CRA)-02</t>
  </si>
  <si>
    <t>OCCLEVEL = 312</t>
  </si>
  <si>
    <t>HR/RH(CRA)-03</t>
  </si>
  <si>
    <t>OCCLEVEL = 313</t>
  </si>
  <si>
    <t>HR/RH(CRA)-04</t>
  </si>
  <si>
    <t>OCCLEVEL = 314</t>
  </si>
  <si>
    <t>HR/RH(CRA)-05</t>
  </si>
  <si>
    <t>OCCLEVEL = 315</t>
  </si>
  <si>
    <t>HR/RH(CRA)-06</t>
  </si>
  <si>
    <t>OCCLEVEL = 316</t>
  </si>
  <si>
    <t>HR/RH(CRA)-07</t>
  </si>
  <si>
    <t>GRPCODE = 057</t>
  </si>
  <si>
    <t>HS</t>
  </si>
  <si>
    <t>OCCLEVEL = 317</t>
  </si>
  <si>
    <t>HS-02</t>
  </si>
  <si>
    <t>OCCLEVEL = 318</t>
  </si>
  <si>
    <t>HS-03</t>
  </si>
  <si>
    <t>OCCLEVEL = 319</t>
  </si>
  <si>
    <t>HS-04</t>
  </si>
  <si>
    <t>OCCLEVEL = 320</t>
  </si>
  <si>
    <t>HS-05</t>
  </si>
  <si>
    <t>OCCLEVEL = 321</t>
  </si>
  <si>
    <t>HS-06</t>
  </si>
  <si>
    <t>OCCLEVEL = 322</t>
  </si>
  <si>
    <t>HS-07</t>
  </si>
  <si>
    <t>GRPCODE = 058</t>
  </si>
  <si>
    <t>IM</t>
  </si>
  <si>
    <t>OCCLEVEL = 323</t>
  </si>
  <si>
    <t>IM-00</t>
  </si>
  <si>
    <t>GRPCODE = 059</t>
  </si>
  <si>
    <t>IN</t>
  </si>
  <si>
    <t>OCCLEVEL = 324</t>
  </si>
  <si>
    <t>IN-01</t>
  </si>
  <si>
    <t>OCCLEVEL = 325</t>
  </si>
  <si>
    <t>IN-02</t>
  </si>
  <si>
    <t>GRPCODE = 060</t>
  </si>
  <si>
    <t>IS</t>
  </si>
  <si>
    <t>OCCLEVEL = 326</t>
  </si>
  <si>
    <t>IS-01</t>
  </si>
  <si>
    <t>OCCLEVEL = 327</t>
  </si>
  <si>
    <t>IS-02</t>
  </si>
  <si>
    <t>OCCLEVEL = 328</t>
  </si>
  <si>
    <t>IS-03</t>
  </si>
  <si>
    <t>OCCLEVEL = 329</t>
  </si>
  <si>
    <t>IS-04</t>
  </si>
  <si>
    <t>OCCLEVEL = 330</t>
  </si>
  <si>
    <t>IS-05</t>
  </si>
  <si>
    <t>OCCLEVEL = 331</t>
  </si>
  <si>
    <t>IS-06</t>
  </si>
  <si>
    <t>GRPCODE = 131</t>
  </si>
  <si>
    <t>IT</t>
  </si>
  <si>
    <t>OCCLEVEL = 332</t>
  </si>
  <si>
    <t>IT-01</t>
  </si>
  <si>
    <t>OCCLEVEL = 333</t>
  </si>
  <si>
    <t>IT-02</t>
  </si>
  <si>
    <t>OCCLEVEL = 334</t>
  </si>
  <si>
    <t>IT-03</t>
  </si>
  <si>
    <t>OCCLEVEL = 335</t>
  </si>
  <si>
    <t>IT-04</t>
  </si>
  <si>
    <t>OCCLEVEL = 336</t>
  </si>
  <si>
    <t>IT-05</t>
  </si>
  <si>
    <t>GRPCODE = 061</t>
  </si>
  <si>
    <t>ITS/LA</t>
  </si>
  <si>
    <t>OCCLEVEL = 337</t>
  </si>
  <si>
    <t>ITS/LA-00</t>
  </si>
  <si>
    <t>OCCLEVEL = 338</t>
  </si>
  <si>
    <t>ITS/LA-01</t>
  </si>
  <si>
    <t>OCCLEVEL = 339</t>
  </si>
  <si>
    <t>ITS/LA-02</t>
  </si>
  <si>
    <t>OCCLEVEL = 340</t>
  </si>
  <si>
    <t>ITS/LA-03</t>
  </si>
  <si>
    <t>OCCLEVEL = 341</t>
  </si>
  <si>
    <t>ITS/LA-04</t>
  </si>
  <si>
    <t>OCCLEVEL = 342</t>
  </si>
  <si>
    <t>ITS/LA-05</t>
  </si>
  <si>
    <t>OCCLEVEL = 343</t>
  </si>
  <si>
    <t>ITS/LA-06</t>
  </si>
  <si>
    <t>GRPCODE = 062</t>
  </si>
  <si>
    <t>LC</t>
  </si>
  <si>
    <t>OCCLEVEL = 344</t>
  </si>
  <si>
    <t>LC-01</t>
  </si>
  <si>
    <t>OCCLEVEL = 345</t>
  </si>
  <si>
    <t>LC-02</t>
  </si>
  <si>
    <t>OCCLEVEL = 346</t>
  </si>
  <si>
    <t>LC-03</t>
  </si>
  <si>
    <t>OCCLEVEL = 347</t>
  </si>
  <si>
    <t>LC-04</t>
  </si>
  <si>
    <t>GRPCODE = 063</t>
  </si>
  <si>
    <t>LE</t>
  </si>
  <si>
    <t>OCCLEVEL = 348</t>
  </si>
  <si>
    <t>LE-01</t>
  </si>
  <si>
    <t>OCCLEVEL = 349</t>
  </si>
  <si>
    <t>LE-02</t>
  </si>
  <si>
    <t>OCCLEVEL = 350</t>
  </si>
  <si>
    <t>LE-03</t>
  </si>
  <si>
    <t>OCCLEVEL = 351</t>
  </si>
  <si>
    <t>LE-04</t>
  </si>
  <si>
    <t>OCCLEVEL = 352</t>
  </si>
  <si>
    <t>LE-05</t>
  </si>
  <si>
    <t>OCCLEVEL = 353</t>
  </si>
  <si>
    <t>LE-06</t>
  </si>
  <si>
    <t>OCCLEVEL = 354</t>
  </si>
  <si>
    <t>LE-07</t>
  </si>
  <si>
    <t>OCCLEVEL = 355</t>
  </si>
  <si>
    <t>LE-08</t>
  </si>
  <si>
    <t>OCCLEVEL = 356</t>
  </si>
  <si>
    <t>LE-09</t>
  </si>
  <si>
    <t>GRPCODE = 122</t>
  </si>
  <si>
    <t>LE-GS</t>
  </si>
  <si>
    <t>OCCLEVEL = 357</t>
  </si>
  <si>
    <t>LE-GS-01</t>
  </si>
  <si>
    <t>OCCLEVEL = 358</t>
  </si>
  <si>
    <t>LE-GS-02</t>
  </si>
  <si>
    <t>OCCLEVEL = 359</t>
  </si>
  <si>
    <t>LE-GS-03</t>
  </si>
  <si>
    <t>OCCLEVEL = 360</t>
  </si>
  <si>
    <t>LE-GS-04</t>
  </si>
  <si>
    <t>OCCLEVEL = 361</t>
  </si>
  <si>
    <t>LE-GS-05</t>
  </si>
  <si>
    <t>OCCLEVEL = 362</t>
  </si>
  <si>
    <t>LE-GS-06</t>
  </si>
  <si>
    <t>OCCLEVEL = 363</t>
  </si>
  <si>
    <t>LE-GS-07</t>
  </si>
  <si>
    <t>OCCLEVEL = 364</t>
  </si>
  <si>
    <t>LE-GS-08</t>
  </si>
  <si>
    <t>GRPCODE = 064</t>
  </si>
  <si>
    <t>LI</t>
  </si>
  <si>
    <t>OCCLEVEL = 365</t>
  </si>
  <si>
    <t>LI-03</t>
  </si>
  <si>
    <t>OCCLEVEL = 366</t>
  </si>
  <si>
    <t>LI-04</t>
  </si>
  <si>
    <t>OCCLEVEL = 367</t>
  </si>
  <si>
    <t>LI-05</t>
  </si>
  <si>
    <t>OCCLEVEL = 368</t>
  </si>
  <si>
    <t>LI-06</t>
  </si>
  <si>
    <t>OCCLEVEL = 369</t>
  </si>
  <si>
    <t>LI-07</t>
  </si>
  <si>
    <t>OCCLEVEL = 370</t>
  </si>
  <si>
    <t>LI-08</t>
  </si>
  <si>
    <t>OCCLEVEL = 371</t>
  </si>
  <si>
    <t>LI-09</t>
  </si>
  <si>
    <t>GRPCODE = 065</t>
  </si>
  <si>
    <t>LIB(NRC)</t>
  </si>
  <si>
    <t>OCCLEVEL = 372</t>
  </si>
  <si>
    <t>LIB(NRC)-02</t>
  </si>
  <si>
    <t>OCCLEVEL = 373</t>
  </si>
  <si>
    <t>LIB(NRC)-03</t>
  </si>
  <si>
    <t>OCCLEVEL = 374</t>
  </si>
  <si>
    <t>LIB(NRC)-04</t>
  </si>
  <si>
    <t>OCCLEVEL = 375</t>
  </si>
  <si>
    <t>LIB(NRC)-05</t>
  </si>
  <si>
    <t>GRPCODE = 066</t>
  </si>
  <si>
    <t>LP</t>
  </si>
  <si>
    <t>OCCLEVEL = 376</t>
  </si>
  <si>
    <t>LP-00</t>
  </si>
  <si>
    <t>OCCLEVEL = 377</t>
  </si>
  <si>
    <t>LP-01</t>
  </si>
  <si>
    <t>OCCLEVEL = 378</t>
  </si>
  <si>
    <t>LP-02</t>
  </si>
  <si>
    <t>OCCLEVEL = 379</t>
  </si>
  <si>
    <t>LP-03</t>
  </si>
  <si>
    <t>OCCLEVEL = 380</t>
  </si>
  <si>
    <t>LP-04</t>
  </si>
  <si>
    <t>OCCLEVEL = 381</t>
  </si>
  <si>
    <t>LP-05</t>
  </si>
  <si>
    <t>GRPCODE = 067</t>
  </si>
  <si>
    <t>LS</t>
  </si>
  <si>
    <t>OCCLEVEL = 382</t>
  </si>
  <si>
    <t>LS-01</t>
  </si>
  <si>
    <t>OCCLEVEL = 383</t>
  </si>
  <si>
    <t>LS-02</t>
  </si>
  <si>
    <t>OCCLEVEL = 384</t>
  </si>
  <si>
    <t>LS-03</t>
  </si>
  <si>
    <t>OCCLEVEL = 385</t>
  </si>
  <si>
    <t>LS-04</t>
  </si>
  <si>
    <t>OCCLEVEL = 386</t>
  </si>
  <si>
    <t>LS-05</t>
  </si>
  <si>
    <t>GRPCODE = 068</t>
  </si>
  <si>
    <t>MA</t>
  </si>
  <si>
    <t>OCCLEVEL = 387</t>
  </si>
  <si>
    <t>MA-01</t>
  </si>
  <si>
    <t>OCCLEVEL = 388</t>
  </si>
  <si>
    <t>MA-02</t>
  </si>
  <si>
    <t>OCCLEVEL = 389</t>
  </si>
  <si>
    <t>MA-03</t>
  </si>
  <si>
    <t>OCCLEVEL = 390</t>
  </si>
  <si>
    <t>MA-04</t>
  </si>
  <si>
    <t>OCCLEVEL = 391</t>
  </si>
  <si>
    <t>MA-05</t>
  </si>
  <si>
    <t>OCCLEVEL = 392</t>
  </si>
  <si>
    <t>MA-06</t>
  </si>
  <si>
    <t>OCCLEVEL = 393</t>
  </si>
  <si>
    <t>MA-07</t>
  </si>
  <si>
    <t>GRPCODE = 069</t>
  </si>
  <si>
    <t>MD</t>
  </si>
  <si>
    <t>OCCLEVEL = 394</t>
  </si>
  <si>
    <t>MD-01</t>
  </si>
  <si>
    <t>OCCLEVEL = 395</t>
  </si>
  <si>
    <t>MD-02</t>
  </si>
  <si>
    <t>OCCLEVEL = 396</t>
  </si>
  <si>
    <t>MD-03</t>
  </si>
  <si>
    <t>OCCLEVEL = 397</t>
  </si>
  <si>
    <t>MD-04</t>
  </si>
  <si>
    <t>OCCLEVEL = 398</t>
  </si>
  <si>
    <t>MD-05</t>
  </si>
  <si>
    <t>GRPCODE = 070</t>
  </si>
  <si>
    <t>MG</t>
  </si>
  <si>
    <t>OCCLEVEL = 399</t>
  </si>
  <si>
    <t>MG-01</t>
  </si>
  <si>
    <t>OCCLEVEL = 400</t>
  </si>
  <si>
    <t>MG-02</t>
  </si>
  <si>
    <t>OCCLEVEL = 401</t>
  </si>
  <si>
    <t>MG-03</t>
  </si>
  <si>
    <t>OCCLEVEL = 402</t>
  </si>
  <si>
    <t>MG-04</t>
  </si>
  <si>
    <t>OCCLEVEL = 403</t>
  </si>
  <si>
    <t>MG-05</t>
  </si>
  <si>
    <t>OCCLEVEL = 404</t>
  </si>
  <si>
    <t>MG-06</t>
  </si>
  <si>
    <t>GRPCODE = 072</t>
  </si>
  <si>
    <t>MGT (NRC)</t>
  </si>
  <si>
    <t>OCCLEVEL = 405</t>
  </si>
  <si>
    <t>MGT (NRC)-01</t>
  </si>
  <si>
    <t>OCCLEVEL = 406</t>
  </si>
  <si>
    <t>MGT (NRC)-02</t>
  </si>
  <si>
    <t>OCCLEVEL = 407</t>
  </si>
  <si>
    <t>MGT (NRC)-03</t>
  </si>
  <si>
    <t>OCCLEVEL = 408</t>
  </si>
  <si>
    <t>MGT (NRC)-04</t>
  </si>
  <si>
    <t>OCCLEVEL = 409</t>
  </si>
  <si>
    <t>MGT (NRC)-05</t>
  </si>
  <si>
    <t>GRPCODE = 073</t>
  </si>
  <si>
    <t>MT</t>
  </si>
  <si>
    <t>OCCLEVEL = 410</t>
  </si>
  <si>
    <t>MT-01</t>
  </si>
  <si>
    <t>OCCLEVEL = 411</t>
  </si>
  <si>
    <t>MT-02</t>
  </si>
  <si>
    <t>OCCLEVEL = 412</t>
  </si>
  <si>
    <t>MT-03</t>
  </si>
  <si>
    <t>OCCLEVEL = 413</t>
  </si>
  <si>
    <t>MT-04</t>
  </si>
  <si>
    <t>OCCLEVEL = 414</t>
  </si>
  <si>
    <t>MT-05</t>
  </si>
  <si>
    <t>OCCLEVEL = 415</t>
  </si>
  <si>
    <t>MT-06</t>
  </si>
  <si>
    <t>OCCLEVEL = 416</t>
  </si>
  <si>
    <t>MT-07</t>
  </si>
  <si>
    <t>OCCLEVEL = 417</t>
  </si>
  <si>
    <t>MT-08</t>
  </si>
  <si>
    <t>GRPCODE = 074</t>
  </si>
  <si>
    <t>NB</t>
  </si>
  <si>
    <t>OCCLEVEL = 418</t>
  </si>
  <si>
    <t>NB-01</t>
  </si>
  <si>
    <t>OCCLEVEL = 419</t>
  </si>
  <si>
    <t>NB-02</t>
  </si>
  <si>
    <t>OCCLEVEL = 420</t>
  </si>
  <si>
    <t>NB-03</t>
  </si>
  <si>
    <t>OCCLEVEL = 421</t>
  </si>
  <si>
    <t>NB-04</t>
  </si>
  <si>
    <t>OCCLEVEL = 422</t>
  </si>
  <si>
    <t>NB-05</t>
  </si>
  <si>
    <t>OCCLEVEL = 423</t>
  </si>
  <si>
    <t>NB-06</t>
  </si>
  <si>
    <t>OCCLEVEL = 424</t>
  </si>
  <si>
    <t>NB-07</t>
  </si>
  <si>
    <t>OCCLEVEL = 425</t>
  </si>
  <si>
    <t>NB-08</t>
  </si>
  <si>
    <t>OCCLEVEL = 426</t>
  </si>
  <si>
    <t>NB-09</t>
  </si>
  <si>
    <t>OCCLEVEL = 427</t>
  </si>
  <si>
    <t>NB-10</t>
  </si>
  <si>
    <t>OCCLEVEL = 428</t>
  </si>
  <si>
    <t>NB-11</t>
  </si>
  <si>
    <t>OCCLEVEL = 429</t>
  </si>
  <si>
    <t>NB-12</t>
  </si>
  <si>
    <t>OCCLEVEL = 430</t>
  </si>
  <si>
    <t>NB-13</t>
  </si>
  <si>
    <t>OCCLEVEL = 431</t>
  </si>
  <si>
    <t>NB-14</t>
  </si>
  <si>
    <t>OCCLEVEL = 432</t>
  </si>
  <si>
    <t>NB-15</t>
  </si>
  <si>
    <t>GRPCODE = 075</t>
  </si>
  <si>
    <t>ND</t>
  </si>
  <si>
    <t>OCCLEVEL = 433</t>
  </si>
  <si>
    <t>ND-01</t>
  </si>
  <si>
    <t>OCCLEVEL = 434</t>
  </si>
  <si>
    <t>ND-02</t>
  </si>
  <si>
    <t>OCCLEVEL = 435</t>
  </si>
  <si>
    <t>ND-03</t>
  </si>
  <si>
    <t>GRPCODE = 076</t>
  </si>
  <si>
    <t>NU</t>
  </si>
  <si>
    <t>OCCLEVEL = 436</t>
  </si>
  <si>
    <t>NU-01</t>
  </si>
  <si>
    <t>OCCLEVEL = 437</t>
  </si>
  <si>
    <t>NU-02</t>
  </si>
  <si>
    <t>OCCLEVEL = 438</t>
  </si>
  <si>
    <t>NU-03</t>
  </si>
  <si>
    <t>OCCLEVEL = 439</t>
  </si>
  <si>
    <t>NU-04</t>
  </si>
  <si>
    <t>OCCLEVEL = 440</t>
  </si>
  <si>
    <t>NU-05</t>
  </si>
  <si>
    <t>OCCLEVEL = 441</t>
  </si>
  <si>
    <t>NU-06</t>
  </si>
  <si>
    <t>OCCLEVEL = 442</t>
  </si>
  <si>
    <t>NU-07</t>
  </si>
  <si>
    <t>OCCLEVEL = 443</t>
  </si>
  <si>
    <t>NU-08</t>
  </si>
  <si>
    <t>GRPCODE = 077</t>
  </si>
  <si>
    <t>OE</t>
  </si>
  <si>
    <t>OCCLEVEL = 444</t>
  </si>
  <si>
    <t>OE-01</t>
  </si>
  <si>
    <t>GRPCODE = 078</t>
  </si>
  <si>
    <t>OM</t>
  </si>
  <si>
    <t>OCCLEVEL = 445</t>
  </si>
  <si>
    <t>OM-02</t>
  </si>
  <si>
    <t>OCCLEVEL = 446</t>
  </si>
  <si>
    <t>OM-03</t>
  </si>
  <si>
    <t>OCCLEVEL = 447</t>
  </si>
  <si>
    <t>OM-04</t>
  </si>
  <si>
    <t>OCCLEVEL = 448</t>
  </si>
  <si>
    <t>OM-05</t>
  </si>
  <si>
    <t>GRPCODE = 079</t>
  </si>
  <si>
    <t>OP</t>
  </si>
  <si>
    <t>OCCLEVEL = 449</t>
  </si>
  <si>
    <t>OP-01</t>
  </si>
  <si>
    <t>OCCLEVEL = 450</t>
  </si>
  <si>
    <t>OP-02</t>
  </si>
  <si>
    <t>OCCLEVEL = 451</t>
  </si>
  <si>
    <t>OP-03</t>
  </si>
  <si>
    <t>GRPCODE = 082</t>
  </si>
  <si>
    <t>PC</t>
  </si>
  <si>
    <t>OCCLEVEL = 452</t>
  </si>
  <si>
    <t>PC-01</t>
  </si>
  <si>
    <t>OCCLEVEL = 453</t>
  </si>
  <si>
    <t>PC-02</t>
  </si>
  <si>
    <t>OCCLEVEL = 454</t>
  </si>
  <si>
    <t>PC-03</t>
  </si>
  <si>
    <t>OCCLEVEL = 455</t>
  </si>
  <si>
    <t>PC-04</t>
  </si>
  <si>
    <t>OCCLEVEL = 456</t>
  </si>
  <si>
    <t>PC-05</t>
  </si>
  <si>
    <t>GRPCODE = 083</t>
  </si>
  <si>
    <t>PE</t>
  </si>
  <si>
    <t>OCCLEVEL = 457</t>
  </si>
  <si>
    <t>PE-01</t>
  </si>
  <si>
    <t>OCCLEVEL = 458</t>
  </si>
  <si>
    <t>PE-02</t>
  </si>
  <si>
    <t>OCCLEVEL = 459</t>
  </si>
  <si>
    <t>PE-03</t>
  </si>
  <si>
    <t>OCCLEVEL = 460</t>
  </si>
  <si>
    <t>PE-04</t>
  </si>
  <si>
    <t>OCCLEVEL = 461</t>
  </si>
  <si>
    <t>PE-05</t>
  </si>
  <si>
    <t>OCCLEVEL = 462</t>
  </si>
  <si>
    <t>PE-06</t>
  </si>
  <si>
    <t>GRPCODE = 084</t>
  </si>
  <si>
    <t>PG</t>
  </si>
  <si>
    <t>OCCLEVEL = 463</t>
  </si>
  <si>
    <t>PG-01</t>
  </si>
  <si>
    <t>OCCLEVEL = 464</t>
  </si>
  <si>
    <t>PG-02</t>
  </si>
  <si>
    <t>OCCLEVEL = 465</t>
  </si>
  <si>
    <t>PG-03</t>
  </si>
  <si>
    <t>OCCLEVEL = 466</t>
  </si>
  <si>
    <t>PG-04</t>
  </si>
  <si>
    <t>OCCLEVEL = 467</t>
  </si>
  <si>
    <t>PG-05</t>
  </si>
  <si>
    <t>OCCLEVEL = 468</t>
  </si>
  <si>
    <t>PG-06</t>
  </si>
  <si>
    <t>GRPCODE = 085</t>
  </si>
  <si>
    <t>PH</t>
  </si>
  <si>
    <t>OCCLEVEL = 469</t>
  </si>
  <si>
    <t>PH-01</t>
  </si>
  <si>
    <t>OCCLEVEL = 470</t>
  </si>
  <si>
    <t>PH-02</t>
  </si>
  <si>
    <t>OCCLEVEL = 471</t>
  </si>
  <si>
    <t>PH-03</t>
  </si>
  <si>
    <t>GRPCODE = 086</t>
  </si>
  <si>
    <t>PI</t>
  </si>
  <si>
    <t>OCCLEVEL = 472</t>
  </si>
  <si>
    <t>PI-01</t>
  </si>
  <si>
    <t>OCCLEVEL = 473</t>
  </si>
  <si>
    <t>PI-02</t>
  </si>
  <si>
    <t>OCCLEVEL = 474</t>
  </si>
  <si>
    <t>PI-03</t>
  </si>
  <si>
    <t>OCCLEVEL = 475</t>
  </si>
  <si>
    <t>PI-04</t>
  </si>
  <si>
    <t>OCCLEVEL = 476</t>
  </si>
  <si>
    <t>PI-05</t>
  </si>
  <si>
    <t>OCCLEVEL = 477</t>
  </si>
  <si>
    <t>PI-06</t>
  </si>
  <si>
    <t>OCCLEVEL = 478</t>
  </si>
  <si>
    <t>PI-07</t>
  </si>
  <si>
    <t>GRPCODE = 088</t>
  </si>
  <si>
    <t>PM</t>
  </si>
  <si>
    <t>OCCLEVEL = 479</t>
  </si>
  <si>
    <t>PM-01</t>
  </si>
  <si>
    <t>OCCLEVEL = 480</t>
  </si>
  <si>
    <t>PM-02</t>
  </si>
  <si>
    <t>OCCLEVEL = 481</t>
  </si>
  <si>
    <t>PM-03</t>
  </si>
  <si>
    <t>OCCLEVEL = 482</t>
  </si>
  <si>
    <t>PM-04</t>
  </si>
  <si>
    <t>OCCLEVEL = 483</t>
  </si>
  <si>
    <t>PM-05</t>
  </si>
  <si>
    <t>OCCLEVEL = 484</t>
  </si>
  <si>
    <t>PM-06</t>
  </si>
  <si>
    <t>OCCLEVEL = 485</t>
  </si>
  <si>
    <t>PM-07</t>
  </si>
  <si>
    <t>GRPCODE = 089</t>
  </si>
  <si>
    <t>PM-MCO</t>
  </si>
  <si>
    <t>OCCLEVEL = 486</t>
  </si>
  <si>
    <t>PM-MCO-01</t>
  </si>
  <si>
    <t>OCCLEVEL = 487</t>
  </si>
  <si>
    <t>PM-MCO-02</t>
  </si>
  <si>
    <t>OCCLEVEL = 488</t>
  </si>
  <si>
    <t>PM-MCO-03</t>
  </si>
  <si>
    <t>OCCLEVEL = 489</t>
  </si>
  <si>
    <t>PM-MCO-04</t>
  </si>
  <si>
    <t>GRPCODE = 090</t>
  </si>
  <si>
    <t>PO-IMA</t>
  </si>
  <si>
    <t>OCCLEVEL = 490</t>
  </si>
  <si>
    <t>PO-IMA-01</t>
  </si>
  <si>
    <t>OCCLEVEL = 491</t>
  </si>
  <si>
    <t>PO-IMA-02</t>
  </si>
  <si>
    <t>OCCLEVEL = 492</t>
  </si>
  <si>
    <t>PO-IMA-03</t>
  </si>
  <si>
    <t>GRPCODE = 091</t>
  </si>
  <si>
    <t>PO-TCO</t>
  </si>
  <si>
    <t>OCCLEVEL = 493</t>
  </si>
  <si>
    <t>PO-TCO-01</t>
  </si>
  <si>
    <t>OCCLEVEL = 494</t>
  </si>
  <si>
    <t>PO-TCO-02</t>
  </si>
  <si>
    <t>OCCLEVEL = 495</t>
  </si>
  <si>
    <t>PO-TCO-03</t>
  </si>
  <si>
    <t>GRPCODE = 092</t>
  </si>
  <si>
    <t>PR</t>
  </si>
  <si>
    <t>OCCLEVEL = 496</t>
  </si>
  <si>
    <t>PR-01</t>
  </si>
  <si>
    <t>OCCLEVEL = 497</t>
  </si>
  <si>
    <t>PR-02</t>
  </si>
  <si>
    <t>GRPCODE = 093</t>
  </si>
  <si>
    <t>PS</t>
  </si>
  <si>
    <t>OCCLEVEL = 498</t>
  </si>
  <si>
    <t>PS-02</t>
  </si>
  <si>
    <t>OCCLEVEL = 499</t>
  </si>
  <si>
    <t>PS-03</t>
  </si>
  <si>
    <t>OCCLEVEL = 500</t>
  </si>
  <si>
    <t>PS-04</t>
  </si>
  <si>
    <t>OCCLEVEL = 501</t>
  </si>
  <si>
    <t>PS-05</t>
  </si>
  <si>
    <t>GRPCODE = 094</t>
  </si>
  <si>
    <t>PX/AAG/AG</t>
  </si>
  <si>
    <t>OCCLEVEL = 502</t>
  </si>
  <si>
    <t>PX/AAG/AG-01</t>
  </si>
  <si>
    <t>OCCLEVEL = 503</t>
  </si>
  <si>
    <t>PX/AAG/AG-02</t>
  </si>
  <si>
    <t>OCCLEVEL = 504</t>
  </si>
  <si>
    <t>PX/AAG/AG-03</t>
  </si>
  <si>
    <t>GRPCODE = 095</t>
  </si>
  <si>
    <t>PY</t>
  </si>
  <si>
    <t>OCCLEVEL = 505</t>
  </si>
  <si>
    <t>PY-03</t>
  </si>
  <si>
    <t>OCCLEVEL = 506</t>
  </si>
  <si>
    <t>PY-04</t>
  </si>
  <si>
    <t>OCCLEVEL = 507</t>
  </si>
  <si>
    <t>PY-05</t>
  </si>
  <si>
    <t>GRPCODE = 096</t>
  </si>
  <si>
    <t>RCO</t>
  </si>
  <si>
    <t>OCCLEVEL = 508</t>
  </si>
  <si>
    <t>RCO-01</t>
  </si>
  <si>
    <t>OCCLEVEL = 509</t>
  </si>
  <si>
    <t>RCO-02</t>
  </si>
  <si>
    <t>OCCLEVEL = 510</t>
  </si>
  <si>
    <t>RCO-03</t>
  </si>
  <si>
    <t>OCCLEVEL = 511</t>
  </si>
  <si>
    <t>RCO-04</t>
  </si>
  <si>
    <t>OCCLEVEL = 512</t>
  </si>
  <si>
    <t>RCO-05</t>
  </si>
  <si>
    <t>GRPCODE = 097</t>
  </si>
  <si>
    <t>RE</t>
  </si>
  <si>
    <t>OCCLEVEL = 513</t>
  </si>
  <si>
    <t>RE-01</t>
  </si>
  <si>
    <t>OCCLEVEL = 514</t>
  </si>
  <si>
    <t>RE-02</t>
  </si>
  <si>
    <t>OCCLEVEL = 515</t>
  </si>
  <si>
    <t>RE-03</t>
  </si>
  <si>
    <t>OCCLEVEL = 516</t>
  </si>
  <si>
    <t>RE-04</t>
  </si>
  <si>
    <t>OCCLEVEL = 517</t>
  </si>
  <si>
    <t>RE-05</t>
  </si>
  <si>
    <t>OCCLEVEL = 518</t>
  </si>
  <si>
    <t>RE-06</t>
  </si>
  <si>
    <t>OCCLEVEL = 519</t>
  </si>
  <si>
    <t>RE-07</t>
  </si>
  <si>
    <t>OCCLEVEL = 520</t>
  </si>
  <si>
    <t>RE-08</t>
  </si>
  <si>
    <t>OCCLEVEL = 521</t>
  </si>
  <si>
    <t>RE-09</t>
  </si>
  <si>
    <t>OCCLEVEL = 522</t>
  </si>
  <si>
    <t>RE-10</t>
  </si>
  <si>
    <t>GRPCODE = 098</t>
  </si>
  <si>
    <t>REG</t>
  </si>
  <si>
    <t>OCCLEVEL = 523</t>
  </si>
  <si>
    <t>REG-02</t>
  </si>
  <si>
    <t>OCCLEVEL = 524</t>
  </si>
  <si>
    <t>REG-03</t>
  </si>
  <si>
    <t>OCCLEVEL = 525</t>
  </si>
  <si>
    <t>REG-04</t>
  </si>
  <si>
    <t>OCCLEVEL = 526</t>
  </si>
  <si>
    <t>REG-05</t>
  </si>
  <si>
    <t>OCCLEVEL = 527</t>
  </si>
  <si>
    <t>REG-06</t>
  </si>
  <si>
    <t>OCCLEVEL = 528</t>
  </si>
  <si>
    <t>REG-07</t>
  </si>
  <si>
    <t>OCCLEVEL = 529</t>
  </si>
  <si>
    <t>REG-08</t>
  </si>
  <si>
    <t>GRPCODE = 099</t>
  </si>
  <si>
    <t>REX</t>
  </si>
  <si>
    <t>OCCLEVEL = 530</t>
  </si>
  <si>
    <t>REX-07</t>
  </si>
  <si>
    <t>OCCLEVEL = 531</t>
  </si>
  <si>
    <t>REX-08</t>
  </si>
  <si>
    <t>OCCLEVEL = 532</t>
  </si>
  <si>
    <t>REX-09</t>
  </si>
  <si>
    <t>GRPCODE = 100</t>
  </si>
  <si>
    <t>RLE</t>
  </si>
  <si>
    <t>OCCLEVEL = 533</t>
  </si>
  <si>
    <t>RLE-01</t>
  </si>
  <si>
    <t>OCCLEVEL = 534</t>
  </si>
  <si>
    <t>RLE-02</t>
  </si>
  <si>
    <t>OCCLEVEL = 535</t>
  </si>
  <si>
    <t>RLE-03</t>
  </si>
  <si>
    <t>OCCLEVEL = 536</t>
  </si>
  <si>
    <t>RLE-04</t>
  </si>
  <si>
    <t>GRPCODE = 101</t>
  </si>
  <si>
    <t>RO</t>
  </si>
  <si>
    <t>OCCLEVEL = 537</t>
  </si>
  <si>
    <t>RO-00</t>
  </si>
  <si>
    <t>OCCLEVEL = 538</t>
  </si>
  <si>
    <t>RO-01</t>
  </si>
  <si>
    <t>OCCLEVEL = 539</t>
  </si>
  <si>
    <t>RO-02</t>
  </si>
  <si>
    <t>OCCLEVEL = 540</t>
  </si>
  <si>
    <t>RO-03</t>
  </si>
  <si>
    <t>OCCLEVEL = 541</t>
  </si>
  <si>
    <t>RO-04</t>
  </si>
  <si>
    <t>OCCLEVEL = 542</t>
  </si>
  <si>
    <t>RO-05</t>
  </si>
  <si>
    <t>OCCLEVEL = 543</t>
  </si>
  <si>
    <t>RO-06</t>
  </si>
  <si>
    <t>GRPCODE = 102</t>
  </si>
  <si>
    <t>RO(NRC)</t>
  </si>
  <si>
    <t>OCCLEVEL = 544</t>
  </si>
  <si>
    <t>GRPCODE = 103</t>
  </si>
  <si>
    <t>SC</t>
  </si>
  <si>
    <t>OCCLEVEL = 545</t>
  </si>
  <si>
    <t>SC-01</t>
  </si>
  <si>
    <t>OCCLEVEL = 546</t>
  </si>
  <si>
    <t>SC-02</t>
  </si>
  <si>
    <t>OCCLEVEL = 547</t>
  </si>
  <si>
    <t>SC-03</t>
  </si>
  <si>
    <t>OCCLEVEL = 548</t>
  </si>
  <si>
    <t>SC-04</t>
  </si>
  <si>
    <t>OCCLEVEL = 549</t>
  </si>
  <si>
    <t>SC-05</t>
  </si>
  <si>
    <t>OCCLEVEL = 550</t>
  </si>
  <si>
    <t>SC-06</t>
  </si>
  <si>
    <t>GRPCODE = 104</t>
  </si>
  <si>
    <t>SE</t>
  </si>
  <si>
    <t>OCCLEVEL = 551</t>
  </si>
  <si>
    <t>SE-01</t>
  </si>
  <si>
    <t>OCCLEVEL = 552</t>
  </si>
  <si>
    <t>SE-02</t>
  </si>
  <si>
    <t>OCCLEVEL = 553</t>
  </si>
  <si>
    <t>SE-03</t>
  </si>
  <si>
    <t>OCCLEVEL = 554</t>
  </si>
  <si>
    <t>SE-04</t>
  </si>
  <si>
    <t>OCCLEVEL = 555</t>
  </si>
  <si>
    <t>SE-05</t>
  </si>
  <si>
    <t>GRPCODE = 105</t>
  </si>
  <si>
    <t>SG</t>
  </si>
  <si>
    <t>OCCLEVEL = 556</t>
  </si>
  <si>
    <t>SG-02</t>
  </si>
  <si>
    <t>OCCLEVEL = 557</t>
  </si>
  <si>
    <t>SG-03</t>
  </si>
  <si>
    <t>OCCLEVEL = 558</t>
  </si>
  <si>
    <t>SG-04</t>
  </si>
  <si>
    <t>OCCLEVEL = 559</t>
  </si>
  <si>
    <t>SG-05</t>
  </si>
  <si>
    <t>OCCLEVEL = 560</t>
  </si>
  <si>
    <t>SG-06</t>
  </si>
  <si>
    <t>OCCLEVEL = 561</t>
  </si>
  <si>
    <t>SG-07</t>
  </si>
  <si>
    <t>OCCLEVEL = 562</t>
  </si>
  <si>
    <t>SG-08</t>
  </si>
  <si>
    <t>GRPCODE = 106</t>
  </si>
  <si>
    <t>SI</t>
  </si>
  <si>
    <t>OCCLEVEL = 563</t>
  </si>
  <si>
    <t>SI-02</t>
  </si>
  <si>
    <t>OCCLEVEL = 564</t>
  </si>
  <si>
    <t>SI-03</t>
  </si>
  <si>
    <t>OCCLEVEL = 565</t>
  </si>
  <si>
    <t>SI-04</t>
  </si>
  <si>
    <t>OCCLEVEL = 566</t>
  </si>
  <si>
    <t>SI-05</t>
  </si>
  <si>
    <t>OCCLEVEL = 567</t>
  </si>
  <si>
    <t>SI-06</t>
  </si>
  <si>
    <t>GRPCODE = 107</t>
  </si>
  <si>
    <t>SO</t>
  </si>
  <si>
    <t>OCCLEVEL = 568</t>
  </si>
  <si>
    <t>SO-00</t>
  </si>
  <si>
    <t>OCCLEVEL = 569</t>
  </si>
  <si>
    <t>SO-01</t>
  </si>
  <si>
    <t>OCCLEVEL = 570</t>
  </si>
  <si>
    <t>SO-02</t>
  </si>
  <si>
    <t>OCCLEVEL = 571</t>
  </si>
  <si>
    <t>SO-03</t>
  </si>
  <si>
    <t>OCCLEVEL = 572</t>
  </si>
  <si>
    <t>SO-04</t>
  </si>
  <si>
    <t>OCCLEVEL = 573</t>
  </si>
  <si>
    <t>SO-05</t>
  </si>
  <si>
    <t>OCCLEVEL = 574</t>
  </si>
  <si>
    <t>SO-06</t>
  </si>
  <si>
    <t>OCCLEVEL = 575</t>
  </si>
  <si>
    <t>SO-07</t>
  </si>
  <si>
    <t>OCCLEVEL = 576</t>
  </si>
  <si>
    <t>SO-08</t>
  </si>
  <si>
    <t>OCCLEVEL = 577</t>
  </si>
  <si>
    <t>SO-09</t>
  </si>
  <si>
    <t>OCCLEVEL = 578</t>
  </si>
  <si>
    <t>SO-10</t>
  </si>
  <si>
    <t>OCCLEVEL = 579</t>
  </si>
  <si>
    <t>SO-11</t>
  </si>
  <si>
    <t>OCCLEVEL = 580</t>
  </si>
  <si>
    <t>SO-12</t>
  </si>
  <si>
    <t>OCCLEVEL = 581</t>
  </si>
  <si>
    <t>SO-13</t>
  </si>
  <si>
    <t>GRPCODE = 135</t>
  </si>
  <si>
    <t>SP</t>
  </si>
  <si>
    <t>OCCLEVEL = 582</t>
  </si>
  <si>
    <t>SP-11</t>
  </si>
  <si>
    <t>OCCLEVEL = 583</t>
  </si>
  <si>
    <t>SP-12</t>
  </si>
  <si>
    <t>GRPCODE = 108</t>
  </si>
  <si>
    <t>SP(CRA)</t>
  </si>
  <si>
    <t>OCCLEVEL = 584</t>
  </si>
  <si>
    <t>SP(CRA)-01</t>
  </si>
  <si>
    <t>OCCLEVEL = 585</t>
  </si>
  <si>
    <t>SP(CRA)-02</t>
  </si>
  <si>
    <t>OCCLEVEL = 586</t>
  </si>
  <si>
    <t>SP(CRA)-03</t>
  </si>
  <si>
    <t>OCCLEVEL = 587</t>
  </si>
  <si>
    <t>SP(CRA)-04</t>
  </si>
  <si>
    <t>OCCLEVEL = 588</t>
  </si>
  <si>
    <t>SP(CRA)-05</t>
  </si>
  <si>
    <t>OCCLEVEL = 589</t>
  </si>
  <si>
    <t>SP(CRA)-06</t>
  </si>
  <si>
    <t>OCCLEVEL = 590</t>
  </si>
  <si>
    <t>SP(CRA)-07</t>
  </si>
  <si>
    <t>OCCLEVEL = 591</t>
  </si>
  <si>
    <t>SP(CRA)-08</t>
  </si>
  <si>
    <t>OCCLEVEL = 592</t>
  </si>
  <si>
    <t>SP(CRA)-09</t>
  </si>
  <si>
    <t>OCCLEVEL = 593</t>
  </si>
  <si>
    <t>SP(CRA)-10</t>
  </si>
  <si>
    <t>GRPCODE = 109</t>
  </si>
  <si>
    <t>SP(NFB)</t>
  </si>
  <si>
    <t>OCCLEVEL = 594</t>
  </si>
  <si>
    <t>SP(NFB)-10</t>
  </si>
  <si>
    <t>OCCLEVEL = 595</t>
  </si>
  <si>
    <t>SP(NFB)-12</t>
  </si>
  <si>
    <t>GRPCODE = 110</t>
  </si>
  <si>
    <t>SR</t>
  </si>
  <si>
    <t>OCCLEVEL = 596</t>
  </si>
  <si>
    <t>SR-00</t>
  </si>
  <si>
    <t>OCCLEVEL = 597</t>
  </si>
  <si>
    <t>SR-01</t>
  </si>
  <si>
    <t>OCCLEVEL = 598</t>
  </si>
  <si>
    <t>SR-02</t>
  </si>
  <si>
    <t>OCCLEVEL = 599</t>
  </si>
  <si>
    <t>SR-03</t>
  </si>
  <si>
    <t>OCCLEVEL = 600</t>
  </si>
  <si>
    <t>SR-04</t>
  </si>
  <si>
    <t>OCCLEVEL = 601</t>
  </si>
  <si>
    <t>SR-05</t>
  </si>
  <si>
    <t>OCCLEVEL = 602</t>
  </si>
  <si>
    <t>SR-06</t>
  </si>
  <si>
    <t>OCCLEVEL = 603</t>
  </si>
  <si>
    <t>SR-07</t>
  </si>
  <si>
    <t>OCCLEVEL = 604</t>
  </si>
  <si>
    <t>SR-08</t>
  </si>
  <si>
    <t>OCCLEVEL = 605</t>
  </si>
  <si>
    <t>SR-09</t>
  </si>
  <si>
    <t>OCCLEVEL = 606</t>
  </si>
  <si>
    <t>SR-10</t>
  </si>
  <si>
    <t>OCCLEVEL = 607</t>
  </si>
  <si>
    <t>SR-11</t>
  </si>
  <si>
    <t>GRPCODE = 128</t>
  </si>
  <si>
    <t>SR(CFIA)</t>
  </si>
  <si>
    <t>OCCLEVEL = 608</t>
  </si>
  <si>
    <t>SR(CFIA)-02</t>
  </si>
  <si>
    <t>OCCLEVEL = 609</t>
  </si>
  <si>
    <t>SR(CFIA)-03</t>
  </si>
  <si>
    <t>OCCLEVEL = 610</t>
  </si>
  <si>
    <t>SR(CFIA)-04</t>
  </si>
  <si>
    <t>OCCLEVEL = 611</t>
  </si>
  <si>
    <t xml:space="preserve">SR(CFIA)-05 </t>
  </si>
  <si>
    <t>GRPCODE = 111</t>
  </si>
  <si>
    <t>ST</t>
  </si>
  <si>
    <t>OCCLEVEL = 612</t>
  </si>
  <si>
    <t xml:space="preserve">ST-00 </t>
  </si>
  <si>
    <t>OCCLEVEL = 613</t>
  </si>
  <si>
    <t>ST-01</t>
  </si>
  <si>
    <t>OCCLEVEL = 614</t>
  </si>
  <si>
    <t>ST-02</t>
  </si>
  <si>
    <t>OCCLEVEL = 615</t>
  </si>
  <si>
    <t>ST-03</t>
  </si>
  <si>
    <t>GRPCODE = 130</t>
  </si>
  <si>
    <t>STUDENT</t>
  </si>
  <si>
    <t>OCCLEVEL = 616</t>
  </si>
  <si>
    <t>STUDENT-00</t>
  </si>
  <si>
    <t>OCCLEVEL = 617</t>
  </si>
  <si>
    <t>STUDENT-01</t>
  </si>
  <si>
    <t>OCCLEVEL = 618</t>
  </si>
  <si>
    <t>STUDENT-02</t>
  </si>
  <si>
    <t>OCCLEVEL = 619</t>
  </si>
  <si>
    <t>STUDENT-03</t>
  </si>
  <si>
    <t>OCCLEVEL = 620</t>
  </si>
  <si>
    <t>STUDENT-04</t>
  </si>
  <si>
    <t>OCCLEVEL = 621</t>
  </si>
  <si>
    <t>STUDENT-05</t>
  </si>
  <si>
    <t>GRPCODE = 112</t>
  </si>
  <si>
    <t>SW</t>
  </si>
  <si>
    <t>OCCLEVEL = 622</t>
  </si>
  <si>
    <t>SW-01</t>
  </si>
  <si>
    <t>OCCLEVEL = 623</t>
  </si>
  <si>
    <t>SW-02</t>
  </si>
  <si>
    <t>OCCLEVEL = 624</t>
  </si>
  <si>
    <t>SW-03</t>
  </si>
  <si>
    <t>OCCLEVEL = 625</t>
  </si>
  <si>
    <t>SW-04</t>
  </si>
  <si>
    <t>GRPCODE = 113</t>
  </si>
  <si>
    <t>TC</t>
  </si>
  <si>
    <t>OCCLEVEL = 626</t>
  </si>
  <si>
    <t>TC-05</t>
  </si>
  <si>
    <t>OCCLEVEL = 627</t>
  </si>
  <si>
    <t>TC-06</t>
  </si>
  <si>
    <t>OCCLEVEL = 628</t>
  </si>
  <si>
    <t>TC-07</t>
  </si>
  <si>
    <t>OCCLEVEL = 629</t>
  </si>
  <si>
    <t>TC-08</t>
  </si>
  <si>
    <t>OCCLEVEL = 630</t>
  </si>
  <si>
    <t>TC-09</t>
  </si>
  <si>
    <t>OCCLEVEL = 631</t>
  </si>
  <si>
    <t>TC-10</t>
  </si>
  <si>
    <t>OCCLEVEL = 632</t>
  </si>
  <si>
    <t>TC-11</t>
  </si>
  <si>
    <t>OCCLEVEL = 633</t>
  </si>
  <si>
    <t>TC-12</t>
  </si>
  <si>
    <t>GRPCODE = 114</t>
  </si>
  <si>
    <t>TI</t>
  </si>
  <si>
    <t>OCCLEVEL = 634</t>
  </si>
  <si>
    <t>TI-03</t>
  </si>
  <si>
    <t>OCCLEVEL = 635</t>
  </si>
  <si>
    <t>TI-04</t>
  </si>
  <si>
    <t>OCCLEVEL = 636</t>
  </si>
  <si>
    <t>TI-05</t>
  </si>
  <si>
    <t>OCCLEVEL = 637</t>
  </si>
  <si>
    <t>TI-06</t>
  </si>
  <si>
    <t>OCCLEVEL = 638</t>
  </si>
  <si>
    <t>TI-07</t>
  </si>
  <si>
    <t>OCCLEVEL = 639</t>
  </si>
  <si>
    <t>TI-08</t>
  </si>
  <si>
    <t>GRPCODE = 115</t>
  </si>
  <si>
    <t>TO</t>
  </si>
  <si>
    <t>OCCLEVEL = 640</t>
  </si>
  <si>
    <t>TO-02</t>
  </si>
  <si>
    <t>OCCLEVEL = 641</t>
  </si>
  <si>
    <t>TO-03</t>
  </si>
  <si>
    <t>OCCLEVEL = 642</t>
  </si>
  <si>
    <t>TO-04</t>
  </si>
  <si>
    <t>OCCLEVEL = 643</t>
  </si>
  <si>
    <t>TO-05</t>
  </si>
  <si>
    <t>OCCLEVEL = 644</t>
  </si>
  <si>
    <t>TO-06</t>
  </si>
  <si>
    <t>GRPCODE = 116</t>
  </si>
  <si>
    <t>TR</t>
  </si>
  <si>
    <t>OCCLEVEL = 645</t>
  </si>
  <si>
    <t>TR-01</t>
  </si>
  <si>
    <t>OCCLEVEL = 646</t>
  </si>
  <si>
    <t>TR-02</t>
  </si>
  <si>
    <t>OCCLEVEL = 647</t>
  </si>
  <si>
    <t>TR-03</t>
  </si>
  <si>
    <t>OCCLEVEL = 648</t>
  </si>
  <si>
    <t>TR-04</t>
  </si>
  <si>
    <t>OCCLEVEL = 649</t>
  </si>
  <si>
    <t>TR-05</t>
  </si>
  <si>
    <t>GRPCODE = 118</t>
  </si>
  <si>
    <t>UT</t>
  </si>
  <si>
    <t>OCCLEVEL = 650</t>
  </si>
  <si>
    <t>UT-01</t>
  </si>
  <si>
    <t>OCCLEVEL = 651</t>
  </si>
  <si>
    <t>UT-02</t>
  </si>
  <si>
    <t>OCCLEVEL = 652</t>
  </si>
  <si>
    <t>UT-03</t>
  </si>
  <si>
    <t>OCCLEVEL = 653</t>
  </si>
  <si>
    <t>UT-04</t>
  </si>
  <si>
    <t>GRPCODE = 119</t>
  </si>
  <si>
    <t>VM</t>
  </si>
  <si>
    <t>OCCLEVEL = 654</t>
  </si>
  <si>
    <t>VM-01</t>
  </si>
  <si>
    <t>OCCLEVEL = 655</t>
  </si>
  <si>
    <t>VM-02</t>
  </si>
  <si>
    <t>OCCLEVEL = 656</t>
  </si>
  <si>
    <t>VM-03</t>
  </si>
  <si>
    <t>OCCLEVEL = 657</t>
  </si>
  <si>
    <t>VM-04</t>
  </si>
  <si>
    <t>OCCLEVEL = 658</t>
  </si>
  <si>
    <t>VM-05</t>
  </si>
  <si>
    <t>GRPCODE = 120</t>
  </si>
  <si>
    <t>WP</t>
  </si>
  <si>
    <t>OCCLEVEL = 659</t>
  </si>
  <si>
    <t>WP-01</t>
  </si>
  <si>
    <t>OCCLEVEL = 660</t>
  </si>
  <si>
    <t>WP-02</t>
  </si>
  <si>
    <t>OCCLEVEL = 661</t>
  </si>
  <si>
    <t>WP-03</t>
  </si>
  <si>
    <t>OCCLEVEL = 662</t>
  </si>
  <si>
    <t>WP-04</t>
  </si>
  <si>
    <t>OCCLEVEL = 663</t>
  </si>
  <si>
    <t>WP-05</t>
  </si>
  <si>
    <t>OCCLEVEL = 664</t>
  </si>
  <si>
    <t>WP-06</t>
  </si>
  <si>
    <t>OCCLEVEL = 665</t>
  </si>
  <si>
    <t>WP-07</t>
  </si>
  <si>
    <t>GRPCODE = 121</t>
  </si>
  <si>
    <t>Other</t>
  </si>
  <si>
    <t>GRPCODE = 048</t>
  </si>
  <si>
    <t>FT</t>
  </si>
  <si>
    <t>GRPCODE = 117</t>
  </si>
  <si>
    <t>UNI</t>
  </si>
  <si>
    <t>OCCLEVEL = 666</t>
  </si>
  <si>
    <t>GLELE-01</t>
  </si>
  <si>
    <t>OCCLEVEL = 667</t>
  </si>
  <si>
    <t>GLELE-02</t>
  </si>
  <si>
    <t>OCCLEVEL = 668</t>
  </si>
  <si>
    <t>GLELE-03</t>
  </si>
  <si>
    <t>OCCLEVEL = 669</t>
  </si>
  <si>
    <t>GLELE-04</t>
  </si>
  <si>
    <t>OCCLEVEL = 670</t>
  </si>
  <si>
    <t>GLELE-05</t>
  </si>
  <si>
    <t>OCCLEVEL = 671</t>
  </si>
  <si>
    <t>GLELE-06</t>
  </si>
  <si>
    <t>OCCLEVEL = 672</t>
  </si>
  <si>
    <t>MGT (CNSC)-00</t>
  </si>
  <si>
    <t>OCCLEVEL = 673</t>
  </si>
  <si>
    <t>MGT (CNSC)-01</t>
  </si>
  <si>
    <t>OCCLEVEL = 674</t>
  </si>
  <si>
    <t>MGT (CNSC)-02</t>
  </si>
  <si>
    <t>OCCLEVEL = 675</t>
  </si>
  <si>
    <t>MGT (CNSC)-03</t>
  </si>
  <si>
    <t>OCCLEVEL = 676</t>
  </si>
  <si>
    <t>MGT (CNSC)-04</t>
  </si>
  <si>
    <t>OCCLEVEL = 677</t>
  </si>
  <si>
    <t>MGT (CNSC)-05</t>
  </si>
  <si>
    <t>OCCLEVEL = 678</t>
  </si>
  <si>
    <t>FT-01</t>
  </si>
  <si>
    <t>OCCLEVEL = 679</t>
  </si>
  <si>
    <t>FT-02</t>
  </si>
  <si>
    <t>OCCLEVEL = 680</t>
  </si>
  <si>
    <t>FT-03</t>
  </si>
  <si>
    <t>OCCLEVEL = 681</t>
  </si>
  <si>
    <t>FT-04</t>
  </si>
  <si>
    <t>OCCLEVEL = 682</t>
  </si>
  <si>
    <t>FT-05</t>
  </si>
  <si>
    <t>OCCLEVEL = 683</t>
  </si>
  <si>
    <t>FT-06</t>
  </si>
  <si>
    <t>OCCLEVEL = 684</t>
  </si>
  <si>
    <t>FT-07</t>
  </si>
  <si>
    <t>OCCLEVEL = 685</t>
  </si>
  <si>
    <t>FT-08</t>
  </si>
  <si>
    <t>OCCLEVEL = 686</t>
  </si>
  <si>
    <t>UNI-01</t>
  </si>
  <si>
    <t>OCCLEVEL = 687</t>
  </si>
  <si>
    <t>UNI-02</t>
  </si>
  <si>
    <t>OCCLEVEL = 688</t>
  </si>
  <si>
    <t>UNI-03</t>
  </si>
  <si>
    <t>OCCLEVEL = 689</t>
  </si>
  <si>
    <t>UNI-04</t>
  </si>
  <si>
    <t>OCCLEVEL = 690</t>
  </si>
  <si>
    <t>UNI-05</t>
  </si>
  <si>
    <t>OCCLEVEL = 691</t>
  </si>
  <si>
    <t>UNI-06</t>
  </si>
  <si>
    <t>OCCLEVEL = 692</t>
  </si>
  <si>
    <t>UNI-07</t>
  </si>
  <si>
    <t>OCCLEVEL = 693</t>
  </si>
  <si>
    <t>UNI-08</t>
  </si>
  <si>
    <t>OCCLEVEL = 694</t>
  </si>
  <si>
    <t>UNI-09</t>
  </si>
  <si>
    <t>OCCLEVEL = 695</t>
  </si>
  <si>
    <t>UNI-10</t>
  </si>
  <si>
    <t>OCCLEVEL = 696</t>
  </si>
  <si>
    <t>UNI-11</t>
  </si>
  <si>
    <t>GRPCODE = 071</t>
  </si>
  <si>
    <t>MGT (CNSC)</t>
  </si>
  <si>
    <t>GRPCODE = 132</t>
  </si>
  <si>
    <t>GLELE</t>
  </si>
  <si>
    <t>D105</t>
  </si>
  <si>
    <t>D105 = 1</t>
  </si>
  <si>
    <t>Executive</t>
  </si>
  <si>
    <t>D105 = 2</t>
  </si>
  <si>
    <t>Scientific and Professional</t>
  </si>
  <si>
    <t>D105 = 3</t>
  </si>
  <si>
    <t>Administration and Foreign Services</t>
  </si>
  <si>
    <t>D105 = 4</t>
  </si>
  <si>
    <t>Technical</t>
  </si>
  <si>
    <t>D105 = 5</t>
  </si>
  <si>
    <t>Administrative Support</t>
  </si>
  <si>
    <t>D105 = 6</t>
  </si>
  <si>
    <t>Operational</t>
  </si>
  <si>
    <t>D105 = 7</t>
  </si>
  <si>
    <t>Other occupational category</t>
  </si>
  <si>
    <t>2022/2023 Organisation Name (eng.)</t>
  </si>
  <si>
    <t>Accessibility Standards Canada</t>
  </si>
  <si>
    <t>Administrative Tribunals Support Service of Canada</t>
  </si>
  <si>
    <t>Agriculture and Agri-Food Canada</t>
  </si>
  <si>
    <t>Atlantic Canada Opportunities Agency</t>
  </si>
  <si>
    <t>Canada Border Services Agency</t>
  </si>
  <si>
    <t>Canada Economic Development for Quebec Regions</t>
  </si>
  <si>
    <t>Canada Energy Regulatory</t>
  </si>
  <si>
    <t>Canada Revenue Agency</t>
  </si>
  <si>
    <t>Canada School of Public Service</t>
  </si>
  <si>
    <t xml:space="preserve">Canadian Dairy Commission </t>
  </si>
  <si>
    <t>Canadian Food Inspection Agency</t>
  </si>
  <si>
    <t>Canadian Grain Commission</t>
  </si>
  <si>
    <t>Canadian Heritage</t>
  </si>
  <si>
    <t>Canadian Human Rights Commission</t>
  </si>
  <si>
    <t>Canadian Institutes of Health Research</t>
  </si>
  <si>
    <t>Canadian Intergovernmental Conference Secretariat</t>
  </si>
  <si>
    <t>Canadian Northern Economic Development Agency</t>
  </si>
  <si>
    <t>Canadian Nuclear Safety Commission</t>
  </si>
  <si>
    <t>Canadian Radio-television and Telecommunications Commission</t>
  </si>
  <si>
    <t>Canadian Security Intelligence Service</t>
  </si>
  <si>
    <t>Canadian Space Agency</t>
  </si>
  <si>
    <t>Canadian Transportation Agency</t>
  </si>
  <si>
    <t xml:space="preserve">Civilian Review and Complaints Commission for the RCMP </t>
  </si>
  <si>
    <t>Communications Security Establishment Canada</t>
  </si>
  <si>
    <t>Copyright Board of Canada</t>
  </si>
  <si>
    <t>Correctional Service of Canada</t>
  </si>
  <si>
    <t>Courts Administration Service</t>
  </si>
  <si>
    <t>Crown-Indigenous Relations and Northern Affairs</t>
  </si>
  <si>
    <t>Department of Finance Canada</t>
  </si>
  <si>
    <t>Department of Justice</t>
  </si>
  <si>
    <t>Department of National Defence</t>
  </si>
  <si>
    <t>Employment and Social Development Canada</t>
  </si>
  <si>
    <t>Environment and Climate Change Canada</t>
  </si>
  <si>
    <t>Farm Products Council of Canada</t>
  </si>
  <si>
    <t>Federal Economic Development Agency for Northern Ontario</t>
  </si>
  <si>
    <t>Federal Economic Development Agency for Southern Ontario</t>
  </si>
  <si>
    <t>Financial Consumer Agency of Canada</t>
  </si>
  <si>
    <t>Financial Transactions and Reports Analysis Centre of Canada</t>
  </si>
  <si>
    <t>Fisheries and Oceans Canada</t>
  </si>
  <si>
    <t>Global Affairs Canada</t>
  </si>
  <si>
    <t>Health Canada</t>
  </si>
  <si>
    <t>Immigration and Refugee Board of Canada</t>
  </si>
  <si>
    <t>Immigration, Refugee and Citizenship Canada</t>
  </si>
  <si>
    <t>Impact Assessment Agency of Canada</t>
  </si>
  <si>
    <t>Indian Oil and Gas Canada</t>
  </si>
  <si>
    <t>Indigenous Services Canada</t>
  </si>
  <si>
    <t>Infrastructure Canada</t>
  </si>
  <si>
    <t>Innovation, Science and Economic Development Canada</t>
  </si>
  <si>
    <t>International Joint Commission</t>
  </si>
  <si>
    <t xml:space="preserve">Invest in Canada </t>
  </si>
  <si>
    <t>Library and Archives Canada</t>
  </si>
  <si>
    <t>Micro-organizations combined</t>
  </si>
  <si>
    <t>Military Grievances External Review Committee</t>
  </si>
  <si>
    <t>Military Police Complaints Commission</t>
  </si>
  <si>
    <t>National Film Board of Canada</t>
  </si>
  <si>
    <t>National Research Council Canada (NRC)</t>
  </si>
  <si>
    <t>National Security and Intelligence Review Agency</t>
  </si>
  <si>
    <t>Natural Resources Canada</t>
  </si>
  <si>
    <t>Natural Sciences and Engineering Research Council</t>
  </si>
  <si>
    <t>Office of the Auditor General of Canada</t>
  </si>
  <si>
    <t>Office of the Chief Electoral Officer</t>
  </si>
  <si>
    <t>Office of the Commissioner for Federal Judicial Affairs Canada</t>
  </si>
  <si>
    <t>Office of the Commissioner of Lobbying of Canada</t>
  </si>
  <si>
    <t>Office of the Commissioner of Official Languages</t>
  </si>
  <si>
    <t>Office of the Correctional Investigator</t>
  </si>
  <si>
    <t>Office of the Information Commissioner of Canada</t>
  </si>
  <si>
    <t>Office of the Privacy Commissioner of Canada</t>
  </si>
  <si>
    <t>Office of the Public Sector Integrity Commissioner of Canada</t>
  </si>
  <si>
    <t>Pacific Economic Development Canada</t>
  </si>
  <si>
    <t>Parks Canada</t>
  </si>
  <si>
    <t>Parole Board of Canada</t>
  </si>
  <si>
    <t>Patented Medicine Prices Review Board</t>
  </si>
  <si>
    <t>Polar Knowledge Canada</t>
  </si>
  <si>
    <t>Prairies Economic Development Canada</t>
  </si>
  <si>
    <t>Privy Council Office</t>
  </si>
  <si>
    <t>Public Health Agency of Canada</t>
  </si>
  <si>
    <t>Public Prosecution Service of Canada</t>
  </si>
  <si>
    <t>Public Safety Canada</t>
  </si>
  <si>
    <t>Public Service Commission of Canada</t>
  </si>
  <si>
    <t>Public Services and Procurement Canada</t>
  </si>
  <si>
    <t>RCMP External Review Committee</t>
  </si>
  <si>
    <t>Royal Canadian Mounted Police</t>
  </si>
  <si>
    <t>Shared Services Canada</t>
  </si>
  <si>
    <t>Social Sciences and Humanities Research Council</t>
  </si>
  <si>
    <t>Statistical Survey Operations</t>
  </si>
  <si>
    <t>Statistics Canada</t>
  </si>
  <si>
    <t>Transport Canada</t>
  </si>
  <si>
    <t>Transportation Safety Board of Canada</t>
  </si>
  <si>
    <t>Treasury Board of Canada Secretariat</t>
  </si>
  <si>
    <t>Veterans Affairs Canada</t>
  </si>
  <si>
    <t>Veterans Review and Appeal Board</t>
  </si>
  <si>
    <t>Women and Gender Equality</t>
  </si>
  <si>
    <t>UNITID</t>
  </si>
  <si>
    <t>Branches</t>
  </si>
  <si>
    <t>Regions</t>
  </si>
  <si>
    <t>Commissioner's Office / Taxpayers' Ombudsman Office / Legal Services</t>
  </si>
  <si>
    <t>Service, Innovation and Integration Branch</t>
  </si>
  <si>
    <t>Appeals Branch</t>
  </si>
  <si>
    <t>Assessment &amp; Benefit Services Branch</t>
  </si>
  <si>
    <t>Audit, Evaluation &amp; Risk Branch</t>
  </si>
  <si>
    <t>Collections &amp; Verification Branch</t>
  </si>
  <si>
    <t>Compliance Programs Branch</t>
  </si>
  <si>
    <t>Finance &amp; Administration Branch</t>
  </si>
  <si>
    <t>Human Resources Branch</t>
  </si>
  <si>
    <t>Information Technology Branch</t>
  </si>
  <si>
    <t>Legislative Policy &amp; Regulatory Affairs Branch</t>
  </si>
  <si>
    <t>Public Affairs Branch</t>
  </si>
  <si>
    <t>Digital Transformation Program Branch</t>
  </si>
  <si>
    <t>Security Branch</t>
  </si>
  <si>
    <t>Atlantic Region</t>
  </si>
  <si>
    <t>Ontario Region</t>
  </si>
  <si>
    <t>Western Region</t>
  </si>
  <si>
    <t>Quebec Region</t>
  </si>
  <si>
    <t>Commissioner's Office / Taxpayers' Ombudsman Office</t>
  </si>
  <si>
    <t>Legal Services</t>
  </si>
  <si>
    <t>Assistant Commisioner's Office / DAC Service, Innovation and Integration / Chief Service Officer Directorate / Branch Management and Corporate Services Division</t>
  </si>
  <si>
    <t>Strategic Planning Directorate</t>
  </si>
  <si>
    <t>Partnerships Directorate</t>
  </si>
  <si>
    <t>ePayroll Directorate</t>
  </si>
  <si>
    <t>Information and Data Directorate</t>
  </si>
  <si>
    <t>Research and Innovation Lab Directorate</t>
  </si>
  <si>
    <t>Assistant Commissioner's Office / Office Management / Horizontal Programs and Integration Div / Transformation &amp; Services Directorate</t>
  </si>
  <si>
    <t>Tax &amp; Charities Appeals Directorate</t>
  </si>
  <si>
    <t>Program Management Directorate</t>
  </si>
  <si>
    <t>Assistant Commissioner's Office / Deputy Assistant Commissioner's Office / Digital Services Directorate</t>
  </si>
  <si>
    <t>Business Returns Directorate</t>
  </si>
  <si>
    <t>Contact Centre Services Directorate</t>
  </si>
  <si>
    <t>Major Projects &amp; System Integration Directorate</t>
  </si>
  <si>
    <t>Individual Returns Directorate</t>
  </si>
  <si>
    <t>Benefit Programs Directorate</t>
  </si>
  <si>
    <t>Horizontal Integration Directorate</t>
  </si>
  <si>
    <t>Disablity Indigenous &amp; Ben Outreach Serv</t>
  </si>
  <si>
    <t>Assistant Commissioner's Office / Deputy Assistant Commissioner's Office / Issues Management and Special Projects / Chief of Staff Section / Horizontal Prog and Transformation Division / Branch Management Services Division</t>
  </si>
  <si>
    <t>Business Compliance Directorate</t>
  </si>
  <si>
    <t>Individual Compliance Directorate</t>
  </si>
  <si>
    <t>Technology &amp; Business Intelligence</t>
  </si>
  <si>
    <t>Collections Directorate</t>
  </si>
  <si>
    <t>Assistant Commissioner’s Office / Deputy Assistant Commissioner's Office / Scientific Research &amp; Experimental Development Directorate/ Issues management and corporate review section</t>
  </si>
  <si>
    <t>Small &amp; Medium Enterprises Directorate</t>
  </si>
  <si>
    <t>GST/HST and Digital Compliance Directorate</t>
  </si>
  <si>
    <t>Criminal Investigations Directorate</t>
  </si>
  <si>
    <t>International &amp; Large Business Directorate</t>
  </si>
  <si>
    <t>Compliance Services Directorate</t>
  </si>
  <si>
    <t>High Net Worth Compliance Directorate</t>
  </si>
  <si>
    <t>Assistant Commissioner’s Office (ACO) / Corporate and Management Services Division (CMSD) / Journey to Hybrid (JTH)</t>
  </si>
  <si>
    <t>Administration Directorate (AD)</t>
  </si>
  <si>
    <t>Financial Administration Directorate (FAD)</t>
  </si>
  <si>
    <t>Financial Management and Advisory Services Directorate (FMASD)</t>
  </si>
  <si>
    <t>Real Property and Service Integration Directorate (RPSID)</t>
  </si>
  <si>
    <t>Resource Management Directorate (RMD)</t>
  </si>
  <si>
    <t>Atlantic Region, FAB</t>
  </si>
  <si>
    <t>Ontario Region, FAB</t>
  </si>
  <si>
    <t>Quebec Region, FAB</t>
  </si>
  <si>
    <t>Western Region, FAB</t>
  </si>
  <si>
    <t>Assistant Commissioner's Office / Deputy Assistant Commissioner's Office / Chief of Staff / Strategic Business Integration Directorate</t>
  </si>
  <si>
    <t>National HR Operations Directorate</t>
  </si>
  <si>
    <t>Workplace Relations &amp; Compensation Directorate</t>
  </si>
  <si>
    <t>Director General's Office/Corporate Compensation Division/Well-being &amp; Occupational Health &amp; Safety Division/Labour Relations Division/Values, Integrity and Workplace Policies and Programs Division</t>
  </si>
  <si>
    <t>Employment Programs Directorate</t>
  </si>
  <si>
    <t>Leadership and Learning Directorate</t>
  </si>
  <si>
    <t>Assistant Commissioner and Chief Information Officer’s Office / Digital Enterprise Services Directorate (DESD)</t>
  </si>
  <si>
    <t>Corporate Systems &amp; Support, Deputy Assistant Commissioner's Office/Security Integrity Directorate</t>
  </si>
  <si>
    <t>Data &amp; Business Intelligence Directorate</t>
  </si>
  <si>
    <t>Corporate Enterprise Solutions Directorate</t>
  </si>
  <si>
    <t>Solutions Architecture &amp; Integration Directorate</t>
  </si>
  <si>
    <t>Digital Workplace Services Directorate</t>
  </si>
  <si>
    <t>Client Service Management Directorate</t>
  </si>
  <si>
    <t>Business and Enterprise Services Directorate</t>
  </si>
  <si>
    <t>Individual Returns Systems Directorate</t>
  </si>
  <si>
    <t>Benefit Systems Directorate</t>
  </si>
  <si>
    <t>Debt Management, Regulatory Affairs and Appeals Directorate</t>
  </si>
  <si>
    <t>Income Tax Rulings Directorate</t>
  </si>
  <si>
    <t>Assistant Commissioner's Office / Planning &amp; Management Services Division / Project Oversight Division</t>
  </si>
  <si>
    <t>Legislative Policy Directorate</t>
  </si>
  <si>
    <t>GST/HST Rulings Directorate</t>
  </si>
  <si>
    <t>Charities Directorate</t>
  </si>
  <si>
    <t>Registered Plans Directorate</t>
  </si>
  <si>
    <t>Excise and Specialty Tax Directorate</t>
  </si>
  <si>
    <t>Communications Directorate</t>
  </si>
  <si>
    <t>Access to Information and Privacy Directorate</t>
  </si>
  <si>
    <t>Digital Design &amp; Production Directorate</t>
  </si>
  <si>
    <t>Assistant Commissioner's Office / Branch Planning and Management Services Directorate / Ministerial Services and Operations</t>
  </si>
  <si>
    <t>Account Security Directorate</t>
  </si>
  <si>
    <t>Cyber and Information Security Directorate</t>
  </si>
  <si>
    <t>Assistant Commissioner's Office / Branch Management Services Division / Security Services Directorate</t>
  </si>
  <si>
    <t>Assistant Commissioner's Office / BIQA / Programs / Program Services / Intergovernmental Relations</t>
  </si>
  <si>
    <t>Newfoundland &amp; Labrador TSO/NVCC</t>
  </si>
  <si>
    <t>Nova Scotia TSO</t>
  </si>
  <si>
    <t>New Brunswick TSO</t>
  </si>
  <si>
    <t>Prince Edward Island TC/TSO Dir</t>
  </si>
  <si>
    <t>Assistant Commissioner's Office / Tax Programs / Ontario Regional Organizational Review / Chief of Staff / BIQA</t>
  </si>
  <si>
    <t>Sudbury TC</t>
  </si>
  <si>
    <t>Western Ontario TSO</t>
  </si>
  <si>
    <t>Southern Ontario TSO</t>
  </si>
  <si>
    <t>GTA West TSO</t>
  </si>
  <si>
    <t>Northern Ontario TSO</t>
  </si>
  <si>
    <t>Eastern Ontario TSO</t>
  </si>
  <si>
    <t>Toronto TSO</t>
  </si>
  <si>
    <t>GTA East TSO</t>
  </si>
  <si>
    <t>Assistant Commissioner's Office / Strategic Initiatives and Special Projects/ Regional Program Services/ Integration &amp; Implementation / Compliance Programs Executive / Program Services</t>
  </si>
  <si>
    <t>BIQA - Western Region</t>
  </si>
  <si>
    <t>Winnipeg TC</t>
  </si>
  <si>
    <t>Surrey NVCC</t>
  </si>
  <si>
    <t>Western Client Contact Centre</t>
  </si>
  <si>
    <t>Alberta TSO</t>
  </si>
  <si>
    <t>Eastern Prairie TSO</t>
  </si>
  <si>
    <t>High Complexity Audit TSO</t>
  </si>
  <si>
    <t>Fraser Valley and Interior TSO</t>
  </si>
  <si>
    <t>Coastal and Central BC TSO</t>
  </si>
  <si>
    <t>Assistant Commissioner’s Office / Directors' Office &amp; Program Services / Virtual work project / BIQA - Quebec Region</t>
  </si>
  <si>
    <t>Montréal TSO</t>
  </si>
  <si>
    <t>Central &amp; Southern Quebec TSO</t>
  </si>
  <si>
    <t>Western Quebec TSO</t>
  </si>
  <si>
    <t>DGO / Business Projects &amp; Services Division / Business Accounting Division</t>
  </si>
  <si>
    <t>GST and HST Returns &amp; Rebates Processing Division</t>
  </si>
  <si>
    <t>Corporation &amp; Specialty Returns Division</t>
  </si>
  <si>
    <t>Business Number and Authorization</t>
  </si>
  <si>
    <t>DGO / Contact Centre Technology</t>
  </si>
  <si>
    <t>Knowledge Mgmt (Ind &amp; Benefits) Division</t>
  </si>
  <si>
    <t>National Operations Division</t>
  </si>
  <si>
    <t>Knowledge Mgmt (Business) Division</t>
  </si>
  <si>
    <t>DGO / Strategic Projects Division / Processing Systems Renewal Division / Issues Management Section / Project Management &amp; Oversight Division</t>
  </si>
  <si>
    <t>T3 Modernization Project</t>
  </si>
  <si>
    <t>Testing Division</t>
  </si>
  <si>
    <t>Acceptance Testing Operations Division</t>
  </si>
  <si>
    <t>DGO / Stakeholder Relations Division / Issues Management &amp; Corporate Reporting / Accounting &amp; Special Initiatives Division</t>
  </si>
  <si>
    <t>Common Tools &amp; Support Division</t>
  </si>
  <si>
    <t>T1/T3 Processing Division</t>
  </si>
  <si>
    <t>Third Party Reporting</t>
  </si>
  <si>
    <t>DGO / Benefit Partnerships &amp; Services Div / Benefit Processing Division</t>
  </si>
  <si>
    <t>IDENT, Business Intelligence &amp; Support / Benefit Systems and Development Division</t>
  </si>
  <si>
    <t>DGO / Correspondence and Reporting Division / Strategic Planning &amp; Governance Division</t>
  </si>
  <si>
    <t>Branch Services Division</t>
  </si>
  <si>
    <t>Horizontal Programs Division</t>
  </si>
  <si>
    <t>Information Programs Division</t>
  </si>
  <si>
    <t>Disability Benefits Division</t>
  </si>
  <si>
    <t>DGO / Community Outreach &amp; Support Division / Benefit Programs Transformation Division</t>
  </si>
  <si>
    <t>Director General's Office / Employer Compliance Division</t>
  </si>
  <si>
    <t>Resource Management &amp; Reporting Division</t>
  </si>
  <si>
    <t>Corporation and GST/HST Compliance Division / Innovation and Strategic Initiatives Division</t>
  </si>
  <si>
    <t>Pandemic Programs Division</t>
  </si>
  <si>
    <t>Director General’s Office / Individual Program Support Division / Matching and Non-Resident Withholding Division / Emergency Benefits Integrity Division</t>
  </si>
  <si>
    <t>Non-Filer Division</t>
  </si>
  <si>
    <t>Assessment Verification Division</t>
  </si>
  <si>
    <t>Director General's Office / Business Operations Solutions / Debt Management Systems</t>
  </si>
  <si>
    <t>Workload Management Project Division</t>
  </si>
  <si>
    <t>Business Intelligence, Research &amp; Analytics</t>
  </si>
  <si>
    <t>Director General’s Office / Initial Intervention &amp; Resolution Division/Issues Management &amp; Corporate Services Section</t>
  </si>
  <si>
    <t>Resource Allocation &amp; Monitoring Division</t>
  </si>
  <si>
    <t>Transformation &amp; Innovation Division / Resp Benefits Collection &amp; Support Services</t>
  </si>
  <si>
    <t>Collections Enforcement Division</t>
  </si>
  <si>
    <t>Director General’s Office / Strategic Planning &amp; Communications Division / Training and Development Division</t>
  </si>
  <si>
    <t>Medium Business Audit Division / Analytics and Program Insights Division / Program Policy and Technical Support Division</t>
  </si>
  <si>
    <t>Small Business Compliance Division / Non-Resident Compliance Division</t>
  </si>
  <si>
    <t>Director General’s Office / Aggressive GST/HST Planning &amp; Refund Integrity Divisions / Leads and Voluntary Disclosures Division / Digital Compliance &amp; Audit Support</t>
  </si>
  <si>
    <t>Large Business Audit / Small &amp; Medium Business Audit Division</t>
  </si>
  <si>
    <t>Director General's Office / Business Management Division / Domestic Tax Division / Tax Avoidance Division</t>
  </si>
  <si>
    <t>Large Business &amp; Compliance Operations Division / Competent Authority Services Division</t>
  </si>
  <si>
    <t>International Tax Division / International Tax Operations Division</t>
  </si>
  <si>
    <t>Director General’s office / Branch Services Division / Horizontal Initiatives Division</t>
  </si>
  <si>
    <t>Business Intelligence &amp; Data Division / Systems Development &amp; Management Division</t>
  </si>
  <si>
    <t>Director General’s office / Audit Division / Workload Development Division</t>
  </si>
  <si>
    <t>Data and Tools Division / Business Management Division / Specialized Audit Support Division</t>
  </si>
  <si>
    <t>HR Division, Western</t>
  </si>
  <si>
    <t>HR Division, Atlantic</t>
  </si>
  <si>
    <t>HR Division, Ontario</t>
  </si>
  <si>
    <t>HR Division, Quebec</t>
  </si>
  <si>
    <t>National HR Programs Division</t>
  </si>
  <si>
    <t>Compensation - Director (Ottawa)</t>
  </si>
  <si>
    <t>Director General’s office / Regional Director, Human Resources - HQ Region</t>
  </si>
  <si>
    <t>Director General’s Office / Staffing and Recruitment Programs Division / Official Languages Division / Employment Equity, Diversity &amp; Inclusion</t>
  </si>
  <si>
    <t>Organizational Design &amp; Classification Division / Assessment Strategies &amp; Perf Mgmt</t>
  </si>
  <si>
    <t>Director General’s Office / Executive Programs &amp; Services Division / Character Leadership Division / Research, Integration &amp; Evaluation Division</t>
  </si>
  <si>
    <t>Learning Division</t>
  </si>
  <si>
    <t>Digital Acceleration Division/Contact Centre Division</t>
  </si>
  <si>
    <t>Enterprise Correspondence Division</t>
  </si>
  <si>
    <t>Assistant Commissioner and Chief Information Officer’s Office/ Portals and Digital ID Services/ DESD Director General's Office</t>
  </si>
  <si>
    <t>Corporate Systems &amp; Support Deputy Assistant Commissioner's Office/Security Solutions Integration and Development/Security Integrity Directorate Director General Office</t>
  </si>
  <si>
    <t>Security Solutions Operations and Development Division</t>
  </si>
  <si>
    <t>Business Intelligence and Decision Support Division</t>
  </si>
  <si>
    <t>Data Delivery Services Division/ Director General Office</t>
  </si>
  <si>
    <t>Data Services and Technology Management Division</t>
  </si>
  <si>
    <t>Corporation Productivity Solutions/ Director General Office/Directorate Coordination Office</t>
  </si>
  <si>
    <t>FAB Solutions &amp; Horizontal Services</t>
  </si>
  <si>
    <t>HRB and ITB Solutions Division</t>
  </si>
  <si>
    <t>PAB &amp; SIIB Solutions Division</t>
  </si>
  <si>
    <t>Cloud Centre of Excellence Division/ Engineering Tools &amp; Application Portfolio Management Division/ Director General Office/Directorate Coordination Office</t>
  </si>
  <si>
    <t>IT Architecture Services Division</t>
  </si>
  <si>
    <t>Strategic Engineering and Technology Integration Division</t>
  </si>
  <si>
    <t>Central Deskside Support Division</t>
  </si>
  <si>
    <t>Eastern Deskside IT Support Division</t>
  </si>
  <si>
    <t>National IT Service Desk Division</t>
  </si>
  <si>
    <t>Western Deskside Support Division</t>
  </si>
  <si>
    <t>Client Computing Technology Management Division / Director General Office</t>
  </si>
  <si>
    <t>IT Strategic Enablement Division</t>
  </si>
  <si>
    <t>Branch Business Management Division</t>
  </si>
  <si>
    <t>External Service Management Division / Director General Office</t>
  </si>
  <si>
    <t>Production Assurance Division</t>
  </si>
  <si>
    <t>Director General’s Office / Business Suite Assessing Services</t>
  </si>
  <si>
    <t>Business Accounting &amp; Infodec Serv</t>
  </si>
  <si>
    <t>Common Financial, Office and Document Management Services Division</t>
  </si>
  <si>
    <t>Business Registrat &amp; Infrastruct Service</t>
  </si>
  <si>
    <t>Director General’s Office / T3 Modernization Division / Directorate Coordination Office</t>
  </si>
  <si>
    <t>Assessment Processing Division</t>
  </si>
  <si>
    <t>T1 Accounting, Enquiries, Matching &amp; Mis</t>
  </si>
  <si>
    <t>Disbursements, Individual Ident, Selects &amp; Supplementary Assessing (DISA)</t>
  </si>
  <si>
    <t>Director General’s Office / Benefits and Credits Horizontal Serv Division</t>
  </si>
  <si>
    <t>Benefits &amp; Credits Systems Development (BCSD)</t>
  </si>
  <si>
    <t>Compliance Management Directorate</t>
  </si>
  <si>
    <t>Director General's Office / Directorate Coordination Office / Advanced Analytics Division</t>
  </si>
  <si>
    <t>Compliance Portfolio Application Support</t>
  </si>
  <si>
    <t>Compl Analytics, Risk &amp; Provisioning Div</t>
  </si>
  <si>
    <t>Debt Mgmt Analytics &amp; Call Ctr Solutions</t>
  </si>
  <si>
    <t>Eastern Quebec TSO</t>
  </si>
  <si>
    <t>Shawinigan NVCC</t>
  </si>
  <si>
    <t>Jonquière TC</t>
  </si>
  <si>
    <t>Debt Management Solutions</t>
  </si>
  <si>
    <t>Charities, Registered Plans and Legislative Policy Division</t>
  </si>
  <si>
    <t>Director General's Office / Directorate Coordination Office / Appeals, Analytics &amp; Case Mgmt Division</t>
  </si>
  <si>
    <t>Director General's Office / Business &amp; Employment Division / Dedicated Telephone Service, Publication and Operations Division / Specialty Tax Division</t>
  </si>
  <si>
    <t>International Division / Financial Industries &amp; Trusts Division / Reorganizations Division</t>
  </si>
  <si>
    <t>ACO/ DGO / Remissions, &amp; Delegations Section / Legislative Amendments Division / International Relations and Treaties Office / Journalism Division</t>
  </si>
  <si>
    <t>CPP/EI Rulings Division</t>
  </si>
  <si>
    <t>Director General’s Office / Ministerial Correspondence Unit / Directorate Services Unit/ Business Integration &amp; Program Operations / Public Service Bodies &amp; Governments / Internal Affairs Division</t>
  </si>
  <si>
    <t>General Operations &amp; Border Issues / Financial Institutions &amp; Real Properties</t>
  </si>
  <si>
    <t>Director General’s Office / Client Interface &amp; Service / TABAS</t>
  </si>
  <si>
    <t>Review &amp; Analysis / Policy, Planning &amp; Legislation </t>
  </si>
  <si>
    <t>Assessment Determinations &amp; Monitoring</t>
  </si>
  <si>
    <t>Compliance (Charities)</t>
  </si>
  <si>
    <t>Director General’s Office / Policy &amp; Communications / Coporate Solutions and Intelligence / Audit</t>
  </si>
  <si>
    <t>Registrations</t>
  </si>
  <si>
    <t>Director’s Office / Program Services / Audit Division - Newfoundland &amp; Labrador NVCC/TSO</t>
  </si>
  <si>
    <t>Individual Income Tax Enquires Contact Centre - Newfoundland &amp; Labrador NVCC/TSO</t>
  </si>
  <si>
    <t>Validation Division – Newfoundland &amp; Labrador NVCC/TSO</t>
  </si>
  <si>
    <t>Verifications &amp; Collections Division / Revenue Collections Division – Newfoundland &amp; Labrador NVCC/TSO</t>
  </si>
  <si>
    <t>Director’s Office / Program Services / Criminal Investigations Division / LPRA/SR&amp;ED - Nova Scotia TSO </t>
  </si>
  <si>
    <t>Appeals Division - Nova Scotia TSO</t>
  </si>
  <si>
    <t>Audit Division - Nova Scotia TSO</t>
  </si>
  <si>
    <t>Revenue Collections &amp; Taxpayer Services Division - Nova Scotia TSO</t>
  </si>
  <si>
    <t>Director’s Office / Program Services / Audit Division - New Brunswick TSO</t>
  </si>
  <si>
    <t>Revenue Collections Division - New Brunswick TSO</t>
  </si>
  <si>
    <t>Business Enquiries Contact Centre Division- New Brunswick TSO</t>
  </si>
  <si>
    <t>Director’s Office / Program Services / Collections Processing &amp;Print PEI TC/TSO</t>
  </si>
  <si>
    <t>Business Returns Division, PEI TC/TSO</t>
  </si>
  <si>
    <t>Business &amp; Accounting Div, PEI TC/TSO</t>
  </si>
  <si>
    <t>Compliance Division, PEI TC/TSO</t>
  </si>
  <si>
    <t>Assistant Commissioner's Office / Ontario Regional Programs / Ontario Regional Organizational Review / Chief of Staff / BIQA Director's Office / BIQA Program Workload Coordinators / BIQA National Leads Centre</t>
  </si>
  <si>
    <t>BIQA- GST/HST </t>
  </si>
  <si>
    <t>BIQA- Small &amp; Medium Enterprises </t>
  </si>
  <si>
    <t>Director's Office / Program Services / Benefit Programs Division, Sudbury TC</t>
  </si>
  <si>
    <t>Verif &amp; Validation Division, Sudbury TC</t>
  </si>
  <si>
    <t>Bus Ret &amp; Special Svcs Div, Sudbury TC</t>
  </si>
  <si>
    <t>Individual Returns Division, Sudbury TC</t>
  </si>
  <si>
    <t>Individual Returns Seas Div, Sudbury TC</t>
  </si>
  <si>
    <t>Director's Office / Program Services / Audit ILB, Western ON TSO</t>
  </si>
  <si>
    <t>Audit HNW Division 1, Western ON TSO</t>
  </si>
  <si>
    <t>Audit HNW Division 2, Western ON TSO</t>
  </si>
  <si>
    <t>Revenue Collections Division 1, Western ON TSO</t>
  </si>
  <si>
    <t>Revenue Collections Division 2, Western ON TSO</t>
  </si>
  <si>
    <t>Director's Office / Program Services / LPRA, Southern ON TSO</t>
  </si>
  <si>
    <t>GST/HST Audit, Southern ON TSO</t>
  </si>
  <si>
    <t>Call Centre, Indiv &amp; Ben Enq, Southern ON TSO</t>
  </si>
  <si>
    <t>Call Centre, Business Enquiries, Southern ON TSO</t>
  </si>
  <si>
    <t>Director's Office / Program Services / SR&amp;ED, GTA West TSO</t>
  </si>
  <si>
    <t>Audit, Income Tax, GTA West TSO</t>
  </si>
  <si>
    <t>GST/HST Audit Division, GTA West TSO</t>
  </si>
  <si>
    <t>Revenue Collections BCD Division 1, GTA West TSO</t>
  </si>
  <si>
    <t>Revenue Collections BCD Division 2, GTA West TSO</t>
  </si>
  <si>
    <t>Revenue Collections BCD Division 3, GTA West TSO</t>
  </si>
  <si>
    <t>Director's Office / Program Services / Income Tax Audit,North ON TSO</t>
  </si>
  <si>
    <t>Chief Appeals, Obj &amp; Litig, North ON TSO</t>
  </si>
  <si>
    <t>Chief Appeals, Intake &amp; Obj North ON TSO</t>
  </si>
  <si>
    <t>Revenue Collections, Northern ON TSO</t>
  </si>
  <si>
    <t>Director's Office / Program Services / Revenue Collections, Eastern ON TSO</t>
  </si>
  <si>
    <t>Criminal Investigations Division East Zone, Eastern ON TSO</t>
  </si>
  <si>
    <t>Criminal Investigations Division West Zone, Eastern ON TSO</t>
  </si>
  <si>
    <t>Criminal Investigations Division Central Zone, Eastern ON TSO</t>
  </si>
  <si>
    <t>Audit, Income Tax, Eastern ON TSO</t>
  </si>
  <si>
    <t>GST/HST Audit, Eastern ON TSO</t>
  </si>
  <si>
    <t>Rev Collections, DMCC, Eastern ON TSO</t>
  </si>
  <si>
    <t>Director's Office / Program Services / GST/HST Audit Division, Toronto TSO</t>
  </si>
  <si>
    <t>Audit, Int'l and LBD, Division 1, Toronto TSO</t>
  </si>
  <si>
    <t>Audit, Int'l and LBD, Division 2, Toronto TSO</t>
  </si>
  <si>
    <t>Audit, Digital Compliance, Toronto TSO</t>
  </si>
  <si>
    <t>Revenue Collections, Toronto TSO</t>
  </si>
  <si>
    <t>Director's Office / Program Services / GST/HST Audit Division, GTA East TSO</t>
  </si>
  <si>
    <t>Audit, Income Tax , Division 1, GTA East TSO</t>
  </si>
  <si>
    <t>Audit, Income Tax, Division 2, GTA East TSO</t>
  </si>
  <si>
    <t>Revenue Collections, ICD 1, GTA East TSO</t>
  </si>
  <si>
    <t>Revenue Collections, ICD 2, GTA East TSO</t>
  </si>
  <si>
    <t>Director’s Office / Program Services / Bus Rets &amp; Specialty Svs Div</t>
  </si>
  <si>
    <t>Individual Returns Div Initial Assessing, Winnipeg TC</t>
  </si>
  <si>
    <t>Verif &amp; Validation Division, Winnipeg TC</t>
  </si>
  <si>
    <t>Benefit Programs Div, Winnipeg TC</t>
  </si>
  <si>
    <t>Individual Ret Div Post Assessing, Winnipeg TC</t>
  </si>
  <si>
    <t>Collections Division, Winnipeg TC</t>
  </si>
  <si>
    <t>Director’s Office / Program Services / Administrative Staff / Regional Staffing &amp; Program Services / Validation Division - Surrey NVCC</t>
  </si>
  <si>
    <t>Collections Division, Surrey NVCC</t>
  </si>
  <si>
    <t>Verification Division, Surrey NVCC</t>
  </si>
  <si>
    <t>Director’s Office / Program Services / Business Enquiries - WCCC</t>
  </si>
  <si>
    <t>Contact Centre, Ind &amp; Ben WCCC</t>
  </si>
  <si>
    <t>Director’s Office / Program Services / Service Transformation / GST/HST Audit Division - Alberta TSO</t>
  </si>
  <si>
    <t>Revenue Collections, ICD/BCD Alberta TSO</t>
  </si>
  <si>
    <t>Revenue Collections, Alberta TSO</t>
  </si>
  <si>
    <t>Audit, Income Tax Division, Alberta TSO</t>
  </si>
  <si>
    <t>Director’s Office / Program Services / Legislation Policy &amp; Reg Affairs - EPTSO</t>
  </si>
  <si>
    <t>Revenue Collections, EP TSO</t>
  </si>
  <si>
    <t>Chief of Appeals, EP TSO</t>
  </si>
  <si>
    <t>GST/HST Audit Division, EP TSO</t>
  </si>
  <si>
    <t>Audit, Income Tax Division, EP TSO</t>
  </si>
  <si>
    <t>Director’s Office / Program Services / Audit Int'l &amp; DC - HCA TSO</t>
  </si>
  <si>
    <t>Audit, High Net Worth Division, HCA TSO</t>
  </si>
  <si>
    <t>Audit, Large Business Division, HCA TSO</t>
  </si>
  <si>
    <t>Director’s Office / Program Services / Regional AU Staffing Team / GST/HST Audit Division -FVI TSO</t>
  </si>
  <si>
    <t>SR&amp;ED, FVI TSO</t>
  </si>
  <si>
    <t>Revenue Collections, ICD/BCD, FVI TSO</t>
  </si>
  <si>
    <t>Revenue Collections, FVI TSO</t>
  </si>
  <si>
    <t>Criminal Investigations-BC, FVI TSO</t>
  </si>
  <si>
    <t>Criminal Investigations-SK, MB, AB, FVI TSO</t>
  </si>
  <si>
    <t>Audit, Income Tax Division, FVI TSO</t>
  </si>
  <si>
    <t>Director’s Office / Program Services / Legislation Policy &amp; Reg Aff - C&amp;C BC TSO</t>
  </si>
  <si>
    <t>Revenue Collections, C&amp;C BC TSO</t>
  </si>
  <si>
    <t>Appeals, C&amp;C BC TSO</t>
  </si>
  <si>
    <t>GST/HST Audit Division, C&amp;C BC TSO</t>
  </si>
  <si>
    <t>Audit, Income Tax Division, C&amp;C BC TSO</t>
  </si>
  <si>
    <t>Director’s Office / Program Services / Appeals</t>
  </si>
  <si>
    <t>Audit - Montreal TSO</t>
  </si>
  <si>
    <t>Quebec Regional Contact Centre, Mtl TSO</t>
  </si>
  <si>
    <t>Director’s Office / Program Services / Revenue Collections - Central &amp; Southern Quebec TSO</t>
  </si>
  <si>
    <t>Criminal Investigations Division</t>
  </si>
  <si>
    <t>Audit - Central &amp; Southern Quebec TSO</t>
  </si>
  <si>
    <t>Director’s Office / Program Services / SR&amp;ED and CIFPM – Western Quebec TSO</t>
  </si>
  <si>
    <t>Audit - Western Quebec TSO</t>
  </si>
  <si>
    <t>Revenue Collections - Western Quebec TSO</t>
  </si>
  <si>
    <t>Director’s Office / Program Services / Legislative Policy and Regulatory Affairs Branch</t>
  </si>
  <si>
    <t>Audit - Eastern Quebec TSO</t>
  </si>
  <si>
    <t>Revenue Collections - Eastern Quebec TSO</t>
  </si>
  <si>
    <t>Director’s Office / Special Projects / Corporate Projects / Support</t>
  </si>
  <si>
    <t>Collections Division - NVCC</t>
  </si>
  <si>
    <t>Validation Division - NVCC</t>
  </si>
  <si>
    <t>Verification Division - NVCC</t>
  </si>
  <si>
    <t>Director’s Office / Program Services / Benefit &amp; SS Division</t>
  </si>
  <si>
    <t>Individual Returns Div, Jonquière TC</t>
  </si>
  <si>
    <t>Individual &amp; Info Returns, Jonquière TC</t>
  </si>
  <si>
    <t>I cannot find my organizational unit</t>
  </si>
  <si>
    <t>Service Canada Regions</t>
  </si>
  <si>
    <t>Service Canada - Enabling Branches</t>
  </si>
  <si>
    <t>Labour Program</t>
  </si>
  <si>
    <t>Employment and Social Development</t>
  </si>
  <si>
    <t>Western Canada and Territories Region</t>
  </si>
  <si>
    <t>Chief Operating Officer's Office</t>
  </si>
  <si>
    <t>Benefits and Integrated Services Branch</t>
  </si>
  <si>
    <t>Citizen Service Branch</t>
  </si>
  <si>
    <t>Integrity Services Branch</t>
  </si>
  <si>
    <t>Program Operations Branch</t>
  </si>
  <si>
    <t>Temporary Foreign Workers Program</t>
  </si>
  <si>
    <t>Transformation Management Branch</t>
  </si>
  <si>
    <t>Compliance, Operations and Program Development</t>
  </si>
  <si>
    <t>Policy, Dispute Resolution, and International Affairs</t>
  </si>
  <si>
    <t>Strategic Integration and Governance (SIG) / Deputy Minister of Labour</t>
  </si>
  <si>
    <t>Deputy Minister's Offices (ESD) &amp; Commissioner's offices</t>
  </si>
  <si>
    <t>Office of the Ombud</t>
  </si>
  <si>
    <t>Future of Work Secretariat</t>
  </si>
  <si>
    <t>Chief Financial Officer Branch</t>
  </si>
  <si>
    <t>Corporate Secretariat</t>
  </si>
  <si>
    <t>Human Resources Services Branch</t>
  </si>
  <si>
    <t>Income Security and Social Development Branch</t>
  </si>
  <si>
    <t>Innovation, Information and Technology Branch</t>
  </si>
  <si>
    <t>Internal Audit and Enterprise Risk Management Branch</t>
  </si>
  <si>
    <t>Legal Services Unit</t>
  </si>
  <si>
    <t>Learning Branch</t>
  </si>
  <si>
    <t>Public Affairs and Stakeholder Relations Branch</t>
  </si>
  <si>
    <t>Policy Horizons Canada</t>
  </si>
  <si>
    <t>Skills and Employment Branch</t>
  </si>
  <si>
    <t>Strategic and Service Policy Branch</t>
  </si>
  <si>
    <t>Benefits Delivery Services - Atlantic</t>
  </si>
  <si>
    <t>Citizen Services - Atlantic</t>
  </si>
  <si>
    <t>Integrity and National Services - Atlantic</t>
  </si>
  <si>
    <t>Program Delivery - Atlantic</t>
  </si>
  <si>
    <t>Strategic Services / Assistant Deputy Minister's Office - Atlantic</t>
  </si>
  <si>
    <t>Benefits Delivery Services - Ontario</t>
  </si>
  <si>
    <t>Citizen Services Branch - Ontario</t>
  </si>
  <si>
    <t>Integrity Services - Ontario</t>
  </si>
  <si>
    <t>Management Services</t>
  </si>
  <si>
    <t>Program Delivery - Ontario</t>
  </si>
  <si>
    <t>Strategic Services / Assistant Deputy Minister's Office (ADMO) - Ontario</t>
  </si>
  <si>
    <t>Benefits Delivery Services - Quebec</t>
  </si>
  <si>
    <t>Citizen Services Branch - Quebec</t>
  </si>
  <si>
    <t>Integrity Services - Quebec</t>
  </si>
  <si>
    <t>Program Branch - Quebec</t>
  </si>
  <si>
    <t>Strategic Services - Quebec / Assistant Deputy Minister's Office (ADMO) - Quebec</t>
  </si>
  <si>
    <t>Strategic Services Branch and Assistant Deputy Minister's Office - Western Canada and Territories</t>
  </si>
  <si>
    <t>Benefits Delivery Services - Western Canada and Territories</t>
  </si>
  <si>
    <t>Citizen Services - Western Canada and Territories</t>
  </si>
  <si>
    <t>Integrity Services - Western Canada and Territories</t>
  </si>
  <si>
    <t>Program Delivery - Western Canada and Territories</t>
  </si>
  <si>
    <t>Call Centres</t>
  </si>
  <si>
    <t>Individual Payments and On-Demand Services</t>
  </si>
  <si>
    <t>Integrated Services Management / Senior Assistant Deputy Minister's Office</t>
  </si>
  <si>
    <t>Program and Services Oversight - Canada Pension Plan and Old Age Security (CPP &amp; OAS)</t>
  </si>
  <si>
    <t>Program and Services Oversight - Employment Insurance (EI) Benefits Processing</t>
  </si>
  <si>
    <t>Strategic Directions Directorate</t>
  </si>
  <si>
    <t>Digital Service</t>
  </si>
  <si>
    <t>In-Person Operations and Strategies Directorate</t>
  </si>
  <si>
    <t>Partnerships Development and Management Directorate</t>
  </si>
  <si>
    <t>Strategic Directions Directorate / Assistant Deputy Minister's Office</t>
  </si>
  <si>
    <t>Identity Policy and Programs</t>
  </si>
  <si>
    <t>Integrity Operations</t>
  </si>
  <si>
    <t>Integrity Strategic Directions / Assistant Deputy Minister's Office</t>
  </si>
  <si>
    <t>Internal Integrity and Security</t>
  </si>
  <si>
    <t>Disability and Seniors</t>
  </si>
  <si>
    <t>Indigenous and families children and social development</t>
  </si>
  <si>
    <t>National Grants and Contributions Delivery Centre</t>
  </si>
  <si>
    <t>Strategic Directions / Assistant Deputy Minister's Office</t>
  </si>
  <si>
    <t>Workforce development and youth</t>
  </si>
  <si>
    <t>Compliance Operations</t>
  </si>
  <si>
    <t>Program Policy, Work Protocol and Stakeholder Relations / Branch Management Services / Assistant Deputy Minister's Office</t>
  </si>
  <si>
    <t>Program Operations</t>
  </si>
  <si>
    <t>Benefits Delivery Modernization [BDM]</t>
  </si>
  <si>
    <t>Change Management Lead Org Readiness</t>
  </si>
  <si>
    <t>Integrated Service Management</t>
  </si>
  <si>
    <t>Major Project Execution (MPE)</t>
  </si>
  <si>
    <t>Office of the Chief Transformation Officer (OCTO)</t>
  </si>
  <si>
    <t>Service, Strategy, Oversight</t>
  </si>
  <si>
    <t>Strategic Plan and Reporting</t>
  </si>
  <si>
    <t>Transformation, Planning, Design &amp; Oversight</t>
  </si>
  <si>
    <t>Transformation Strategic Directions / Assistant Deputy Minister's Office</t>
  </si>
  <si>
    <t>Federal Programs Directorate</t>
  </si>
  <si>
    <t>Regional Operations and Compliance Directorate / Assistant Deputy Minister's Office</t>
  </si>
  <si>
    <t>Workplace Directorate</t>
  </si>
  <si>
    <t>Federal Mediation and Conciliation Service</t>
  </si>
  <si>
    <t>International and Intergovernmental Labour Affairs</t>
  </si>
  <si>
    <t>Strategic Policy, Analysis and Workplace Information Directorate / Senior Assistant Deputy Minister's Office</t>
  </si>
  <si>
    <t>Business Management Services Directorate / Office of Chief Financial Officer</t>
  </si>
  <si>
    <t>Financial Management Advisory Services / Office of Deputy Chief Financial Officer</t>
  </si>
  <si>
    <t>Integrated Corporate Accounting and Accountability Directorate</t>
  </si>
  <si>
    <t>Investment, Procurement and Project Management</t>
  </si>
  <si>
    <t>MyEMS (SAP) Centre of Expertise</t>
  </si>
  <si>
    <t>Real Property, Change Management and Regional Services</t>
  </si>
  <si>
    <t>ATIP Operations Division / Office of the Corporate Secretary</t>
  </si>
  <si>
    <t>Business Management and Executive Committees Division / Ministerial Services Division / Parliamentary Affairs Division</t>
  </si>
  <si>
    <t>Privacy Management Division</t>
  </si>
  <si>
    <t>Accessibility Office &amp; College@ESDC</t>
  </si>
  <si>
    <t>Compensation Directorate</t>
  </si>
  <si>
    <t>Strategic Directions and Management Services / Assistant Deputy Minister's Office / HR Council</t>
  </si>
  <si>
    <t>Workforce Management Directorate</t>
  </si>
  <si>
    <t>Workplace Management Directorate</t>
  </si>
  <si>
    <t>Accessible Canada Directorate</t>
  </si>
  <si>
    <t>Canada Pension Plan Disability</t>
  </si>
  <si>
    <t>Office for Disability Issues / Disability Adjudication Policy</t>
  </si>
  <si>
    <t>Seniors and Pensions Policy Secretariat</t>
  </si>
  <si>
    <t>Social Innovation and Community Development</t>
  </si>
  <si>
    <t>Strategic Integration, Planning and Accountability / Assistant Deputy Ministers' offices</t>
  </si>
  <si>
    <t>Branch Operations and Planning / Office of the Chief Information Officer / Office of Indigenous Initiatives</t>
  </si>
  <si>
    <t>Business Operations Sustainability</t>
  </si>
  <si>
    <t>Business Solutions and Information Management / Benefits Delivery Modernization Technology Platform</t>
  </si>
  <si>
    <t>Business Solutions and Innovation</t>
  </si>
  <si>
    <t>Enterprise Digital Solutions</t>
  </si>
  <si>
    <t>Enterprise Operations</t>
  </si>
  <si>
    <t>Pensions Solutions</t>
  </si>
  <si>
    <t>Strategy, Architecture and Business Relations</t>
  </si>
  <si>
    <t>Canada Education Savings Program</t>
  </si>
  <si>
    <t>Canada Student Financial Assistance program</t>
  </si>
  <si>
    <t>Learning Policy and Services Directorate / Assistant Deputy Minister's Office</t>
  </si>
  <si>
    <t>Youth Services and Learning</t>
  </si>
  <si>
    <t>Employment Communications Directorate</t>
  </si>
  <si>
    <t>Labour, Seniors and Social Development Communications Directorate / Assistant Deputy Minister's Office / Branch Management Services</t>
  </si>
  <si>
    <t>Strategic Communications and Stakeholders Relations Directorate</t>
  </si>
  <si>
    <t>Apprenticeship and Sectoral Initiatives</t>
  </si>
  <si>
    <t>Employment Insurance Policy</t>
  </si>
  <si>
    <t>Employment Program Policy and Design</t>
  </si>
  <si>
    <t>Indigenous Affairs</t>
  </si>
  <si>
    <t>Labour Market Information</t>
  </si>
  <si>
    <t>Strategic Integration and Corporate Affairs / Office of the Senior Assistant Deputy Minister / Office of the Associate Assistant Deputy Minister / Policy Community Partnership Office</t>
  </si>
  <si>
    <t>Youth and Skills Innovation</t>
  </si>
  <si>
    <t>Benefits Delivery Services - Business Expertise - Atlantic</t>
  </si>
  <si>
    <t>Benefits Delivery Services - Call Centre (Apprenticeship Grants and Employer Contact Centre) - Atlantic</t>
  </si>
  <si>
    <t>Benefits Delivery Services - Call Centre (Employment Insurance - Bathurst) - Atlantic</t>
  </si>
  <si>
    <t>Benefits Delivery Services - Call Centre (Employment Insurance - St. John's) - Atlantic</t>
  </si>
  <si>
    <t>Benefits Delivery Services - Call Centre (Pensions) - Atlantic</t>
  </si>
  <si>
    <t>Benefits Delivery Services - Canada Pension Plan - Atlantic</t>
  </si>
  <si>
    <t>Benefits Delivery Services - Canada Pension Plan - Disability - Atlantic</t>
  </si>
  <si>
    <t>Benefits Delivery Services - Employment Insurance - Claims Prep and Level 2 - Atlantic</t>
  </si>
  <si>
    <t>Benefits Delivery Services - Employment Insurance - Level 1 - Atlantic</t>
  </si>
  <si>
    <t>Benefits Delivery Services - Old Age Security - Atlantic</t>
  </si>
  <si>
    <t>Business Expertise - Atlantic</t>
  </si>
  <si>
    <t>Citizen Services - New Brunswick</t>
  </si>
  <si>
    <t>Citizen Services - NewfoundLand/Labrador (NL/LAB)</t>
  </si>
  <si>
    <t>Citizen Services - Nova Scotia</t>
  </si>
  <si>
    <t>Citizen Services - Prince Edward Island</t>
  </si>
  <si>
    <t>Integrity and National Services - Business Expertise</t>
  </si>
  <si>
    <t>Integrity and National Services - Internal Integrity and Security, and Office of the ED - Atlantic</t>
  </si>
  <si>
    <t>Integrity and National Services - National Services - Atlantic</t>
  </si>
  <si>
    <t>Integrity and National Services - Regional Integrity, Employment Insurance</t>
  </si>
  <si>
    <t>Integrity and National Services - Regional Integrity, Pensions</t>
  </si>
  <si>
    <t>Integrity and National Services - Regional Integrity, Temporary Foreign Worker</t>
  </si>
  <si>
    <t>Program Deliver-BE</t>
  </si>
  <si>
    <t>Program Deliver/COMM</t>
  </si>
  <si>
    <t>Program Deliver/EMP</t>
  </si>
  <si>
    <t>Youth Disability</t>
  </si>
  <si>
    <t>Change Management</t>
  </si>
  <si>
    <t>Communications, Marketing and Translation</t>
  </si>
  <si>
    <t>Planning, Accountability, Strategic Analysis and Corporate Support</t>
  </si>
  <si>
    <t>Special Projects</t>
  </si>
  <si>
    <t>Benefits Delivery Services - Business Expertise - Ontario</t>
  </si>
  <si>
    <t>Benefits Delivery Services - Call Centres - Ontario</t>
  </si>
  <si>
    <t>Benefits Delivery Services - Canada Pension Plan and Old Age Security - Ontario</t>
  </si>
  <si>
    <t>Benefits Delivery Services - Employment Insurance - Ontario</t>
  </si>
  <si>
    <t>Benefits Delivery Services - Executive Director's Office - Ontario</t>
  </si>
  <si>
    <t>Benefits Delivery Services - Director General's Office - Ontario</t>
  </si>
  <si>
    <t>Citizen Services - Business Expertise - Ontario</t>
  </si>
  <si>
    <t>Citizen Services – Service Canada - Ontario</t>
  </si>
  <si>
    <t>Citizen Services - Passport- Ontario - Ontario</t>
  </si>
  <si>
    <t>Citizen Services - Executive Director's Office - Ontario</t>
  </si>
  <si>
    <t>Citizen Services - Director General's Office - Ontario</t>
  </si>
  <si>
    <t>Integrity Services - Business Expertise - Ontario</t>
  </si>
  <si>
    <t>Integrity Services - Operations - Ontario</t>
  </si>
  <si>
    <t>Integrity Services Director General's Office</t>
  </si>
  <si>
    <t>Integrity Services Executive Directors Office - Ontario</t>
  </si>
  <si>
    <t>Strategic Accommodations Planning - Ontario</t>
  </si>
  <si>
    <t>Strategic Corporate Admin - Ontario</t>
  </si>
  <si>
    <t>Strategic Workforce Planning - Ontario</t>
  </si>
  <si>
    <t>Executive Director's Office - Ontario</t>
  </si>
  <si>
    <t>Program Delivery - Business Expertise - Ontario</t>
  </si>
  <si>
    <t>Program Delivery - Community Based Delivery - Ontario</t>
  </si>
  <si>
    <t>Program Delivery - Network Based Delivery - Ontario</t>
  </si>
  <si>
    <t>Program Delivery - Temporary Foreign Worker - Ontario</t>
  </si>
  <si>
    <t>Program Delivery - Executive Director's Office - Ontario</t>
  </si>
  <si>
    <t>Program Delivery - Director General's Office - Ontario</t>
  </si>
  <si>
    <t>Communications and Marketing - Ontario</t>
  </si>
  <si>
    <t>Labour Market and Socio-economic Information Directorate - Ontario</t>
  </si>
  <si>
    <t>Planning Accountability and Strategic Analysis Directorate - Ontario</t>
  </si>
  <si>
    <t>Strategic Policy, Relationships and Corporate Affairs - Ontario</t>
  </si>
  <si>
    <t>Director General's Office - Ontario</t>
  </si>
  <si>
    <t>Benefits Delivery Services - Business Expertise - Quebec</t>
  </si>
  <si>
    <t>Benefits Delivery Services - Call Centres - Quebec</t>
  </si>
  <si>
    <t>Benefits Delivery Services - Canada Pension Plan and Old Age Security - Quebec</t>
  </si>
  <si>
    <t>Benefits Delivery Services - Employment Insurance - Quebec</t>
  </si>
  <si>
    <t>Citizen Services - Business Expertise - Including Passeport - Quebec</t>
  </si>
  <si>
    <t>Citizen Services - Call Centre (Passport) - Quebec</t>
  </si>
  <si>
    <t>Citizen Services - Citizen Services - Quebec</t>
  </si>
  <si>
    <t>Citizen Services - In-person Offices (Passport) - Quebec</t>
  </si>
  <si>
    <t>Citizen Services - Printing Centre (Passport) - Quebec</t>
  </si>
  <si>
    <t>Citizen Services - Processing Centre (Passport) - Quebec</t>
  </si>
  <si>
    <t>Integrity Services - Business Expertise / Internal Integrity and Security / Office of the Executive Director</t>
  </si>
  <si>
    <t>Integrity Services - Operations – Group 1</t>
  </si>
  <si>
    <t>Integrity Services - Operations – Group 2 and Group 3</t>
  </si>
  <si>
    <t>Program Branch - Director General Office and CCST - Quebec</t>
  </si>
  <si>
    <t>Program Branch - Business Expertise - Quebec</t>
  </si>
  <si>
    <t>Program delivery - Agreement and Partnerships, RH, - Québec</t>
  </si>
  <si>
    <t>Program delivery - TFWP - Québec</t>
  </si>
  <si>
    <t>Program Delivery - CSJ, NHSP, WS - Québec</t>
  </si>
  <si>
    <t>Strategic Services - Communications and Ministerial Affairs Directorate</t>
  </si>
  <si>
    <t>Strategic Services - External Relations Directorate</t>
  </si>
  <si>
    <t>Strategic Services - Labour Market Analysis Directorate</t>
  </si>
  <si>
    <t>Strategic Services - Planning, Accountability and Strategic Advice Directorate</t>
  </si>
  <si>
    <t>Strategic Services - Regional Management Services</t>
  </si>
  <si>
    <t>Strategic Services Branch and Assistant Deputy Minister's Office - Communications - Western Canada and Territories</t>
  </si>
  <si>
    <t>Strategic Services Branch and Assistant Deputy Minister's Office - Labour Market and Socio-economic Information and Planning Accountability and Strategic Analysis - Western Canada and Territories</t>
  </si>
  <si>
    <t>Strategic Services Branch and Assistant Deputy Minister's Office - Regional Management Services - Western Canada and Territories</t>
  </si>
  <si>
    <t>Strategic Services Branch and Assistant Deputy Minister's Office - Strategic Policy, Relationships and Corporate Affairs - Western Canada and Territories</t>
  </si>
  <si>
    <t>Benefits Delivery Services - Business Expertise - Western Canada and Territories</t>
  </si>
  <si>
    <t>Benefits Delivery Services - Exec Dir, Special Projects - Western Canada and Territories</t>
  </si>
  <si>
    <t>Benefits Delivery Services - EI Operations - Western Canada and Territories</t>
  </si>
  <si>
    <t>Benefits Delivery Services - Employer Contact Centre - Western Canada and Territories</t>
  </si>
  <si>
    <t>Benefits Delivery Services - Call Centres - Employment Insurance - Western Canada and Territories</t>
  </si>
  <si>
    <t>Benefits Delivery Services - Specialized Processing - Western Canada and Territories</t>
  </si>
  <si>
    <t>Benefits Delivery Services - Call Centres - Pensions - Western Canada and Territories</t>
  </si>
  <si>
    <t>Benefits Delivery Services - International Operations - Western Canada and Territories</t>
  </si>
  <si>
    <t>Benefits Delivery Services - Old Age Security - Western Canada and Territories</t>
  </si>
  <si>
    <t>Benefits Delivery Services - File Management Centre - Western Canada and Territories</t>
  </si>
  <si>
    <t>Benefits Delivery Services - Foundational Services - Western Canada and Territories</t>
  </si>
  <si>
    <t>Benefits Delivery Services - Canada Pension Plan - Operations - Western Canada and Territories</t>
  </si>
  <si>
    <t>Benefits Delivery Services - Canada Pension Plan - Disability - Medical Adjudicators and Operations - Western Canada and Territories</t>
  </si>
  <si>
    <t>Chief data Office</t>
  </si>
  <si>
    <t>Corporate Planning &amp; Management / Innovation Lab / Office of the Senior Assistant Deputy Minister / Office of the Associate Assistant Deputy Minister</t>
  </si>
  <si>
    <t>Economic Policy</t>
  </si>
  <si>
    <t>Federal Secretariat on Early Learning Child Care</t>
  </si>
  <si>
    <t>Intergovernmental Affairs</t>
  </si>
  <si>
    <t>Service Policy and Strategy</t>
  </si>
  <si>
    <t>Social Policy / Indigenous Early Learning and Child Care Transformation Secretariat</t>
  </si>
  <si>
    <t>Strategic and Horizontal Policy</t>
  </si>
  <si>
    <t>Benefits Delivery Services - Canada Pension Plan - Disability - Non Medical - Processing - Western Canada and Territories</t>
  </si>
  <si>
    <t>Citizen Services - Business Expertise - Western Canada and Territories</t>
  </si>
  <si>
    <t>Citizen Services - Passports - PDOC and Modernization - Western Canada and Territories</t>
  </si>
  <si>
    <t>Citizen Services - Southern Alberta and East Kootenays - Western Canada and Territories</t>
  </si>
  <si>
    <t>Citizen Services - Lower Mainland - Vancouver West - Western Canada and Territories</t>
  </si>
  <si>
    <t>Citizen Services - Edmonton - Western Canada and Territories</t>
  </si>
  <si>
    <t>Citizen Services - Lower Mainland - Vancouver East - Western Canada and Territories</t>
  </si>
  <si>
    <t>Citizen Services - Winnipeg and Southeast Manitoba - Western Canada and Territories</t>
  </si>
  <si>
    <t>Citizen Services - Vancouver Island and Coastal BC - Western Canada and Territories</t>
  </si>
  <si>
    <t>Citizen Services - Greater Interior and Northern BC - Western Canada and Territories</t>
  </si>
  <si>
    <t>Citizen Services - Southern Saskatchewan - Western Canada and Territories</t>
  </si>
  <si>
    <t>Citizen Services - Central and Northern Saskatchewan - Western Canada and Territories</t>
  </si>
  <si>
    <t>Citizen Services - Rural and Remote Regions - Western Canada and Territories</t>
  </si>
  <si>
    <t>Integrity Services - Business Expertise - Western Canada and Territories</t>
  </si>
  <si>
    <t>Integrity Services - Operations - Employment Insurance - Western Canada and Territories</t>
  </si>
  <si>
    <t>Integrity Services - Operations - Temporary Foreign Worker - Western Canada and Territories</t>
  </si>
  <si>
    <t>Integrity Services - Operations - Enforcement - Adjudication - Western Canada and Territories</t>
  </si>
  <si>
    <t>Integrity Services - IIS - REOC - OWM - Western Canada and Territories</t>
  </si>
  <si>
    <t>Program Delivery - Business Expertise - Western Canada and Territories</t>
  </si>
  <si>
    <t>Program Delivery - Indigenous Program Delivery - Western Canada and Territories</t>
  </si>
  <si>
    <t>Program Delivery - Labour Market and Social Development Programs - Western Canada and Territories</t>
  </si>
  <si>
    <t>Program Delivery - Temporary Foreign Worker - Western Canada and Territories</t>
  </si>
  <si>
    <t>Assistant Deputy Minister (Data, Innovation and Analytics) (ADM(DIA))</t>
  </si>
  <si>
    <t>Assistant Deputy Minister (Defence Research and Development Canada) (ADM(DRDC))</t>
  </si>
  <si>
    <t>Assistant Deputy Minister (Finance) (ADM(Fin))</t>
  </si>
  <si>
    <t>Assistant Deputy Minister (Human Resources - Civilian) (ADM(HR-Civ))</t>
  </si>
  <si>
    <t>Assistant Deputy Minister (Infrastructure and Environment) (ADM(IE))</t>
  </si>
  <si>
    <t>Assistant Deputy Minister (Information Management) (ADM(IM))</t>
  </si>
  <si>
    <t>Assistant Deputy Minister (Materiel) (ADM(Mat))</t>
  </si>
  <si>
    <t>Assistant Deputy Minister (Public Affairs) (ADM(PA))</t>
  </si>
  <si>
    <t>Assistant Deputy Minister (Policy) (ADM(Pol))</t>
  </si>
  <si>
    <t>Assistant Deputy Minister (Review Services) (ADM(RS))</t>
  </si>
  <si>
    <t>Canadian Army (CA)</t>
  </si>
  <si>
    <t>Canadian Special Operations Forces Command (CANSOFCOM)</t>
  </si>
  <si>
    <t>Canadian Forces Housing Agency (CFHA)</t>
  </si>
  <si>
    <t>Canadian Forces Intelligence Command (CFINTCOM)</t>
  </si>
  <si>
    <t>Canadian Joint Operations Command (CJOC)</t>
  </si>
  <si>
    <t>Chief Professional Conduct and Culture (CPCC)</t>
  </si>
  <si>
    <t>Corporate Secretariat (Corp Sec)</t>
  </si>
  <si>
    <t>Departmental Litigation Oversight (DLO)</t>
  </si>
  <si>
    <t>Deputy Minister's Office (DMO) / Office of Chief Military Judge (CMJ) / Independent Review Panel for Defence Acquisition Office (IRPDAO) / Office of the Department of National Defence and Canadian Forces Legal Advisor (DND/CFLA)</t>
  </si>
  <si>
    <t>Sexual Misconduct Response Centre (SMRC)</t>
  </si>
  <si>
    <t>Office of the Judge Advocate General (JAG)</t>
  </si>
  <si>
    <t>Chief of Military Personnel (CMP) / Military Personnel Command</t>
  </si>
  <si>
    <t>Ombudsman</t>
  </si>
  <si>
    <t>Royal Canadian Air Force</t>
  </si>
  <si>
    <t>Royal Canadian Navy (RCN)</t>
  </si>
  <si>
    <t>Strategic Joint Staff (SJS)</t>
  </si>
  <si>
    <t>Vice Chief of Defence Staff (VCDS)</t>
  </si>
  <si>
    <t>Office of Assistant Deputy Minister (Defence Research and Development Canada) / Chief of Staff (Defence Research and Development Canada)</t>
  </si>
  <si>
    <t>Defence Research and Development Canada Support Unit / Director General R&amp;D Science and Engineering (DGRDSE)</t>
  </si>
  <si>
    <t>Defence Research and Development Canada Support Unit / Director General R&amp;D Strategic Partnerships (DGRDSP)</t>
  </si>
  <si>
    <t>Defence Research and Development Canada Support Unit / Director General R&amp;D Innovation (DGRDI)</t>
  </si>
  <si>
    <t>Defence Research and Development Canada Support Unit / Director General R&amp;D Program (DGRDP)</t>
  </si>
  <si>
    <t>Defence Research and Development Canada Support Unit / Director General R&amp;D Policy and Advice (DGRDPA)</t>
  </si>
  <si>
    <t>ADM(Fin) / CFO Office / Assoc ADM (Fin) Office (AADM) / Director Planning and Coordination (DPC) / Chief Financial Management CFM</t>
  </si>
  <si>
    <t>Director General Costing, Investment Planning and Approvals (DGCIPA)</t>
  </si>
  <si>
    <t>Director General Strategic Financial Governance (DGSFG)</t>
  </si>
  <si>
    <t>Director General Financial Operations and Services (DGFOS)</t>
  </si>
  <si>
    <t>Director General, Human Resources Operations (DGHROps)</t>
  </si>
  <si>
    <t>Director General Human Resources Strategic Directions (DGHRSD) &amp; Assistant Deputy Minister's Office (HR-Civ)</t>
  </si>
  <si>
    <t>Director General Workforce Development (DGWD)</t>
  </si>
  <si>
    <t>Director General Workplace Management (DGWM)</t>
  </si>
  <si>
    <t>Director General Civilian Compensation and Benefits (DGCCB)</t>
  </si>
  <si>
    <t>Director General Portfolio Requirements (DG P Reqts)</t>
  </si>
  <si>
    <t>Director General Infrastructure and Environment Engineering Services (DGIEES)</t>
  </si>
  <si>
    <t>Office of Assistant Deputy Minister (Infrastructure and Environment) / Chief of Staff (COS) / Director General Strategic Portfolio Initiatives (DGSPI) / Director General Indigenous Affairs (DGIA)</t>
  </si>
  <si>
    <t>Director General Environment Sustainable Management (DGESM) / Director Contaminated Sites (DCS) / Director Environment Sustainable Management (DESM)</t>
  </si>
  <si>
    <t>Canadian Forces Real Property Operations Group (CF RP Ops)</t>
  </si>
  <si>
    <t>Chief of Staff (Information Management) / Office of Assistant Deputy Minister (Information Management)</t>
  </si>
  <si>
    <t>Director General Enterprise Application Services (DGEAS)</t>
  </si>
  <si>
    <t>Director General Cyberspace (DG Cyber)</t>
  </si>
  <si>
    <t>Assistant Deputy Minister (Information Management) Project Management Personnel Resources List (PMPR) / Director General Information Management Project Delivery (DGIMPD)</t>
  </si>
  <si>
    <t>Director General Information Management Operations (DGIMO) / Deputy Canadian Armed Forces J6</t>
  </si>
  <si>
    <t>Director General Information Management Technology and Strategic Planning (DGIMTSP)</t>
  </si>
  <si>
    <t>Office of Assistant Deputy Minister (Materiel)</t>
  </si>
  <si>
    <t>Chief of Staff (Materiel) (COS(Mat)) / Director General International and Industry Programs (DGIIP)</t>
  </si>
  <si>
    <t>Director General Maritime Equipment Program Management (DGMEPM)</t>
  </si>
  <si>
    <t>Director General Land Equipment Program Management (DGLEPM)</t>
  </si>
  <si>
    <t>Director General Major Project Delivery (Air and Land)</t>
  </si>
  <si>
    <t>Director General Major Project Delivery (Sea)</t>
  </si>
  <si>
    <t>Director General Aerospace Equipment Program Management (DGAEPM)</t>
  </si>
  <si>
    <t>Director General Procurement Services (DG Proc Svcs)</t>
  </si>
  <si>
    <t>Director General Materiel Systems and Supply Chain (DGMSSC)</t>
  </si>
  <si>
    <t>Assistant Deputy Minister's Office (Policy) / Chief of Staff / Director General Defence Intergovernmental Affairs (DG Def IGA) / Director General Policy Coordination (DG Pol Coord)</t>
  </si>
  <si>
    <t>Director General Strategic Defence Policy (DG SD Pol) / Director General Continental Defence Policy (DG Cont Def Pol) / Director General International Security Policy (DGIS Pol)</t>
  </si>
  <si>
    <t>Canadian Army Headquarters / Chief of the Army Staff</t>
  </si>
  <si>
    <t>Canadian Army Doctrine &amp; Training Centre</t>
  </si>
  <si>
    <t>5th Canadian Division</t>
  </si>
  <si>
    <t>2nd Canadian Division</t>
  </si>
  <si>
    <t>4th Canadian Division</t>
  </si>
  <si>
    <t>3rd Canadian Division</t>
  </si>
  <si>
    <t>Canadian Forces Housing Agency - Head Office (Ottawa)</t>
  </si>
  <si>
    <t>Canadian Forces Housing Agency - Pacific and Western region</t>
  </si>
  <si>
    <t>Canadian Forces Housing Agency - Central region</t>
  </si>
  <si>
    <t>Canadian Forces Housing Agency - Quebec and Eastern region</t>
  </si>
  <si>
    <t>Chief of Staff (COS)/Director General of Intelligence Policy and Partnerships</t>
  </si>
  <si>
    <t>Canadian Forces Intelligence Group (CF INT Gp)</t>
  </si>
  <si>
    <t>Assistant Chief of Defence Intelligence (ACDI)</t>
  </si>
  <si>
    <t>Canadian Forces Joint Operational Support Group (CFJOSG) / JTFE HQ</t>
  </si>
  <si>
    <t>Canadian Joint Operations Command Headquarters / Joint Task Force (North) Headquarters / Joint Task Force (West) Headquarters / Operation Presence / 1st Canadian Division Headquarters / Canadian Joint Warfare Centre</t>
  </si>
  <si>
    <t>Canadian Materiel Support Group Headquarters/7 Canadian Forces Supply Depot</t>
  </si>
  <si>
    <t>Chief of Staff - Chief Profesionnal Conduct and Culture (COS CPCC) / Director General Engagement, Policy and Research (DGEPR) / Director General Culture Change (DGCC) / Director General Professional Conduct and Development (DGPCD)</t>
  </si>
  <si>
    <t>Director General Integrated Conflict and Complaint Management (DGICCM)</t>
  </si>
  <si>
    <t xml:space="preserve">National Security Intelligence Review and Oversight Coordination Secretariat (NSIROCS) / Corporate Secretary (Corp Sec) / Director Strategic Corporate Services (DSCS) / Director Defence Goverance and Management Services (Dir DGMS) / Departmental Assistant Office (DAO) </t>
  </si>
  <si>
    <t>Directorate Access to Information and Privacy (DAIP)</t>
  </si>
  <si>
    <t>Assistant Chief of Military Personnel (Asst CMP) / Chief of Military Personnel (CMP) / Chief of Military Personnel Outside Canada / Director General Military Personnel Support Services (DGMPSS)</t>
  </si>
  <si>
    <t>Director General Compensation and Benefits (DGCB)</t>
  </si>
  <si>
    <t>Director General Military Personnel Research and Analysis (DGMPRA)</t>
  </si>
  <si>
    <t>Director General Military Personnel Strat (DGMP Strat) / Director General Military Careers (DGMC) / Director General Military Transitions (DGMT) / Chaplain General (Chap Gen)</t>
  </si>
  <si>
    <t>Canadian Armed Forces Transition Group (CAF TG) / All CAF TG Subordinate Units (Canadian Armed Forces Transition Group Headquarters [CAF TG HQ], Canadian Armed Forces Transition Unit Alberta/Northern Regions [CAF TU ABNORTH], Canadian Armed Forces Transition Unit Southern Ontario [CAF TU S ON], Canadian Armed Forces Transition Unit National Capital Region [CAF TU NCR], Canadian Armed Forces Transition Unit New Brunswick/Prince Edward Island [CAF TU NB/PEI], Canadian Armed Forces Transition Unit British Columbia [CAF TU BC], Canadian Armed Forces Transition Unit Manitoba/Saskatchewan [CAF TU MB/SK], Canadian Armed Forces Transition Unit Eastern Ontario [CAF TU E ON], Canadian Armed Forces Transition Unit Quebec [CAF TU QC], Canadian Armed Forces Transition Unit Nova Scotia/Newfoundland [CAF TU NS/NL])</t>
  </si>
  <si>
    <t>Canadian Defence Academy (CDA)</t>
  </si>
  <si>
    <t>Canadian Forces Health Services Group</t>
  </si>
  <si>
    <t>Canadian Forces Recruiting Group (CFRG) / All CFRG Subordinate Units (Canadian Forces Recruiting Group Headquarters [CFRG HQ], Canadian Forces Recruiting Centre Calgary [CFRC Calgary], Canadian Forces Recruiting Centre Ottawa [CFRC Ottawa], Canadian Forces Recruiting Centre Montreal [CFRC Montreal], Canadian Forces Recruiting Centre Toronto [CFRC Toronto], Canadian Forces Recruiting Centre Fredericton [CFRC Fredericton], Canadian Forces Recruiting Centre Vancouver [CFRC Vancouver], Canadian Forces Recruiting Centre Winnipeg [CFRC Winnipeg], Canadian Forces Recruiting Centre Hamilton [CFRC Hamilton], Canadian Forces Recruiting Centre Halifax [CFRC Halifax], Canadian Forces Recruiting Centre Quebec [CFRC Quebec])</t>
  </si>
  <si>
    <t>1 Canadian Air Division</t>
  </si>
  <si>
    <t>2 Canadian Air Division</t>
  </si>
  <si>
    <t>C Air Force / RCAF Aerospace Warfare Centre (RAWC)</t>
  </si>
  <si>
    <t>Chief of the Naval Staff / Canadian Forces Maritime Warfare Centre / Canadian Forces Maritime Warfare Centre Detachment Ottawa / Chief of the Naval Staff Detachment Esquimalt / Chief of Naval Staff Detachment Halifax</t>
  </si>
  <si>
    <t>Maritime Forces Pacific</t>
  </si>
  <si>
    <t>Maritime Forces Atlantic</t>
  </si>
  <si>
    <t>Chief of Programme (CProg)</t>
  </si>
  <si>
    <t>Canadian Forces Military Police Group (CF MP GP)</t>
  </si>
  <si>
    <t>Cadet and Junior Canadian Rangers (CJCR)</t>
  </si>
  <si>
    <t>Canadian Forces Support Group Ottawa-Gatineau (CFSG (O-G))</t>
  </si>
  <si>
    <t>Director General Defence Security (DGDS)</t>
  </si>
  <si>
    <t>Others (includes: Canadian Defence Liaison Staff- London (CDLS(L)),Canadian Defence Liaison Staff- Washington (CDLS(W)), Canadian Element NORAD (CANELEMNORAD), Chief of Force Development (CFD), Chief of Reserves and Employer Support (CRES), Deputy VCDS (DVCDS),Directorate of Foreign Liaison (DFL), Directorate of General Safety (D Safe G), Formation Europe, OUTCAN Coordination and Support (URS), VCDS Group Headquarters (VCDS Gp HQ), Chief of Combat System Integration (CCSI),  Director General External Review Implementation Secretariat (DGERIS)), Chief of the Defence Staff Office (CDSO)</t>
  </si>
  <si>
    <t>Director R&amp;D Corporate Services (DRDCS)</t>
  </si>
  <si>
    <t>Director R&amp;D Technical and Information Services (DRDTIS)</t>
  </si>
  <si>
    <t>Director R&amp;D Strategic Resource Planning and Management (DRDSRPM)</t>
  </si>
  <si>
    <t>Centre For Operational Research and Analysis</t>
  </si>
  <si>
    <t>Defence Research and Development Canada - Atlantic</t>
  </si>
  <si>
    <t>Defence Research &amp; Development Canada - Ottawa</t>
  </si>
  <si>
    <t>Defence Research &amp; Development Canada - Toronto</t>
  </si>
  <si>
    <t>Defence Research &amp; Development Canada - Suffield</t>
  </si>
  <si>
    <t>Defence Research &amp; Development Canada - Valcartier</t>
  </si>
  <si>
    <t>Director General's Office (DGO) / Director National Staffing Operations (DNSO) / Director Staffing Policies and Programs (DSPP)</t>
  </si>
  <si>
    <t>Director Civilian Classification and Organization (DCCO)</t>
  </si>
  <si>
    <t>Director HR Connect RH (DHRC)</t>
  </si>
  <si>
    <t>Assistant Deputy Minister's Office (HR-Civ) / Director Strategic Planning and Accountability (DSPA) / Chief of Staff (DGHRSD) / Director HR Systems (DHRS) / Director Strategic Initiatives (DSI)</t>
  </si>
  <si>
    <t>Director Corporate Services Modernization (DCSM)</t>
  </si>
  <si>
    <t>Director General's Office (DGO) / Director Workforce Performance and Development (DWPD)</t>
  </si>
  <si>
    <t>Director Workforce Programmes and Services (DWPS) / Director Civilian Executive Services (DCES)</t>
  </si>
  <si>
    <t>Director General's Office (DGO) / Director Total Health Management (DTHM)</t>
  </si>
  <si>
    <t>Director Labour Relations Operations (DLRO)</t>
  </si>
  <si>
    <t>Director General's Office (DGO) / Director- Civilian Compensation Business Development and Implementation, HR-Civ (DCBDI)</t>
  </si>
  <si>
    <t>Director- Civilian Compensation and Benefit Services, HR-Civ (DCCBS)</t>
  </si>
  <si>
    <t>Canadian Forces Real Property Operations Group Headquarters / Real Property Operations Unit North - Detachments Yellowknife and Goose Bay / Real Property Operations Unit - Central</t>
  </si>
  <si>
    <t>Real Property Operations Unit - Atlantic / Detachments Gander, Greenwood and Gagetown</t>
  </si>
  <si>
    <t>Real Property Operations Unit - Quebec / Detachments Valcartier, Bagotville and St-Jean</t>
  </si>
  <si>
    <t>Real Property Operations Unit - Ontario / Detachments Borden, Kingston, Trenton, Petawawa, North Bay</t>
  </si>
  <si>
    <t>Real Property Operations Unit - West / Detachments Winnipeg, Cold Lake, Shilo, Suffield and Wainwright</t>
  </si>
  <si>
    <t>Real Property Operations Unit - Pacific / Detachments Comox and Chilliwack</t>
  </si>
  <si>
    <t>Director Application Management, Integration and Innovation (DAMII)</t>
  </si>
  <si>
    <t>Director Defence Resource Management Information System (DDRMIS)</t>
  </si>
  <si>
    <t>Director Enterprise Information Management Services (DEIMS)</t>
  </si>
  <si>
    <t>Director Human Resources Information Management (DHRIM)</t>
  </si>
  <si>
    <t>Office of Director General Enterprise Application Services (DGEAS) / Director Enterprise Application Planning and Management (DEAPM) / Director Knowledge and Information Management (DKIM)</t>
  </si>
  <si>
    <t>7 Communication Group Headquarters / 76 Communication Regiment / 76 Communication Regiment Detachment Esquimalt / 76 Communication Regiment Detachment Halifax / 76 Communication Regiment Detachment KINGSTON / 76 Comm Regt Det Selfkant / 77 Line Regiment</t>
  </si>
  <si>
    <t>Canadian Forces Electronic Warfare Centre / Canadian Forces Information Operations Group Headquarters / Canadian Forces Network Operations Centre / Canadian Forces Station Leitrim / Canadian Forces Station Leitrim Detachment Masset</t>
  </si>
  <si>
    <t>Director General Information Management Operations (DGIMO) / Director Information Management End User Services (DIMEUS)</t>
  </si>
  <si>
    <t>Director General Information Management Technology &amp; Strategic Planning (DGIMTSP) / Director Defence Information Management Planning (DDIMP) / Director Information Management Capability Development (DIMCD) / Director Business Relationship Management (DBRM) / Director Information Management Security (DIM Secur)/ Director Information Management Technology Support (DIMTS)</t>
  </si>
  <si>
    <t>Director Information Management Engineering Integration (DIMEI)</t>
  </si>
  <si>
    <t>Canadian Forces Maritime Experimental and Test Ranges (CFMETR) / Naval Engineering Test Establishment (NETE) / Director General Maritime Equipment Program Management (DGMEPM)</t>
  </si>
  <si>
    <t>Director General Land Equipment Program Management (DGLEPM) / Munitions Experimental Test Centre</t>
  </si>
  <si>
    <t>Quality Engineering Test Establishment</t>
  </si>
  <si>
    <t>202 Workshop Depot</t>
  </si>
  <si>
    <t>Director General Aerospace Equipment Program Management (DGAEPM) / Aerospace Engineering Test Establishment (AETE) / CF 18 Weapon System Manager Detachment Mirabel</t>
  </si>
  <si>
    <t xml:space="preserve">Director Business Management (DBM) / Director Materiel Systems Plans and Requirements (DMSPR) / Office of Director General Materiel Systems and Supply Chain / Director General Materiel Systems and Supply Chain Holding Cell </t>
  </si>
  <si>
    <t>Director Quality Assurance (DQA)</t>
  </si>
  <si>
    <t>Canadian Army Command and Staff College / Canadian Army Doctrine and Training Centre Headquarters / Canadian Manoeuvre Training Centre (CMTC)</t>
  </si>
  <si>
    <t>Combat Training Centre (CTC)</t>
  </si>
  <si>
    <t>5th Canadian Division Support Base Gagetown / 5th Canadian Division Support Base Gagetown Detachment Charlottetown / 5th Canadian Division Support Base Gagetown Detachment Aldershot / 5th Canadian Division Support Group Signal Squadron / 5th Canadian Division Support Base Gagetown Detachment St John's / 5th Canadian Division Support Base Gagetown Detachment Sydney</t>
  </si>
  <si>
    <t>Canadian Combat Support Brigade Headquarters / Canadian Army Intelligence Regiment / 21 Electronic Warfare Regiment / Information Activities Task Force / 4 Engineer Support Regiment / 4th Artillery Regiment (General Support), Royal Canadian Artillery / 5th Canadian Ranger Patrol Group / 36 Canadian Brigade Group / 37 Canadian Brigade Group / 5th Canadian Division Headquarters / 5th Canadian Division Training Center</t>
  </si>
  <si>
    <t>2nd Canadian Division Support Group, Valcartier / 2nd Canadian Division Support Group Signal Squadron</t>
  </si>
  <si>
    <t>2nd Canadian Division Support Group, Detachment St-Jean / 2nd Canadian Division Support Group Signal Squadron</t>
  </si>
  <si>
    <t>2nd Canadian Division Support Group, Detachment Montreal / 2nd Canadian Division Support Group Signal Squadron</t>
  </si>
  <si>
    <t>5 Canadian Mechanized Brigade Group / 2nd Canadian Division Batallion Services</t>
  </si>
  <si>
    <t>2nd Canadian Division Headquarters / 34 Canadian Brigade Group / 35 Canadian Brigade Group / 2th Canadian Division Training Center / 2th Canadian Ranger Patrol Group</t>
  </si>
  <si>
    <t>Canadian Forces Base Kingston</t>
  </si>
  <si>
    <t>4th Canadian Division Support Base Petawawa / 4th Canadian Division Support Group Signal Squadron / 4th Canadian Division Support Base Petawawa, Detachment Toronto</t>
  </si>
  <si>
    <t>2 Canadian Mechanized Brigade Group</t>
  </si>
  <si>
    <t>4th Canadian Division Headquarters / 4th Canadian Division Training Centre/ 31 Canadian Brigade Group Headquarters / 32 Canadian Brigade Group / 33 Canadian Brigade Group / 3rd Canadian Ranger Patrol Group</t>
  </si>
  <si>
    <t>Canadian Forces Base Suffield</t>
  </si>
  <si>
    <t>3 Canadian Division Support Base Edmonton</t>
  </si>
  <si>
    <t>4 Canadian Division Support Base Edmonton and Det Wainwright</t>
  </si>
  <si>
    <t>Canadian Forces Base Shilo</t>
  </si>
  <si>
    <t>BATUS-Incremental Civilian Establishment</t>
  </si>
  <si>
    <t>1 Canadian Mechanized Brigade Group</t>
  </si>
  <si>
    <t xml:space="preserve">3 CDSG Signals Squadron / 1 Canadian Mechanized Brigade Group Headquarters and Signal Squadron / 39 Canadian Brigade Group Headquarters / 3rd Canadian Division Headquarters / 3rd Canadian Division Training Centre / 38 Canadian Brigade Group Headquarters / 41 Canadian Brigade Group Headquarters / 1st Canadian Ranger Patrol Group </t>
  </si>
  <si>
    <t>25 Canadian Forces Supply Depot</t>
  </si>
  <si>
    <t>Canadian Material Support Group HQ/7 Canadian Forces Supply Depot</t>
  </si>
  <si>
    <t>Canadian Forces Ammunition Depot Angus / Canadian Forces Ammunition Depot Bedford / Canadian Forces Ammunition Depot Dundurn / Canadian Forces Ammunition Depot Rocky Point</t>
  </si>
  <si>
    <t>Canadian Defence Academy Headquarters (CDA HQ)</t>
  </si>
  <si>
    <t>Royal Military College of Canada (RMC)</t>
  </si>
  <si>
    <t>Canadian Forces Language School (CFLS)</t>
  </si>
  <si>
    <t>Royal Military College Saint-Jean (RMC Saint-Jean)</t>
  </si>
  <si>
    <t>Canadian Forces Support Training Group (CFSTG) / All CFSTG Subordinate Units (Canadian Forces Base Borden [CFB Borden], Canadian Forces Training Development Centre [CFTDC], Canadian Forces Logistics Training Centre [CFLTC], Canadian Forces Fire and CBRN Academy [CFFCA]), Canadian Forces Leadership and Recruit School (CFLRS) / Canadian Forces College (CFC)</t>
  </si>
  <si>
    <t xml:space="preserve">1 Health Services Group Headquarters (1 H Svcs Gp HQ) / 21 Canadian Forces Health Services Centre (21 CF H Svcs C) / 12 Canadian Forces Health Services Centre (12 CF H Svcs C) / Canadian Forces Health Services Centre (Pacific) (CF H Svcs C (P)) / 15 (Edmonton) Field Ambulance (15 (Edm) Fd Amb) / 12 (Vancouver) Field Ambulance (12 (Van) Fd Amb) / 18 (Thunder Bay) Field Ambulance (18 (T Bay) Fd Amb) / 22 Canadian Forces Health Services Centre (22 CF H Svcs C) / 11 Canadian Forces Health Services Centre (11 CF H Svcs C) / 23 Canadian Forces Health Services Centre (23 CF H Svcs C) / 17 (Winnipeg) Field Ambulance (17 (Wpg) Fd Amb) / 11 (Victoria) Field Ambulance (11 (Vic) Fd Amb) / 16 (Regina) Field Ambulance (16 (Reg) Fd Amb) / 1 Field Ambulance (1 Fd Amb) </t>
  </si>
  <si>
    <t>Canadian Forces Health Services Group Headquarters (CF H Svcs Gp HQ) / Central Medical Equipment Depot (CMED) / 1 Canadian Field Hospital (1 Cdn Fd Hosp) / Canadian Forces Environmental Medicine Establishment (CFEME) / Canadian Forces Health Services Training Centre (CF H Svcs TC)</t>
  </si>
  <si>
    <t>Canadian Forces Health Services Centre Ottawa (CF H Svcs C Ottawa)</t>
  </si>
  <si>
    <t>1 Dental Unit (1 Dentl Unit)</t>
  </si>
  <si>
    <t>4 Health Services Group Headquarters (4 H Svcs Gp HQ) / 5 Field Ambulance (5 Fd Amb) / 31 Canadian Forces Health Services Centre (31 CF H Svcs C) / 27 Canadian Forces Health Services Centre (27 CF H Svcs C) / Canadian Forces Health Services Centre (Atlantic) (CF H Svcs C (A)) / 41 Canadian Forces Health Services Centre (41 CF H Svcs C) / 24 Canadian Forces Health Services Centre / 55 (Quebec) Field Ambulance (55 (Que) Fd Amb) / 23 (Hamilton) Field Ambulance (23 (Ham) Fd Amb) / 51 (Montreal) Field Ambulance (51 (Mtl) Fd Amb) / 33 (Halifax) Field Ambulance (33 (Hfx) Fd Amb) / 2 Field Ambulance (2 Fd Amb) / 25 Canadian Forces Health Services Centre (25 CF H Svcs C) / 42 Canadian Forces Health Services Centre (42 CF H Svcs C) / 26 Canadian Forces Health Services Centre (26 CF H Svcs C) / 33 Canadian Forces Health Services Centre (33 CF H Svcs C) / 32 Canadian Forces Health Services Centre (CF H Svcs C) / 35 (Sydney) Field Ambulance (35 (Sydney) Fd Amb) / 52 (Sherbrooke) Field Ambulance (52 (Sher) Fd Amb) / 25 (Toronto) Field Ambulance (25 (Tor) Fd Amb) / 28 (Ottawa) Field Ambulance (28 (Ott) Fd Amb)</t>
  </si>
  <si>
    <t>1 Canadian Air Division HQ / 1 Wing / 2 Wing / 3 Wing / 4 Wing / 5 Wing / 8 Wing / 9 Wing / 12 Wing / 14 Wing / 19 Wing / 22 Wing / ATESS</t>
  </si>
  <si>
    <t>2 Canadian Air Division HQ/15 Wing /16 Wing / 17 Wing</t>
  </si>
  <si>
    <t>C Air Force HQ/RAWC HQ/414 EWS Sqn/434 OT&amp;E Sqn/CFAWC Det Ottawa</t>
  </si>
  <si>
    <t>Maritime Forces Pacific Headquarters / Canadian Fleet Pacific Headquarters / Fleet Diving Unit (Pacific) / Naval Reserve Headquarters / Her Majesty's Canadian Ship Tecumseh / Canadian Submarine Force Headquarters / Maritime Operations Group Four Headquarters / Maritime Operations Group Four Headquarters Detachment Halifax</t>
  </si>
  <si>
    <t>Canadian Forces Base Esquimalt / Canadian Forces Base Esquimalt Detachment Matsqui</t>
  </si>
  <si>
    <t>Naval Fleet School (Atlantic) / Naval Fleet School (Pacific) / Naval Training Development Centre (Pacific) / Naval Training Development Centre (Atlantic) / Naval Personnel and Training Group Headquarters/Naval Fleet School Quebec</t>
  </si>
  <si>
    <t>Fleet Maintenance Facility - CAPE BRETON</t>
  </si>
  <si>
    <t>Maritime Forces Atlantic Headquarters / TRINITY - Maritime Operations Support and Intelligence Centre / Fleet Diving Unit (Atlantic) / Fifth Maritime Operations Group Headquarter / Canadian Fleet Atlantic Headquarters</t>
  </si>
  <si>
    <t>Canadian Forces Base Halifax / Canadian Forces Base Halifax Detachment Cape Breton</t>
  </si>
  <si>
    <t>Fleet Maintenance Facility - CAPE SCOTT</t>
  </si>
  <si>
    <t>Sectors and National Headquarters</t>
  </si>
  <si>
    <t>Communications &amp; Engagement Sector</t>
  </si>
  <si>
    <t>Corporate Services Sector</t>
  </si>
  <si>
    <t>Correctional Operations and Programs Sector</t>
  </si>
  <si>
    <t>Commissioner's Office / Executive Secretariat / Legal Services / Intergovernmental Relations</t>
  </si>
  <si>
    <t>Health Services Sector</t>
  </si>
  <si>
    <t>Human Resource Management Sector</t>
  </si>
  <si>
    <t>Information Management Services</t>
  </si>
  <si>
    <t>Internal Audit and Evaluation Sector</t>
  </si>
  <si>
    <t>Policy Sector</t>
  </si>
  <si>
    <t>Senior Deputy Commissioner - Incident Investigations Branch / Aboriginal Initiatives</t>
  </si>
  <si>
    <t>Women Offender Sector</t>
  </si>
  <si>
    <t>Prairies Region</t>
  </si>
  <si>
    <t>Pacific Region</t>
  </si>
  <si>
    <t>Corporate Services Sector - National Comptroller's Branch</t>
  </si>
  <si>
    <t>Corporate Services Sector - Assistant Commissioner Office (ACCS) / Resource Management Branch</t>
  </si>
  <si>
    <t>Corporate Services Sector - Technical Services and Facilities</t>
  </si>
  <si>
    <t>Correctional Operations and Programs Sector - Assistant Commissioner's Office (ACCOP) / OMS Modernization</t>
  </si>
  <si>
    <t>Correctional Operations and Programs Sector - Offender Programs and Reintegration Branch</t>
  </si>
  <si>
    <t>Correctional Operations and Programs Sector - Security Branch</t>
  </si>
  <si>
    <t>Correctional Operations and Programs Sector - Preventive Security and Intelligence Branch</t>
  </si>
  <si>
    <t>Correctional Operations and Programs Sector - CORCAN</t>
  </si>
  <si>
    <t>Health Services Sector - National Headquarters (NHQ)</t>
  </si>
  <si>
    <t>Health Services Sector - Atlantic Region (including Health services employees of Shepody Healing Centre)</t>
  </si>
  <si>
    <t>Health Services Sector - Quebec Region (including Health services employees of the Regional Mental Health Centre)</t>
  </si>
  <si>
    <t>Health Services Sector - Ontario Region (including Health services employees of the Regional Treatment Centre)</t>
  </si>
  <si>
    <t>Health Services Sector - Prairie Region (including Health services employees of the Regional Psychiatric Centre)</t>
  </si>
  <si>
    <t>Health Services Sector - Pacific Region (including Health services employees of the Regional Treatment Centre)</t>
  </si>
  <si>
    <t>Human Resource Management Sector - Classification, Resourcing and Operations Branch - All Regions</t>
  </si>
  <si>
    <t>Human Resource Management Sector - Human Resource Modernization and Governance Directorate - All Regions / Human Resource Management Sector - Assistant Commissioner' office</t>
  </si>
  <si>
    <t>Human Resources Management Sector - Labour Relations and Workplace Management Branch - All Regions</t>
  </si>
  <si>
    <t>Human Resource Management Sector - Learning and Development Branch (including employees of the Correctional Learning &amp; Development Centres and the National Training Academy)</t>
  </si>
  <si>
    <t>Information Management Services - Application services</t>
  </si>
  <si>
    <t>Information Management Services - Internal Partnerships and Service Relations</t>
  </si>
  <si>
    <t>Information Management Services - Chief Information Officer's Office / Information Management / Strategy, Architecture and Security / Projects, Quality and Management Services</t>
  </si>
  <si>
    <t>Policy Sector - Assistant Commissioner’s Office (ACP) / Values, Integrity and Conflict Management (VICM)</t>
  </si>
  <si>
    <t>Policy Sector - Strategic Policy and Planning Branch (including Research Branch)</t>
  </si>
  <si>
    <t>Policy Sector - Rights, Redress and Resolution Branch</t>
  </si>
  <si>
    <t>Atlantic Region - Regional Headquarters</t>
  </si>
  <si>
    <t>Atlantic Region - Springhill Institution</t>
  </si>
  <si>
    <t>Atlantic Region - Dorchester Penitentiary Cluster (including the formerly known Westmorland Institution and the Shepody Healing Centre (excluding employees from the Health Services Sector))</t>
  </si>
  <si>
    <t>Atlantic Region - Atlantic Institution</t>
  </si>
  <si>
    <t>Atlantic Region - Nova Institution for Women</t>
  </si>
  <si>
    <t>Atlantic Region - Parole Office - Nova Scotia, Newfoundland and Labrador Districts (including Community Correctional Centres)</t>
  </si>
  <si>
    <t>Atlantic Region - Parole Office - New Brunswick and Prince Edward Island District (including Community Correctional Centres)</t>
  </si>
  <si>
    <t>Quebec Region - Regional Headquarters</t>
  </si>
  <si>
    <t>Quebec Region - Federal Training Centre Cluster (including formerly known Montée St-François Institution)</t>
  </si>
  <si>
    <t>Quebec Region - Donnacona Institution</t>
  </si>
  <si>
    <t>Quebec Region - Joliette Institution</t>
  </si>
  <si>
    <t>Quebec Region - Archambault Institution Cluster (including formerly known Ste-Anne-des-Plaines Institution; and Regional Mental Health Centre (RMHU), excluding employees from Health Services Sector)</t>
  </si>
  <si>
    <t>Quebec Region - Regional Reception Centre (including Special Handling Unit - SHU)</t>
  </si>
  <si>
    <t>Quebec Region - Drummond Institution</t>
  </si>
  <si>
    <t>Quebec Region - Cowansville Institution</t>
  </si>
  <si>
    <t>Quebec Region - La Macaza Institution</t>
  </si>
  <si>
    <t>Quebec Region - Port-Cartier Institution</t>
  </si>
  <si>
    <t>Quebec Region - Parole Office - Montréal Metropolitan District (including Community Correctional Centres)</t>
  </si>
  <si>
    <t>Quebec Region - Parole Office - East-West Quebec District (including Community Correctional Centres)</t>
  </si>
  <si>
    <t>Ontario Region - Regional Headquarters</t>
  </si>
  <si>
    <t>Ontario Region - Millhaven Institution (including the Regional Treatment Centre and excluding employees from Health Services Sector)</t>
  </si>
  <si>
    <t>Ontario Region - Bath Institution</t>
  </si>
  <si>
    <t>Ontario Region - Collins Bay Institution Cluster (including formerly known Frontenac Institution)</t>
  </si>
  <si>
    <t>Ontario Region - Beaver Creek Institution Cluster (including formerly known Fenbrook Institution)</t>
  </si>
  <si>
    <t>Ontario Region - Joyceville Institution Cluster (including formerly known Pittsburgh Institution)</t>
  </si>
  <si>
    <t>Ontario Region - Warkworth Institution</t>
  </si>
  <si>
    <t>Ontario Region - Grand Valley Institution for Women</t>
  </si>
  <si>
    <t>Ontario Region - Parole Office - Greater Ontario and Nunavut District (including Community Correctional Centres)</t>
  </si>
  <si>
    <t>Ontario Region - Parole Office - Central Ontario District (including Community Correctional Centres)</t>
  </si>
  <si>
    <t>Prairie Region - Regional Headquarters</t>
  </si>
  <si>
    <t>Prairie Region - Regional Psychiatric Centre (excluding employees from Health Services Sector)</t>
  </si>
  <si>
    <t>Prairie Region - Stony Mountain Institution Cluster (including formerly known Rockwood Institution)</t>
  </si>
  <si>
    <t>Prairie Region - Saskatchewan Penitentiary Cluster (including formerly known Riverbend Institution)</t>
  </si>
  <si>
    <t>Prairie Region - Okimaw Ohci Healing Lodge</t>
  </si>
  <si>
    <t>Prairie Region - Willow Cree Healing Lodge</t>
  </si>
  <si>
    <t>Prairie Region - Drumheller Institution Cluster (including formerly known Drumheller Annex)</t>
  </si>
  <si>
    <t>Prairie Region - Grande Cache Institution</t>
  </si>
  <si>
    <t>Prairie Region - Pê Sâkâstêw Centre and Grierson Centre</t>
  </si>
  <si>
    <t>Prairie Region - Bowden Institution Cluster (including formerly known Bowden Annex)</t>
  </si>
  <si>
    <t>Prairie Region - Edmonton Institution for Women</t>
  </si>
  <si>
    <t>Prairie Region - Edmonton Institution</t>
  </si>
  <si>
    <t>Prairie Region - Grierson Institution</t>
  </si>
  <si>
    <t>Prairie Region - Parole Office - Manitoba / Saskatchewan / NW Ontario District Office (including Community Correctional Centres)</t>
  </si>
  <si>
    <t>Prairie Region - Parole Office - Alberta / Northwest Territories District Office including Community Correctional Centres)</t>
  </si>
  <si>
    <t>Pacific Region - Regional Headquarters</t>
  </si>
  <si>
    <t>Pacific Region - William Head Institution</t>
  </si>
  <si>
    <t>Pacific Region - Matsqui Institution</t>
  </si>
  <si>
    <t>Pacific Region - Pacific Institution (including the Regional Treatment Centre; excluding employees from Health Services Sector)</t>
  </si>
  <si>
    <t>Pacific Region - Mountain Institution</t>
  </si>
  <si>
    <t>Pacific Region - Kent Institution</t>
  </si>
  <si>
    <t>Pacific Region - Kwìkwèxwelhp Healing Village</t>
  </si>
  <si>
    <t>Pacific Region - Mission Institution Cluster (including formerly known Ferndale Institution)</t>
  </si>
  <si>
    <t>Pacific Region - Fraser Valley Institution for Women</t>
  </si>
  <si>
    <t>Pacific Region - Parole Office (including Community Correctional Centres)</t>
  </si>
  <si>
    <t>CORCAN - Atlantic Region</t>
  </si>
  <si>
    <t>CORCAN - Quebec Region</t>
  </si>
  <si>
    <t>CORCAN - Ontario Region</t>
  </si>
  <si>
    <t>CORCAN - Prairie Region</t>
  </si>
  <si>
    <t>CORCAN - Pacific Region</t>
  </si>
  <si>
    <t>CORCAN - National Headquarters</t>
  </si>
  <si>
    <t>I cannot find my organisational unit</t>
  </si>
  <si>
    <t>Canadian Coast Guard (CCG) Including Regions</t>
  </si>
  <si>
    <t>Newfoundland and Labrador Region</t>
  </si>
  <si>
    <t>Maritimes Region</t>
  </si>
  <si>
    <t>Gulf Region</t>
  </si>
  <si>
    <t>Ontario and Prairie Region</t>
  </si>
  <si>
    <t>Arctic Region</t>
  </si>
  <si>
    <t>National Capital Region (NCR) - Headquarters</t>
  </si>
  <si>
    <t>Canadian Coast Guard (CCG) Headquarters (HQ)</t>
  </si>
  <si>
    <t>Canadian Coast Guard College - Sydney, Nova Scotia</t>
  </si>
  <si>
    <t>CCG Arctic Region</t>
  </si>
  <si>
    <t>CCG Atlantic Region</t>
  </si>
  <si>
    <t>CCG Central Region</t>
  </si>
  <si>
    <t>CCG Western Region</t>
  </si>
  <si>
    <t>Newfoundland and Labrador Region - Executive Management (includes Regional Director General's Office and Associate Regional Director General's Office / Communications / Policy and Economics)</t>
  </si>
  <si>
    <t>Newfoundland and Labrador Region - Corporate Services (excluding IM&amp;TS, Finance, Administration and HR) / Real Property, Safety and Security</t>
  </si>
  <si>
    <t>Newfoundland and Labrador Region - Science</t>
  </si>
  <si>
    <t>Newfoundland and Labrador Region - Ecosystems and Fisheries Management</t>
  </si>
  <si>
    <t>Maritimes Region - Executive Management (including Regional Director General and Associate Regional Director General Offices / Communications / Policy &amp; Economics / Atlantic Fisheries Fund / Real Property, Safety and Security)</t>
  </si>
  <si>
    <t>Maritimes Region - Science</t>
  </si>
  <si>
    <t>Maritimes Region - Aquatic Ecosystems and Fisheries and Harbours Management</t>
  </si>
  <si>
    <t>Gulf Region - Executive Management (including Regional Director General's and Associate Regional Director General's Offices / Communications / Policy and Economics / Atlantic Science Enterprise Centre / Real Property, Safety and Security)</t>
  </si>
  <si>
    <t>Gulf Region -Science (non Canadian Hydrographic Service (CHS))</t>
  </si>
  <si>
    <t>Gulf Region - Aquatic Ecosystems, Fisheries Management and Area Offices (includes Fisheries and Harbour Management, Conservation and Protection and Aquatic Ecosystems)</t>
  </si>
  <si>
    <t>Quebec Region - Regional Director General, Associate Regional Director General Offices, Communications, Strategic services, Quebec Fisheries fund</t>
  </si>
  <si>
    <t>Quebec Region - Real Property, Environment, Safety and Security (excluding Human resources, IM&amp;TS and Finance and Administration)</t>
  </si>
  <si>
    <t>Quebec Region - Sciences</t>
  </si>
  <si>
    <t>Quebec Region - Ecosystems and Fisheries Management</t>
  </si>
  <si>
    <t>Ontario and Prairie Region - Executive Management (including Regional Director General's office / Associate Regional Director General's office) /  Communications / Policy &amp; Economics</t>
  </si>
  <si>
    <t>Ontario and Prairie Region - Real Property, Safety and Security / Small Craft Harbours</t>
  </si>
  <si>
    <t>Ontario and Prairie Region - Science</t>
  </si>
  <si>
    <t>Ontario and Prairie Region - Aquatic Ecosystems</t>
  </si>
  <si>
    <t>Ontario and Prairie Region - Conservation and Protection, all detachments including Arctic</t>
  </si>
  <si>
    <t>DFO Arctic Region - Executive Management (including Regional Director General's office/Associate Regional Director's office/Arctic Operations)</t>
  </si>
  <si>
    <t>DFO Arctic Region - Aquatic Ecosystems/Negotiations and Agreements</t>
  </si>
  <si>
    <t>DFO Arctic Region - Fisheries Management</t>
  </si>
  <si>
    <t>Pacific Region - Executive Management (including Regional Director General and Associate Regional Director General Offices / Legal Services / Communications / Policy)</t>
  </si>
  <si>
    <t>Pacific Region - Real Property, Safety and Security</t>
  </si>
  <si>
    <t>Pacific Region - Science</t>
  </si>
  <si>
    <t>Pacific Region - Ecosystems Management Branch</t>
  </si>
  <si>
    <t>Pacific Region - Ecosystems and Fisheries Management</t>
  </si>
  <si>
    <t>Pacific Region - Reconciliation and Partnerships - Treaty and Aboriginal Policy - Regional Headquarters</t>
  </si>
  <si>
    <t>Pacific Region - Conservation and Protection</t>
  </si>
  <si>
    <t>Pacific Region - Area Offices - British Columbia South Coast Area</t>
  </si>
  <si>
    <t>Pacific Region - British Columbia Fraser River and Interior Area</t>
  </si>
  <si>
    <t xml:space="preserve">Pacific Region - Area Offices - Yukon and Transboundary Rivers Area (including Resource Management, Treaties and Aboriginal Policy/ Aboriginal Fisheries Strategy, Stock Assessment Division, Area Director's Office, Business Management Strategies) </t>
  </si>
  <si>
    <t xml:space="preserve">Pacific Region - Area Offices - British Columbia North Coast Area - Executive Management- Area Director's Office and Business Management Services, Fisheries Management (non Conservation and Protection) (including Resource Management, Aboriginal Fisheries Strategies/ Treaties and Aboriginal Policy </t>
  </si>
  <si>
    <t>Pacific Region - Pacific Salmon Strategy Initiative (PSSI)</t>
  </si>
  <si>
    <t>NCR HQ - Executive Offices - Minister's Departmental Staff / Deputy Minister's and Associate Deputy Minister's Offices (including Governance and Ministerial Correspondence / Internal Audit / Legal Services)</t>
  </si>
  <si>
    <t>NCR HQ - People and Culture</t>
  </si>
  <si>
    <t>NCR HQ - Chief Digital Officer (including regions)</t>
  </si>
  <si>
    <t>NCR HQ - Chief Financial Officer</t>
  </si>
  <si>
    <t>NCR HQ - Strategic Policy</t>
  </si>
  <si>
    <t>NCR HQ - Ecosystems &amp; Oceans Science</t>
  </si>
  <si>
    <t>NCR HQ - Aquatic Ecosystems</t>
  </si>
  <si>
    <t>NCR HQ - Fisheries and Harbour Management</t>
  </si>
  <si>
    <t>NCR HQ - Innovation and Business Transformation (IBT)</t>
  </si>
  <si>
    <t>CCG HQ - Coast Guard Personnel (including Commissioner's and Operations Deputy Commissioner's offices)</t>
  </si>
  <si>
    <t>CCG HQ - Integrated Technical Services</t>
  </si>
  <si>
    <t>CCG HQ - Vessel Procurement / Major Crown Projects</t>
  </si>
  <si>
    <t>CCG HQ - Response</t>
  </si>
  <si>
    <t>CCG HQ - Innovation, Planning &amp; Engagement</t>
  </si>
  <si>
    <t>CCG HQ - Fleet and Maritime Services (formerly Operations)</t>
  </si>
  <si>
    <t>CCG College - Employees</t>
  </si>
  <si>
    <t>CCG College - Students / Officer Cadets</t>
  </si>
  <si>
    <t>CCG Atlantic - Shore-Based Personnel</t>
  </si>
  <si>
    <t>CCG Atlantic - Lightkeepers</t>
  </si>
  <si>
    <t>CCG Atlantic - Seagoing Personnel</t>
  </si>
  <si>
    <t>CCG Central Region - Shore-Based Personnel</t>
  </si>
  <si>
    <t>CCG Central Region - Seagoing Personnel</t>
  </si>
  <si>
    <t>CCG Western - Shore-Based Personnel</t>
  </si>
  <si>
    <t>CCG Western - Lightkeepers</t>
  </si>
  <si>
    <t>CCG Western - Seagoing Personnel</t>
  </si>
  <si>
    <t>Newfoundland and Labrador Region - Science - (non Canadian Hydrographic Service (CHS))</t>
  </si>
  <si>
    <t>Newfoundland and Labrador Region - Fisheries Management (including Regional Director’s Office) /Northwest Atlantic Fisheries Organization (NAFO, etc.) / Integrated Business Management (IBM) / Director’s office / Licensing / Vessel Monitoring System Units (VMS) / Resource Management</t>
  </si>
  <si>
    <t>Newfoundland and Labrador Region - Ecosystems Management (includes Fisheries Protection Program- formerly named Habitat, Aquaculture Management, Species at Risk, and Oceans Management)</t>
  </si>
  <si>
    <t>Newfoundland and Labrador Region - Small Craft Harbors</t>
  </si>
  <si>
    <t>Newfoundland and Labrador Region - Conservation and Protection (including area offices)</t>
  </si>
  <si>
    <t>Newfoundland and Labrador Region - Area Offices (non Conservation &amp; Protection)- Ecosystems and Fisheries Management including Eastern/Central/Labrador and Southern/Western/Straits</t>
  </si>
  <si>
    <t>Maritimes Region - Science (Non-Canadian Hydrographic Service (CHS))</t>
  </si>
  <si>
    <t>Maritimes Region - Science (Canadian Hydrographic Service (CHS))</t>
  </si>
  <si>
    <t>Maritimes Region - Conservation and Protection</t>
  </si>
  <si>
    <t>Maritimes Region - Resource Management and Licensing, and Indigenous Fisheries Management / Integrated Business Management and Regional Director Fisheries Management Office</t>
  </si>
  <si>
    <t>Maritimes Region - Aquatic Ecosystems (includes Ecosystem Management (Fish and Fish Habitat Protection Program and Species at Risk), Marine Planning and Conservation, Aquaculture Management), Engagement and Partnerships Unit, Regional Director's Office</t>
  </si>
  <si>
    <t>Maritimes Region - Small Craft Harbours (excludes Area offices)</t>
  </si>
  <si>
    <t>Maritimes Region - Area Offices (non Conservation and Protection)- Eastern Nova Scotia Area / South Western New Brunswick / South Western Nova Scotia Area (includes Small Craft Harbour reporting to Area Director)</t>
  </si>
  <si>
    <t>Gulf Region - Regional Director Fisheries and Harbour Management Office (excludes Area Offices), Resource and Aboriginal Fisheries Management, Integrated Business Management and Licensing</t>
  </si>
  <si>
    <t>Gulf Region - Aquatic Ecosystems Management (Fisheries Protection Program, Oceans and Species at Risk)</t>
  </si>
  <si>
    <t>Gulf Region - Conservation and Protection (RHQ, Area offices, Detachments and Sub-detachments)</t>
  </si>
  <si>
    <t>Gulf Region - Area Offices (non Conservation and Protection) integrating Eastern New Brunswick, Gulf Nova Scotia and Prince Edward Island Areas (including staff located in Area Offices reporting to Gulf Fisheries Centre)</t>
  </si>
  <si>
    <t>Quebec Region - Science - (excluding Canadian Hydrographic Service (CHS))</t>
  </si>
  <si>
    <t>Quebec Region - Science - Canadian Hydrographic Service</t>
  </si>
  <si>
    <t xml:space="preserve">Quebec Region - Ecosystems Management (including Marine Planning and Conservation, Species at Risk Management, Fish and Fish Habitat Protection-Partnerships and Integrated Planning, Fish and Fish Habitat Protection-Regulatory Reviews) </t>
  </si>
  <si>
    <t>Quebec Region - Small Craft Harbours (including regional and sectors offices)</t>
  </si>
  <si>
    <t>Quebec Region - Fisheries Management</t>
  </si>
  <si>
    <t>Ontario and Prairie Region - Science – non Canadian Hydrographic Service (CHS)</t>
  </si>
  <si>
    <t>Ontario and Prairie Region - Science - Canadian Hydrographic Service (CHS)</t>
  </si>
  <si>
    <t>Ontario and Prairie Region - AE - Biodiversity Management, Species at Risk and Aquatic Invasive Species</t>
  </si>
  <si>
    <t>Ontario and Prairie Region - AE - Fish and Fish Habitat Protection Program/ Aquaculture</t>
  </si>
  <si>
    <t>Ontario and Prairie Region - AE - AIS and Asian Carp in Biodiversity Management/ IRU and Partnerships/ Staff reporting to RD of AE</t>
  </si>
  <si>
    <t>Pacific Region - Regional Director's Office / Strategic Science Initiatives</t>
  </si>
  <si>
    <t>Pacific Region - Ocean Sciences Division</t>
  </si>
  <si>
    <t>Pacific Region - Science (Canadian Hydrographic Service (CHS)) - Institute of Ocean Sciences</t>
  </si>
  <si>
    <t>Pacific Region - Aquatic Diagnostics, Genomics and Technology Division</t>
  </si>
  <si>
    <t>Pacific Region - Ecosystem Science Division</t>
  </si>
  <si>
    <t>Pacific Region - Stock Assessment and Research Division</t>
  </si>
  <si>
    <t>Pacific Region - Fish and Fish Habitat Protection Program and Transmountain Expansion Project</t>
  </si>
  <si>
    <t>Pacific Region - Oceans Program, Species at Risk, Regional Director's Office, Business Management Services</t>
  </si>
  <si>
    <t>Pacific Region - Resource Management (Program Delivery, Regional Director's Office, Business Client Services, Business Management Services, (Salmon) - Regional Headquarters</t>
  </si>
  <si>
    <t>Pacific Region - Aquaculture - Region</t>
  </si>
  <si>
    <t>Pacific Region - Small Craft Harbours</t>
  </si>
  <si>
    <t>Pacific Region - Conservation and Protection Regional Programs (reporting to Regional Director’s office; Policy, Regulations &amp; Whales; Program &amp; Operational Readiness; Recruitment, Training &amp; Standards; Enforcement Operations; and, British Columbia Aquaculture Regulatory Program)</t>
  </si>
  <si>
    <t>Pacific Region - Conservation &amp; Protection Area Staff (reporting to North Coast Area; South Coast Area; Lower Fraser Area; BC Interior/Yukon Transboundary Area and National Fisheries Intelligence Services staff located in the Area)</t>
  </si>
  <si>
    <t xml:space="preserve">Pacific Region - South Coast Area Executive Management- Area Director's Office and Business Management Services, South Coast Area Fisheries Management (non Conservation and Protection) (including Resource Management, Aboriginal Fisheries Strategies/ Treaties and Aboriginal Policy </t>
  </si>
  <si>
    <t>Pacific Region - South Coast Area Science Stock Assessment</t>
  </si>
  <si>
    <t xml:space="preserve">Pacific Region - Executive Management - Area Director's Office and Business Management Services, Fisheries Management (non Conservation and Protection) (including Resource Management, Aboriginal Fisheries Strategies/ Treaties and Aboriginal Policy) </t>
  </si>
  <si>
    <t>Pacific Region - Fraser - Science Stock Assessment</t>
  </si>
  <si>
    <t>Pacific Region - Salmon Enhancement Directorate</t>
  </si>
  <si>
    <t>Pacific Region - PSSI Secretariat / PSSI Stewardship Directorate / Big Bar</t>
  </si>
  <si>
    <t>NCR HQ - Healthy Workplaces and Ombuds</t>
  </si>
  <si>
    <t>NCR HQ - HR Operations</t>
  </si>
  <si>
    <t>NCR HQ - Workforce Development and Inclusion and Assistant Deputy Minister's Office</t>
  </si>
  <si>
    <t>NCR HQ - Corporate Enterprise Management</t>
  </si>
  <si>
    <t>NCR HQ - Strategic Planning</t>
  </si>
  <si>
    <t>NCR HQ - IT Operations</t>
  </si>
  <si>
    <t>NCR HQ - Digital Innovation</t>
  </si>
  <si>
    <t>NCR HQ - CDO - Fisheries &amp; Aquatic Portfolio</t>
  </si>
  <si>
    <t>NCR HQ - Data Governance</t>
  </si>
  <si>
    <t>NCR HQ - CDO - Information Management (IM)</t>
  </si>
  <si>
    <t>NCR HQ - Chief Financial Officer's Office and Real Property and Environmental Management (NCR Only)</t>
  </si>
  <si>
    <t>NCR HQ - Budget Plannning and Financial Management - NCR only</t>
  </si>
  <si>
    <t>NCR HQ - Budget Plannning and Financial Management - Finance and Administration (Regions only)</t>
  </si>
  <si>
    <t>NCR HQ – Investment Planning, Materiel and Procurement Management and Procurement Hub (NCR and regions)</t>
  </si>
  <si>
    <t>NCR HQ - Materiel Management (NCR and regions)</t>
  </si>
  <si>
    <t>NCR HQ - Financial Operations (NCR only)</t>
  </si>
  <si>
    <t>NCR HQ – Financial Operations (Regions only)</t>
  </si>
  <si>
    <t>NCR HQ - Senior Assistant Deputy Minister's Office/NCR HQ - Strategic Policy and Priorities</t>
  </si>
  <si>
    <t>NCR HQ - Fisheries Policy</t>
  </si>
  <si>
    <t>NCR HQ - Economics, Statistics and Data Governance</t>
  </si>
  <si>
    <t>NCR HQ - Blue Econony Policy</t>
  </si>
  <si>
    <t>NCR HQ - Public Affairs Branch</t>
  </si>
  <si>
    <t>NCR HQ - Science (non Canadian Hydrographic Service) including Ecosystems Science, Strategic and Regulatory Science, Science Programs and Assistant Deputy Minister`s Office</t>
  </si>
  <si>
    <t>NCR HQ - Canadian Hydrographic Service (CHS)</t>
  </si>
  <si>
    <t>NCR HQ - ADMO AE, Aquaculture, IMPAC5</t>
  </si>
  <si>
    <t>NCR HQ - Biodiversity Management (including Aquatic Ecosystems Assistant Deputy Minister Office)</t>
  </si>
  <si>
    <t>NCR HQ - Marine Planning and Conservation</t>
  </si>
  <si>
    <t>NCR HQ - Ecosystems Management</t>
  </si>
  <si>
    <t>NCR HQ - Small Craft Harbours (including Fisheries and Harbour Management Senior Assistant Deputy Minister's Office)</t>
  </si>
  <si>
    <t>NCR HQ - Fisheries Resource Management (including Catch Certification Office)</t>
  </si>
  <si>
    <t>NCR HQ - Conservation and Protection</t>
  </si>
  <si>
    <t>NCR HQ - Indigenous Affairs</t>
  </si>
  <si>
    <t>CCG Atlantic - Integrated Business Management Services / Assistant Commissioner's office / Safety and Security / Fleet</t>
  </si>
  <si>
    <t>CCG Atlantic - Operations</t>
  </si>
  <si>
    <t>CCG Atlantic - Integrated Technical Services</t>
  </si>
  <si>
    <t>CCG Atlantic - Incident Management</t>
  </si>
  <si>
    <t>CCG Atlantic - Navigational Programs</t>
  </si>
  <si>
    <t>CCG Central Region - Integrated Business Management Services / Assistant Commissioner's office / Safety Management / Fleet / Operations / Others</t>
  </si>
  <si>
    <t>CCG Central Region - Integrated Technical Services</t>
  </si>
  <si>
    <t>CCG Central Region - Incident Management</t>
  </si>
  <si>
    <t>CCG Central Region - Navigational Programs</t>
  </si>
  <si>
    <t>CCG Western - Integrated Business Management Services / Assistant Commissioner's office / Safety and Security / Transformation, Engagement and Partnerships / Fleet</t>
  </si>
  <si>
    <t>CCG Western - Operations</t>
  </si>
  <si>
    <t>CCG Western - Integrated Technical Services</t>
  </si>
  <si>
    <t>CCG Western - Incident Management</t>
  </si>
  <si>
    <t>CCG Western - Navigational Programs</t>
  </si>
  <si>
    <t>Newfoundland and Labrador Region - Conservation and Protection - Headquarters including Offshore Compliance</t>
  </si>
  <si>
    <t>Newfoundland and Labrador Region - Conservation and Protection - Area 1</t>
  </si>
  <si>
    <t>Newfoundland and Labrador Region - Conservation and Protection - Area 2</t>
  </si>
  <si>
    <t>Maritimes Region - Non CHS - Regional Director's Office and Science Planning, and Program Integrity</t>
  </si>
  <si>
    <t>Maritimes Region - Non CHS - Population Ecology Division</t>
  </si>
  <si>
    <t>Maritimes Region - Non CHS - Ocean and Ecosystem Science Division</t>
  </si>
  <si>
    <t>Maritimes Region - Non CHS - Coastal Ecosystem Science Division</t>
  </si>
  <si>
    <t>Quebec Region - Science - Regional Science Branch and Scientific Advice, Information and Support Branch</t>
  </si>
  <si>
    <t>Quebec Region - Science - Pelagics and Ecosystem Science</t>
  </si>
  <si>
    <t>Quebec Region - Science - Demersal and Benthic Science</t>
  </si>
  <si>
    <t>Quebec Region - Fisheries Management (including Resource Management, Aboriginal programs, Aquaculture, Statistics and Licenses)(excluding Conservation and Protection)</t>
  </si>
  <si>
    <t>Quebec Region - Conservation and Protection (including Conservation and Protection in area offices)</t>
  </si>
  <si>
    <t>Quebec Region - Area Offices (excluding Conservation and Protection)- Iles-de-la-Madeleine, North Shore, Bas Saint-Laurent/Gaspesie</t>
  </si>
  <si>
    <t>Ontario and Prairie Region - Science - Great Lakes Laboratory for Fisheries Science and Regional Director's Office</t>
  </si>
  <si>
    <t>Ontario and Prairie - Science - Arctic Aquatic Research Division</t>
  </si>
  <si>
    <t>NCR HQ - HR Operations, HR Strategies and Director General's Office</t>
  </si>
  <si>
    <t>NCR HQ - Pay Operations Support and PeopleSoft Transaction Centre of Expertise</t>
  </si>
  <si>
    <t>Deputy Minister's Office</t>
  </si>
  <si>
    <t>Covid - 19 Task Force</t>
  </si>
  <si>
    <t>Centre for Ombuds, Resolution and Ethics</t>
  </si>
  <si>
    <t>Digital Transformation Branch</t>
  </si>
  <si>
    <t>Strategic Policy Branch</t>
  </si>
  <si>
    <t>Corporate Services Branch</t>
  </si>
  <si>
    <t>Healthy Environments and Consumer Safety Branch</t>
  </si>
  <si>
    <t>Controlled Substances and Cannabis Branch</t>
  </si>
  <si>
    <t>Health Products and Food Branch</t>
  </si>
  <si>
    <t>Pest Management Regulatory Agency</t>
  </si>
  <si>
    <t>Regulatory Operations and Enforcement Branch</t>
  </si>
  <si>
    <t>Communications and Public Affairs Branch</t>
  </si>
  <si>
    <t>Digital Transformation Planning &amp; Oversight Directorate</t>
  </si>
  <si>
    <t>Digital Product Development, Delivery &amp; Management Directorate</t>
  </si>
  <si>
    <t>IM/IT Service Delivery Directorate</t>
  </si>
  <si>
    <t>ADMO/CIO Office and Policy, Planning &amp; Integration Directorate</t>
  </si>
  <si>
    <t>Chief Data Office Directorate</t>
  </si>
  <si>
    <t>Assitant Deputy Minister's Office / Branch Business Division / Ministerial Briefing Unit / Central Unit for the Coordination of Ministerial Events and Travel / Canada Health Act Division / Federal-Provincial-Territorial Relations / Health Programs and Strategic Initiatives / Mental Health Directorate / Science Policy Directorate / Office of Pharmaceuticals Management Strategies</t>
  </si>
  <si>
    <t>Health Care Programs and Policy Directorate</t>
  </si>
  <si>
    <t>Health Care Strategies Directorate</t>
  </si>
  <si>
    <t>Policy Coordination and Planning Directorate</t>
  </si>
  <si>
    <t>Assistant Deputy Minister's Office / Strategic Business Renewal Directorate / Equity Diversity Inclusion Office</t>
  </si>
  <si>
    <t>Policy, Planning and Management Services</t>
  </si>
  <si>
    <t>Human Resources Services Directorate</t>
  </si>
  <si>
    <t>Real Property and Security Directorate</t>
  </si>
  <si>
    <t>Specialized Health Services Directorate</t>
  </si>
  <si>
    <t>Office of the Chief Financial Officer / Branch Management Services Unit (BMSU) / Cost Recovery&amp;Investment Plan / Departmental Submissions and Performance Measurement Directorat</t>
  </si>
  <si>
    <t>Comptrollership Systems Modernization Division</t>
  </si>
  <si>
    <t>Financial Management Directorate (FMD)</t>
  </si>
  <si>
    <t>Assistant Deputy Minister's Office / Policy, Planning and Integration</t>
  </si>
  <si>
    <t>Environmental and Radiation Health Sciences Directorate</t>
  </si>
  <si>
    <t>Safe Environments Directorate</t>
  </si>
  <si>
    <t>Consumer and Hazardous Product Safety Directorate</t>
  </si>
  <si>
    <t>Assistant Deputy Minister's Office/Opioid Response Team</t>
  </si>
  <si>
    <t>Branch Operational Support Services</t>
  </si>
  <si>
    <t>Horizontal Policy, Planning and Program Directorate</t>
  </si>
  <si>
    <t>Compliance Directorate</t>
  </si>
  <si>
    <t>Controlled Substances Directorate</t>
  </si>
  <si>
    <t>Licensing and Medical Access Directorate</t>
  </si>
  <si>
    <t>Strategic Policy Directorate</t>
  </si>
  <si>
    <t>Tobacco Control Directorate</t>
  </si>
  <si>
    <t>Policy Planning and International Affairs Directorate</t>
  </si>
  <si>
    <t>Assistant Deputy Minister's Office / Resource Management and Operations Directorate</t>
  </si>
  <si>
    <t>Biologics and Radiopharmaceutical Drugs Directorate</t>
  </si>
  <si>
    <t>Food Directorate</t>
  </si>
  <si>
    <t>Marketed Health Products Directorate</t>
  </si>
  <si>
    <t>Natural and Non-prescription Health Products Directorate</t>
  </si>
  <si>
    <t>Pharmaceutical Drugs Directorate</t>
  </si>
  <si>
    <t>Medical Devices Directorate</t>
  </si>
  <si>
    <t>Veterinary Drugs Directorate</t>
  </si>
  <si>
    <t>Health Evaluation Directorate</t>
  </si>
  <si>
    <t>Registration Directorate</t>
  </si>
  <si>
    <t>Environmental Assessment Directorate</t>
  </si>
  <si>
    <t>PMRA Executive Director’s Office and PMRA Transformation</t>
  </si>
  <si>
    <t>Value Assessment and Re-evaluation Directorate</t>
  </si>
  <si>
    <t>Policy and Operations Directorate</t>
  </si>
  <si>
    <t>Planning and Operations Directorate</t>
  </si>
  <si>
    <t>Medical Devices and Clinical Compliance Directorate</t>
  </si>
  <si>
    <t>Health Products Compliance Directorate</t>
  </si>
  <si>
    <t>Laboratories Directorate</t>
  </si>
  <si>
    <t>Policy and Regulatory Strategies Directorate / Community of Federal Regulators / Assistant Deputy Minister’s Office</t>
  </si>
  <si>
    <t>Environmental Health and Pesticides Directorate</t>
  </si>
  <si>
    <t>Consumer Products and Controlled Substances Directorate</t>
  </si>
  <si>
    <t>Cannabis Directorate</t>
  </si>
  <si>
    <t>Assistant Deputy Minister's Office /Ministerial Communications Directorate</t>
  </si>
  <si>
    <t>Strategic Communications Directorate</t>
  </si>
  <si>
    <t>Public Affairs Directorate</t>
  </si>
  <si>
    <t>Director General's Office / Engagement &amp; Outreach Division / Planning &amp; Oversight Division / Strategic Workforce Innovation Management Division</t>
  </si>
  <si>
    <t>Access to Information and Privacy Operations Division</t>
  </si>
  <si>
    <t>Director General's Office / Executive Group Services Division</t>
  </si>
  <si>
    <t>Client Services Division</t>
  </si>
  <si>
    <t>Labour Relations Division</t>
  </si>
  <si>
    <t>Pay Modernization Division</t>
  </si>
  <si>
    <t>Corporate Policies, Programs and Mental Health Division</t>
  </si>
  <si>
    <t>Workplace Wellbeing and Workforce Development Division / Learning Develop &amp; Talent Mgt Division</t>
  </si>
  <si>
    <t>Director General's Office / National Program Management Division</t>
  </si>
  <si>
    <t>National Accommodations &amp; Facilities Management Division</t>
  </si>
  <si>
    <t>National Asset Management &amp; Laboratory Operations Division</t>
  </si>
  <si>
    <t>Security Management Division</t>
  </si>
  <si>
    <t>Employee Assistance Services Division</t>
  </si>
  <si>
    <t>Public Service Occupational Health Program Division</t>
  </si>
  <si>
    <t>Policy And Strategic Direction Division/ Director General's Office / Employee Assistance Services - COVID Mental Health Response Division / Public Service Occupational Health Program - COVID Response Division / Research And Innovation Division</t>
  </si>
  <si>
    <t>Accounting Operations Division</t>
  </si>
  <si>
    <t>Policy, Internal Controls and Corporate Accounting Division / Financial Operations Directorate-DGO /</t>
  </si>
  <si>
    <t>Procurement, Material and Assets Management Division</t>
  </si>
  <si>
    <t>Radiation Protection Bureau</t>
  </si>
  <si>
    <t>Environmental Health Science and Research Bureau</t>
  </si>
  <si>
    <t>Consumer and Clinical Radiation Protection Bureau / Director General's Office / Office of Science Policy, Liaison and Coordination / Office of Management Services, Planning and Evaluation / Office of Environmental Health</t>
  </si>
  <si>
    <t>New Substances Assessment and Control Bureau</t>
  </si>
  <si>
    <t>Existing Substances Risk Assessment Bureau / Risk Management Bureau</t>
  </si>
  <si>
    <t>Water and Air Quality Bureau</t>
  </si>
  <si>
    <t>Climate Change and Innovation Bureau / Chemicals and Environmental Health Management Bureau / Business Process Improvement Bureau / Director General's Office</t>
  </si>
  <si>
    <t>Assessment, Information and Engagement Bureau / Director General's Office (includes SPD)</t>
  </si>
  <si>
    <t>Risk Management Bureau / Workplace Hazardous Materials Bureau</t>
  </si>
  <si>
    <t>Office of Medical Access</t>
  </si>
  <si>
    <t>DGO Licencing and Medical Access/ Licencing and Security</t>
  </si>
  <si>
    <t>Director General's Office / Strategic Horizontal Policy Division/ Regulatory Innovation &amp; Strategic Stakeholder Engagement Team</t>
  </si>
  <si>
    <t>Office of Legislative and Regulatory Modernization</t>
  </si>
  <si>
    <t>Assistant Deputy Minister's Office / Director General's Office / Governance Division / Internal Communications Division / Operational Management and Scientific Learning Division</t>
  </si>
  <si>
    <t>Strategic Planning and Accountability Division</t>
  </si>
  <si>
    <t>Transformation and Business Informatics Division/ Information Science &amp; Openness Division</t>
  </si>
  <si>
    <t>Office of Submissions and Intellectual Property</t>
  </si>
  <si>
    <t>Director General’s Office / Office of Business Integration / Office of Quality and Information Management / Office of Regulatory Affairs</t>
  </si>
  <si>
    <t>Centre for Oncology, Radiopharmaceuticals and Research</t>
  </si>
  <si>
    <t>Centre for Blood, Blood Products and Biotherapeutics</t>
  </si>
  <si>
    <t>Centre for Vaccines, Clinical Trials and Biostatistics</t>
  </si>
  <si>
    <t>Centre for Policy, Pediatrics and International Collaboration</t>
  </si>
  <si>
    <t>Director General's Office / Bureau of Business Systems &amp; Operations</t>
  </si>
  <si>
    <t>Bureau of Policy, Intergovernmental and International Affairs / Bureau of Food Surveillance and Science Integration</t>
  </si>
  <si>
    <t>Chemical Safety: Director’s Office / Chemical Health Assessment</t>
  </si>
  <si>
    <t>Chemical Safety - Food Research/Toxicology Research/Scientific Services</t>
  </si>
  <si>
    <t>Nutritional Sciences: Director’s Office / Nutrition Regulation Standards / Office of Nutritional Policy and Promotion</t>
  </si>
  <si>
    <t>Nutrition Research / Nutrition Premarket Assessment</t>
  </si>
  <si>
    <t>Microbial Hazards</t>
  </si>
  <si>
    <t>Director General’s Office / Bureau of Strategic Engagement and Integrated Management Services</t>
  </si>
  <si>
    <t>Office of Policy Risk Advisory and Advertising</t>
  </si>
  <si>
    <t>Bureau of Biologics, Radiopharmaceuticals and Self-care products</t>
  </si>
  <si>
    <t>Health Products Surveillance and Epidemiology Bureau</t>
  </si>
  <si>
    <t>Marketed Pharmaceuticals Bureau</t>
  </si>
  <si>
    <t>Director General’s Office / Bureau of Strategic Planning and Business Services / Bureau of Business Systems Modernization</t>
  </si>
  <si>
    <t>Bureau of Policy, Risk Management and Stakeholder Engagement</t>
  </si>
  <si>
    <t>Bureau of Product Review and Assessment</t>
  </si>
  <si>
    <t>Bureau of Licensing Services and Systems</t>
  </si>
  <si>
    <t>Director General's Office / Bureau of Medical Sciences/ Bureau of Policy, Science and International Programs</t>
  </si>
  <si>
    <t>Office of Planning, Performance and Review Services</t>
  </si>
  <si>
    <t>Bureau of Cardiology, Allergy and Neurological Sciences</t>
  </si>
  <si>
    <t>Bureau of Metabolism, Oncology and Reproductive Sciences</t>
  </si>
  <si>
    <t>Bureau of Gastroenterology, Infection and Viral Diseases</t>
  </si>
  <si>
    <t>Bureau of Pharmaceutical Sciences</t>
  </si>
  <si>
    <t>Office of Clinical Trials</t>
  </si>
  <si>
    <t>Director General's Office / Bureau of Planning and Operations / Bureau of policy and international programs / Bureau of Investigational Testing Authorization, Special Access Program and Post-market Surveillance</t>
  </si>
  <si>
    <t>Bureau of Licensing Services</t>
  </si>
  <si>
    <t>Bureau of Evaluation</t>
  </si>
  <si>
    <t>Clinical Compliance and Border Operations / Director General's Office</t>
  </si>
  <si>
    <t>Medical Devices Compliance Program</t>
  </si>
  <si>
    <t>Health Product Compliance and Risk Management / Director General’s Office</t>
  </si>
  <si>
    <t>Health Product Inspections and Licensing</t>
  </si>
  <si>
    <t>Drug Analysis Service and Cannabis Laboratory / Director General’s Office</t>
  </si>
  <si>
    <t>Health Products, Food and Pesticide Laboratories</t>
  </si>
  <si>
    <t>Pesticide Compliance Program</t>
  </si>
  <si>
    <t>Environmental Health and Internationally Protected Persons Programs / Director General’s Office</t>
  </si>
  <si>
    <t>Consumer Product Safety Program</t>
  </si>
  <si>
    <t>Controlled Substances, Tobacco and Vaping Program / Director General's Office</t>
  </si>
  <si>
    <t>Atlantic Region (ATL)</t>
  </si>
  <si>
    <t>Pacific Region (PAC)</t>
  </si>
  <si>
    <t>Quebec Region (QUE)</t>
  </si>
  <si>
    <t>Western Region (WEST)</t>
  </si>
  <si>
    <t>Ontario Region (ONT)</t>
  </si>
  <si>
    <t>Procurement Branch (NCR)</t>
  </si>
  <si>
    <t>Real Property Services (NCR)</t>
  </si>
  <si>
    <t>Defence and Marine Procurement Branch (NCR)</t>
  </si>
  <si>
    <t>Deputy Minister's Office / Procurement Ombudsman's Office / Office of the Chief Audit, Evaluation and Risk Executive / Office of the Ombud for Mental Health / Executive Office / Legal Services / Minister's Exempt Staff (NCR)</t>
  </si>
  <si>
    <t>Departmental Oversight Branch (NCR)</t>
  </si>
  <si>
    <t>Digital Services Branch / Pay Solutions Branch (NCR)</t>
  </si>
  <si>
    <t>Finance and Administration Branch (NCR)</t>
  </si>
  <si>
    <t>Human Resources Branch (NCR)</t>
  </si>
  <si>
    <t>Pay Administration Branch (NCR)</t>
  </si>
  <si>
    <t>Policy, Planning and Communications Branch (NCR)</t>
  </si>
  <si>
    <t>Receiver General and Pension Branch (NCR)</t>
  </si>
  <si>
    <t>Science and Parliamentary Infrastructure Branch (NCR)</t>
  </si>
  <si>
    <t>Translation Bureau (NCR)</t>
  </si>
  <si>
    <t>Environmental Services / Human Resources / Client Relationship Management (ATL)</t>
  </si>
  <si>
    <t>Procurement / Procurement Assistance Canada / Office of Small and Medium Enterprises (ATL)</t>
  </si>
  <si>
    <t>Regional Director General's Office / Cape Breton Operations / Corporate Services, Strategic Management and Communications (ATL)</t>
  </si>
  <si>
    <t>Accomodation and Portfolio Management Services (ATL)</t>
  </si>
  <si>
    <t>Professional and Technical Services (ATL)</t>
  </si>
  <si>
    <t>Procurement / Procurement Assistance Canada / Office of Small and Medium Enterprises (PAC)</t>
  </si>
  <si>
    <t>Regional Director General's Office / Human Resources / Environmental Services and Contaminated Sites Management / Corporate Services, Strategic Management and Communications / Client Service Director Unit (PAC)</t>
  </si>
  <si>
    <t>Accomodation, Portfolio Management &amp; Real Estate Services (PAC)</t>
  </si>
  <si>
    <t>Professional and Technical Services (PAC)</t>
  </si>
  <si>
    <t>Procurement / Procurement Assistance Canada (QUE)</t>
  </si>
  <si>
    <t>Regional Director General's Office / Human Resources / Corporate Services, Strategic Management and Communications (QUE)</t>
  </si>
  <si>
    <t>Accomodation and Portfolio Management (QUE)</t>
  </si>
  <si>
    <t>Professional and Technical Services (QUE)</t>
  </si>
  <si>
    <t>Procurement / Procurement Assistance Canada (WEST)</t>
  </si>
  <si>
    <t>Regional Director General's Office / Human Resources / Environmental Services and Contaminated Sites Management / Corporate Services, Strategic Management and Communications (WEST)</t>
  </si>
  <si>
    <t>Accomodation and Portfolio Management (WEST)</t>
  </si>
  <si>
    <t>Professional and Technical Services (WEST)</t>
  </si>
  <si>
    <t>Procurement / Human Resources / Parks Canada Infrastructure (ONT)</t>
  </si>
  <si>
    <t>Regional Director General's Office / Corporate Services, Strategic Management and Communications / Environmental Services and Contaminated Sites Management / Procurement Assistance Canada / Office of Small and Medium Enterprises (ONT)</t>
  </si>
  <si>
    <t>Accomodation and Portfolio Management (ONT)</t>
  </si>
  <si>
    <t>Professional and Technical Services (ONT)</t>
  </si>
  <si>
    <t>Assistant Deputy Minister's Office / Pandemic Response / Acquisitions Program Transformation (PB-NCR)</t>
  </si>
  <si>
    <t>Procurement Business Management (PB-NCR)</t>
  </si>
  <si>
    <t>Strategic Policy (PB-NCR)</t>
  </si>
  <si>
    <t>Procurement Support Services / Procurement Assistance Canada / Office of Small and Medium Enterprises (PB-NCR)</t>
  </si>
  <si>
    <t>Real Property and Commercial Acquisitions (PB-NCR)</t>
  </si>
  <si>
    <t>Services and Innovation Acquisitions (PB-NCR)</t>
  </si>
  <si>
    <t>Business and Technology Solutions (PB-NCR)</t>
  </si>
  <si>
    <t>Accommodation Management and Workplace Solutions (RPS-NCR)</t>
  </si>
  <si>
    <t>Assistant Deputy Minister's Office / Communications, Issues Management and Governance Affairs / Real Property Services Office / Senior Account Executive Canada Revenue Agency /Senior Account Executive - Sciences / Senior Account Executive - Security Portfolio (RPS-NCR)</t>
  </si>
  <si>
    <t>People, Planning and Innovation (RPS-NCR)</t>
  </si>
  <si>
    <t>Program and Resource Management / Client Relationship and Demand Management (RPS-NCR)</t>
  </si>
  <si>
    <t>Infrastructure Asset Management (RPS-NCR)</t>
  </si>
  <si>
    <t>Property and Facility Management (RPS-NCR)</t>
  </si>
  <si>
    <t>Technical Services (RPS-NCR)</t>
  </si>
  <si>
    <t>Real Estate Services (RPS-NCR)</t>
  </si>
  <si>
    <t>Portfolio and Asset Management (RPS-NCR)</t>
  </si>
  <si>
    <t>Project Management (RPS-NCR)</t>
  </si>
  <si>
    <t>Strategic Sourcing (RPS-NCR)</t>
  </si>
  <si>
    <t>National Capital Area Project Delivery (RPS-NCR)</t>
  </si>
  <si>
    <t>Assistant Deputy Minister's Office / Director Generals's Office for DMPS and LEAPSS / Defence And Marine Strategic Program Management (DMPB-NCR)</t>
  </si>
  <si>
    <t>Defence Major Projects (DMPB-NCR)</t>
  </si>
  <si>
    <t>Land And Aerospace Equipment Procurement And Support (DMPB-NCR)</t>
  </si>
  <si>
    <t>Marine Services &amp; Small Vessels / Large Combat Ship Construction / Large Ship Construction / Washington Office / Major Marine Construction (DMPB-NCR)</t>
  </si>
  <si>
    <t>Assistant Deputy Minister's Office / Departmental Oversight Branch Office / Branch Planning and Management Services / Special Investigations and Internal Disclosure / Security and Emergency Management Sector (DOB-NCR)</t>
  </si>
  <si>
    <t>Integrity and Forensic Account Services (DOB-NCR)</t>
  </si>
  <si>
    <t>Industrial Security (DOB-NCR)</t>
  </si>
  <si>
    <t>Business Partner Solutions and Enterprise Architecture (DSB-NCR)</t>
  </si>
  <si>
    <t>Business Planning and Management Services / Client Executive and Enterprise Planning Services (DSB-NCR)</t>
  </si>
  <si>
    <t>Enterprise Program Management / Partnership &amp; Startegic Services (DSB-NCR)</t>
  </si>
  <si>
    <t>GC Programs and Services (DSB-NCR)</t>
  </si>
  <si>
    <t>HR-to-Pay Operations (DSB-NCR)</t>
  </si>
  <si>
    <t>Information Management, Cyber Security and Innovation Services (DSB-NCR)</t>
  </si>
  <si>
    <t>Digital Services Branch Office / Partnership and Strategic Services / Digital Projects Oversight and Delivery (DSB-NCR)</t>
  </si>
  <si>
    <t>Technology Services and Support (DSB-NCR)</t>
  </si>
  <si>
    <t>Chief Financial Officer Office / Cabinet Submissions /Finance Branch Office / ERP Transformation / Budget, Cost and Investment Management (FAB-NCR)</t>
  </si>
  <si>
    <t>Financial Operations Sector (FAB-NCR)</t>
  </si>
  <si>
    <t>SIGMA (FAB-NCR)</t>
  </si>
  <si>
    <t>Financial Management Advisory Services (FAB-NCR)</t>
  </si>
  <si>
    <t>National Financial Management Advisory Services – Property and Infrastructure (FAB-NCR)</t>
  </si>
  <si>
    <t>Assistant Deputy Minister's Office / Human Resources Branch Office / Branch Planning and Management Services / Executive and Organizational Design Services / People Development Services (HRB-NCR)</t>
  </si>
  <si>
    <t>HR to Pay Integrated Client Services (HRB-NCR)</t>
  </si>
  <si>
    <t>Strategic People Management (HRB-NCR)</t>
  </si>
  <si>
    <t>Workplace Services (HRB-NCR)</t>
  </si>
  <si>
    <t>Assistant Deputy Minister's Office / Change, Leadership and Administrative Services / Policy, Planning and Analytics / Strategic Operational &amp; Project Oversight (PAB-NCR)</t>
  </si>
  <si>
    <t>Client Contact Centre and Shared HR Services (PAB-NCR)</t>
  </si>
  <si>
    <t>Public Service Pay Centre (PAB-NCR)</t>
  </si>
  <si>
    <t>Pay and Compensation (PAB-NCR)</t>
  </si>
  <si>
    <t>Strategic Engagement (PAB-NCR)</t>
  </si>
  <si>
    <t>Policy, Planning and Communications Branch Office / Communications / Strategic Policy and Planning / Portfolio and Government Affairs / Branch Planning and Management Services / Horizonal Priorities / Strategic Communications and Public Affairs (PPCB-NCR)</t>
  </si>
  <si>
    <t>Corporate Communications Creative Solutions (PPCB-NCR)</t>
  </si>
  <si>
    <t>Corporate Secretariat and Accessibility (PPCB-NCR)</t>
  </si>
  <si>
    <t>Assistant Deputy Minister's Office / Receiver General – Accounting and Treasury / Receiver General – Modernization / Branch Planning Directorate (RGPB-NCR)</t>
  </si>
  <si>
    <t>Government of Canada Pension Centre (RGPB-NCR)</t>
  </si>
  <si>
    <t>Government Information Services (RGPB-NCR)</t>
  </si>
  <si>
    <t>Specialized Services (RGPB-NCR)</t>
  </si>
  <si>
    <t>Imaging and Receiver General Operations Directorate (RGPB-NCR)</t>
  </si>
  <si>
    <t>Pension Excellence (RGPB-NCR)</t>
  </si>
  <si>
    <t>Assistant Deputy Minister's Office / Long Term Vision Plan Project Management and Delivery (SPIB-NCR)</t>
  </si>
  <si>
    <t>Operations and Accomodations Management (SPIB-NCR)</t>
  </si>
  <si>
    <t>Program, Portfolio and Client Relationship Management (SPIB-NCR)</t>
  </si>
  <si>
    <t>Strategic Planning and Corporate Services (SPIB-NCR)</t>
  </si>
  <si>
    <t>Centre Block Rehabilitation Program / South Blocks Program (SPIB-NCR)</t>
  </si>
  <si>
    <t>Enterprise Planning and Operations / Partnership, Strategy and Program Management / Project Delivery / Science and Policy / Strategic Engagement and Change Management (SPIB-NCR)</t>
  </si>
  <si>
    <t>Chief Executive Officer's Office / Policy and Corporate Services / Technology and Innovation /Technology and Innovation (TB-NCR)</t>
  </si>
  <si>
    <t>Linguistic Services (TB-NCR)</t>
  </si>
  <si>
    <t>Parliamentary Services and Interpretation (TB-NCR)</t>
  </si>
  <si>
    <t>Office of the Chief Statistician of Canada</t>
  </si>
  <si>
    <t>Audit and Evaluation</t>
  </si>
  <si>
    <t>Corporate Strategies and Management Field</t>
  </si>
  <si>
    <t>Economic Statistics Field</t>
  </si>
  <si>
    <t>Strategic Data Management, Methods and Analysis Field</t>
  </si>
  <si>
    <t>Census, Operations and Informatics Field</t>
  </si>
  <si>
    <t>Social, Health and Labour Statistics Field</t>
  </si>
  <si>
    <t>Strategic Engagement Field</t>
  </si>
  <si>
    <t>Digital Solutions Field</t>
  </si>
  <si>
    <t>Internal Audit Division</t>
  </si>
  <si>
    <t>Evaluation Division</t>
  </si>
  <si>
    <t>Field 3 ACS Office or Field 3 Branch Offices</t>
  </si>
  <si>
    <t>Workforce and Workplace Branch</t>
  </si>
  <si>
    <t>Finance, Planning and Procurement Branch</t>
  </si>
  <si>
    <t>Field 5 ACS Office or Field 5 Branch Offices</t>
  </si>
  <si>
    <t>Macroeconomic Accounts Branch</t>
  </si>
  <si>
    <t>Industry Statistics Branch</t>
  </si>
  <si>
    <t>Economy-wide Statistics Branch</t>
  </si>
  <si>
    <t>Agriculture, Energy and Environment Statistics Branch</t>
  </si>
  <si>
    <t>Field 6 ACS Office or Field 6 Branch Offices</t>
  </si>
  <si>
    <t>Innovation Secretariat</t>
  </si>
  <si>
    <t>Analytical Studies Branch</t>
  </si>
  <si>
    <t>Strategic Data Management Branch</t>
  </si>
  <si>
    <t>Methodology Branch</t>
  </si>
  <si>
    <t>Field 7 ACS Office or Field 7 Branch Offices or Census Management Office or Statistical Information Service Transformation Project</t>
  </si>
  <si>
    <t>Collection and Regional Services Branch</t>
  </si>
  <si>
    <t>Operations Branch</t>
  </si>
  <si>
    <t>Census Program Branch</t>
  </si>
  <si>
    <t>Field 8 ACS Office or Field 8 Branch Offices/Census Subject Matter Secretariat/Education, Labour and Income Statistics Branch</t>
  </si>
  <si>
    <t>Census Subject Matter, Social Insights, Integration and Innovation</t>
  </si>
  <si>
    <t>Labour Market, Education and Socioeconomic Well-being</t>
  </si>
  <si>
    <t>Health, Justice, Diversity &amp; Populations</t>
  </si>
  <si>
    <t>Field 4 ACS Office or Field 4 Branch Offices</t>
  </si>
  <si>
    <t>Data Access and Dissemination Branch</t>
  </si>
  <si>
    <t>Communications Branch</t>
  </si>
  <si>
    <t>Field 9 ACS Office or Field 9 Branch Offices</t>
  </si>
  <si>
    <t>Digital Technology Enablement Branch</t>
  </si>
  <si>
    <t>IT Operations Branch</t>
  </si>
  <si>
    <t>Digital Strategy Branch</t>
  </si>
  <si>
    <t>HR Business Intelligence, Wellness and Transformation Division</t>
  </si>
  <si>
    <t>Pay, Ethics and Workforce Management Division</t>
  </si>
  <si>
    <t>Organizational Design &amp; Classification</t>
  </si>
  <si>
    <t>Training Division</t>
  </si>
  <si>
    <t>Security and Facilities Division</t>
  </si>
  <si>
    <t>Equity, Talent Development and Workforce Strategy Division</t>
  </si>
  <si>
    <t>Financial Operations Division</t>
  </si>
  <si>
    <t>Procurement, Financial Systems and Internal Controls Division</t>
  </si>
  <si>
    <t>Financial Planning Division</t>
  </si>
  <si>
    <t>Business Planning and Performance Division</t>
  </si>
  <si>
    <t>Governance, Risks and Compliance Division</t>
  </si>
  <si>
    <t>National Economic Accounts Division</t>
  </si>
  <si>
    <t>International Accounts and Trade Division</t>
  </si>
  <si>
    <t>Public Sector Statistics Division</t>
  </si>
  <si>
    <t>Industry Accounts Division</t>
  </si>
  <si>
    <t>Mining, Manufacturing and Wholesale Trade Division</t>
  </si>
  <si>
    <t>Retail and Service Industries Division</t>
  </si>
  <si>
    <t>Canadian Centre for Tourism and Transportation Statistics</t>
  </si>
  <si>
    <t>Consumer Prices Division</t>
  </si>
  <si>
    <t>Producer Prices Division</t>
  </si>
  <si>
    <t>Industrial Organization and Finance Division</t>
  </si>
  <si>
    <t>Investment, Science and Technology Division</t>
  </si>
  <si>
    <t>Canadian Centre of Energy Information</t>
  </si>
  <si>
    <t>Agriculture Division</t>
  </si>
  <si>
    <t>Centre for Special Business Projects</t>
  </si>
  <si>
    <t>Energy and Environment Statistics Division</t>
  </si>
  <si>
    <t>Economic Analysis Division</t>
  </si>
  <si>
    <t>Health Analysis Division</t>
  </si>
  <si>
    <t>Social Analysis and Modelling Division</t>
  </si>
  <si>
    <t>Strategic Analysis, Publications and Training</t>
  </si>
  <si>
    <t>Centre for Statistical and Data Standards</t>
  </si>
  <si>
    <t>Data Integration Infrastructure Division</t>
  </si>
  <si>
    <t>Statistical Geomatics Centre</t>
  </si>
  <si>
    <t>Office of Privacy Management and Information Coordination</t>
  </si>
  <si>
    <t>Economic Statistics Methods Division</t>
  </si>
  <si>
    <t>Statistical Integration Methods Division</t>
  </si>
  <si>
    <t>Social Statistics Methods Division</t>
  </si>
  <si>
    <t>International Cooperation and Methodology Innovation Centre</t>
  </si>
  <si>
    <t>Data Science Division</t>
  </si>
  <si>
    <t>Eastern Region (Halifax, Montreal, Sherbrooke)</t>
  </si>
  <si>
    <t>Central Region (Ottawa, Toronto, Sturgeon Falls)</t>
  </si>
  <si>
    <t>Western Region and Northern Territories (Edmonton, Regina, Calgary, Winnipeg, Vancouver)</t>
  </si>
  <si>
    <t>Collection Planning and Research Division</t>
  </si>
  <si>
    <t>COVID Contact Tracing</t>
  </si>
  <si>
    <t>Enterprise Statistics Division</t>
  </si>
  <si>
    <t>Operations and Integration Division</t>
  </si>
  <si>
    <t>Center for Social Data Processing</t>
  </si>
  <si>
    <t>Census Operations Division</t>
  </si>
  <si>
    <t>Census Program Transformation Division</t>
  </si>
  <si>
    <t>Centre for Social Data Insights and Innovation</t>
  </si>
  <si>
    <t>Centre for Indigenous Statistics and Partnerships</t>
  </si>
  <si>
    <t>Centre for Social Data Integration and Development</t>
  </si>
  <si>
    <t>Canadian Centre For Education Statistics</t>
  </si>
  <si>
    <t>Centre for Income and Socio-Economic Well-being Statistics</t>
  </si>
  <si>
    <t>Centre for Labour Market Information</t>
  </si>
  <si>
    <t>Canadian Centre for Justice and Community Safety Statistics</t>
  </si>
  <si>
    <t>Centre for Population Health Data</t>
  </si>
  <si>
    <t>Centre for Demography</t>
  </si>
  <si>
    <t>Diversity and Sociocultural Statistics</t>
  </si>
  <si>
    <t>Dissemination Division</t>
  </si>
  <si>
    <t>Data Access Division</t>
  </si>
  <si>
    <t>Census Communications Division</t>
  </si>
  <si>
    <t>Official Release and Communication Services Division</t>
  </si>
  <si>
    <t>Stakeholder Relations and Engagement Division</t>
  </si>
  <si>
    <t>Strategic Communications and Planning Division</t>
  </si>
  <si>
    <t>Cloud &amp; Workload Migration Division</t>
  </si>
  <si>
    <t>IT Project Delivery</t>
  </si>
  <si>
    <t>Data Analytics as a Service Division</t>
  </si>
  <si>
    <t>IT Operations Services</t>
  </si>
  <si>
    <t>IT Solutions Lifecycle Management</t>
  </si>
  <si>
    <t>Cyber Security Division</t>
  </si>
  <si>
    <t>Enterprise Architecture Strategy &amp; Innovation</t>
  </si>
  <si>
    <t>Business Relationship Management</t>
  </si>
  <si>
    <t>Office of the Chief Information Officer</t>
  </si>
  <si>
    <t>Market and Industry Services Branch</t>
  </si>
  <si>
    <t>Corporate Management Branch</t>
  </si>
  <si>
    <t>Programs Branch</t>
  </si>
  <si>
    <t>International Affairs Branch</t>
  </si>
  <si>
    <t>Information Systems Branch</t>
  </si>
  <si>
    <t>Office of Audit and Evaluation</t>
  </si>
  <si>
    <t>Science and Technology Branch</t>
  </si>
  <si>
    <t>ADMO / Policy Planning and Emergency Management</t>
  </si>
  <si>
    <t>Regional Operations</t>
  </si>
  <si>
    <t>Sector Development and Analysis</t>
  </si>
  <si>
    <t>Trade Agreements and Negotiations</t>
  </si>
  <si>
    <t>ADMO / BPRM / Sectoral and Supply Chain Policy</t>
  </si>
  <si>
    <t>Policy, Planning and Integration</t>
  </si>
  <si>
    <t>Research and Analysis</t>
  </si>
  <si>
    <t>Sustainable Development Policy</t>
  </si>
  <si>
    <t>ADMO / Strategic Management / Results and Delivery Unit / Community Pastures Program / Fixed Asset Review / Pay Transformation</t>
  </si>
  <si>
    <t>Finance and Resource Management Services</t>
  </si>
  <si>
    <t>The Canadian Pari-Mutuel Agency (CPMA)</t>
  </si>
  <si>
    <t>Human Resources Directorate</t>
  </si>
  <si>
    <t>Real Property and Asset Management</t>
  </si>
  <si>
    <t>Integrated Services</t>
  </si>
  <si>
    <t>ADMO / Management Services / Service and Program Excellence</t>
  </si>
  <si>
    <t>Innovation Programs</t>
  </si>
  <si>
    <t>Business Risk Management Program</t>
  </si>
  <si>
    <t>Business Development and Competitiveness</t>
  </si>
  <si>
    <t>Farm Income Programs</t>
  </si>
  <si>
    <t>Market Access Secretariat</t>
  </si>
  <si>
    <t>CIO / Office of the Chief Data Office</t>
  </si>
  <si>
    <t>Strategic Management</t>
  </si>
  <si>
    <t>Transformation and Modernization Services</t>
  </si>
  <si>
    <t>Digital Services and Innovation</t>
  </si>
  <si>
    <t>ADMO / Branch Planning and Resource Management / Strategic Planning, Advice and Coordination</t>
  </si>
  <si>
    <t>Communications Services</t>
  </si>
  <si>
    <t>ADMO / Partnerships and Planning Directorate</t>
  </si>
  <si>
    <t>Coastal Region</t>
  </si>
  <si>
    <t>Prairie Region</t>
  </si>
  <si>
    <t>Ontario - Québec Region</t>
  </si>
  <si>
    <t>RDT - Agassiz, Summerland</t>
  </si>
  <si>
    <t>RDT - St. John's, Kentville</t>
  </si>
  <si>
    <t>RDT - Fredericton, Charlottetown</t>
  </si>
  <si>
    <t>Pest Management Centre</t>
  </si>
  <si>
    <t>RDT - Alberta</t>
  </si>
  <si>
    <t>RDT - Saskatchewan</t>
  </si>
  <si>
    <t>RDT - Manitoba</t>
  </si>
  <si>
    <t>RDT - Harrow, London</t>
  </si>
  <si>
    <t>RDT - Ottawa</t>
  </si>
  <si>
    <t>RDT - Guelph, Saint Hyacinthe</t>
  </si>
  <si>
    <t>RDT - Sherbrooke, Québec</t>
  </si>
  <si>
    <t>RDT - Agroecosystem Resilience</t>
  </si>
  <si>
    <t>Agassiz - Research and Development Centre</t>
  </si>
  <si>
    <t>Summerland - Research and Development Centre</t>
  </si>
  <si>
    <t>St. John's - Research and Development Centre</t>
  </si>
  <si>
    <t>Kentville - Research and Development Centre</t>
  </si>
  <si>
    <t>Fredericton - Research and Development Centre</t>
  </si>
  <si>
    <t>Charlottetown - Research and Development Centre</t>
  </si>
  <si>
    <t>Lacombe - Research and Development Centre</t>
  </si>
  <si>
    <t>Lethbridge - Research and Development Centre</t>
  </si>
  <si>
    <t>Saskatoon - Research and Development Centre</t>
  </si>
  <si>
    <t>Swift Current - Research and Development Centre</t>
  </si>
  <si>
    <t>Brandon - Research and Development Centre</t>
  </si>
  <si>
    <t>Morden - Research and Development Centre</t>
  </si>
  <si>
    <t>Harrow - Research and Development Centre</t>
  </si>
  <si>
    <t>London - Research and Development Centre</t>
  </si>
  <si>
    <t>Ottawa - Research and Development Centre</t>
  </si>
  <si>
    <t>Biodiversity and Collections</t>
  </si>
  <si>
    <t>Guelph - Research and Development Centre</t>
  </si>
  <si>
    <t>Saint Hyacinthe - Research and Development Centre</t>
  </si>
  <si>
    <t>Sherbrooke - Research and Development Centre</t>
  </si>
  <si>
    <t>Québec - Research and Development Centre</t>
  </si>
  <si>
    <t>Saint-Jean-sur-Richelieu - Research and Development Centre</t>
  </si>
  <si>
    <t>AgroClimate, Geomatics, and Earth Observations Division</t>
  </si>
  <si>
    <t>Audit and Evaluation Branch (AEB)</t>
  </si>
  <si>
    <t>Canadian Intellectual Property Office (CIPO)</t>
  </si>
  <si>
    <t>Competition Bureau (CB)</t>
  </si>
  <si>
    <t>Corporate Management Sector (CMS)</t>
  </si>
  <si>
    <t>Deputy Minister’s Office (DMO)</t>
  </si>
  <si>
    <t>Digital Transformation Service Sector (DTSS)</t>
  </si>
  <si>
    <t>Industry Sector (IS)</t>
  </si>
  <si>
    <t>Innovation Canada Sector (ICS)</t>
  </si>
  <si>
    <t>Science and Research Sector (SRS)</t>
  </si>
  <si>
    <t>Small Business and Marketplace Services Sector (SBMS)</t>
  </si>
  <si>
    <t>Spectrum and Telecommunications Sector (STS)</t>
  </si>
  <si>
    <t>Strategic Communications and Marketing Sector (SCMS)</t>
  </si>
  <si>
    <t>Strategy and Innovation Policy Sector (SIPS)</t>
  </si>
  <si>
    <t>CIPO-Corporate Strategies and Services Branch/Executive Office</t>
  </si>
  <si>
    <t>CIPO-Patent Appeal Board/Trademarks Opposition Board</t>
  </si>
  <si>
    <t>CIPO-Patent Branch</t>
  </si>
  <si>
    <t>CIPO-Programs Branch</t>
  </si>
  <si>
    <t>CIPO-Services to Business Branch</t>
  </si>
  <si>
    <t>CIPO-Trademarks and Industrial Designs Branch</t>
  </si>
  <si>
    <t>CB-Cartels and Deceptive Marketing Practices Branch</t>
  </si>
  <si>
    <t>CB-Competition Promotion Branch</t>
  </si>
  <si>
    <t>CB-Compliance and Operations Branch</t>
  </si>
  <si>
    <t>CB-Mergers and Monopolistic Practices Branch</t>
  </si>
  <si>
    <t>Digital Enforcement and Intelligence Branch</t>
  </si>
  <si>
    <t>Commissioner's Office &amp; Legal services</t>
  </si>
  <si>
    <t>CMS-CFO (Assistant Deputy Minister's Office)/Corporate Planning and Governance Branch</t>
  </si>
  <si>
    <t>CMS-Corporate Facilities and Security Branch</t>
  </si>
  <si>
    <t>CMS-Corporate Finance, Systems and Procurement Branch (CFSPB)</t>
  </si>
  <si>
    <t>CMS-Human Resources Branch</t>
  </si>
  <si>
    <t>CMS-Resource Planning and Investments Branch</t>
  </si>
  <si>
    <t>DMO-Office of the Corporate Secretary</t>
  </si>
  <si>
    <t>DMO-Office of the Deputy Minister/Legal Services (LS)/Ombudsman for Mental Health and Employee Well-Being/Office of the Chief Science Advisor</t>
  </si>
  <si>
    <t>DTSS-Assistant Deputy Minister's Office/DTSS Corporate Services/Chief Information Office</t>
  </si>
  <si>
    <t>DTSS-Data, Digital and Innovation Branch</t>
  </si>
  <si>
    <t>DTSS-Chief Information Office (CIO)</t>
  </si>
  <si>
    <t>DTSS-Transformation Branch</t>
  </si>
  <si>
    <t>DTSS-Digital Strategy &amp; Architecture</t>
  </si>
  <si>
    <t>IS-Assistant Deputy Minister's Office/Corporate Services Directorate/Investment Review Branch</t>
  </si>
  <si>
    <t>IS-Aerospace, Defence and Marine Branch</t>
  </si>
  <si>
    <t>IS-Tourism Branch</t>
  </si>
  <si>
    <t>IS-Industrial and Technological Benefits Branch</t>
  </si>
  <si>
    <t>IS-Automotive, Transportation, Digital &amp; Industry Skills Branch</t>
  </si>
  <si>
    <t>IS - Advanced Manufacturing and Industrial Strategy Branch</t>
  </si>
  <si>
    <t>IS - Life Sciences and Biomanufacturing Branch</t>
  </si>
  <si>
    <t>IS-Clean Technology and Clean Growth Branch</t>
  </si>
  <si>
    <t>ICS-Assistant Deputy Minister’s Office/Innovation Superclusters Initiative</t>
  </si>
  <si>
    <t>ICS-Innovative Solutions Canada/Management Services/Canada Digital Adoption Program</t>
  </si>
  <si>
    <t>ICS-Innovators Experience Branch (IxB)</t>
  </si>
  <si>
    <t>ICS-Performance and Partnerships</t>
  </si>
  <si>
    <t>ICS-Strategic Innovation Fund Branch (SIF)</t>
  </si>
  <si>
    <t>SRS-Office of the Assistant Deputy Minister / Strategic Planning and Corporate Services/Science, Technology and Innovation Council Secretariat / Digital Research Infrastructure Strategy</t>
  </si>
  <si>
    <t>SRS-Science Policy</t>
  </si>
  <si>
    <t>SRS-Science Programs and Partnerships</t>
  </si>
  <si>
    <t>SBMS-Assistant Deputy Minister's Office/Strategic Planning and Management Services/Small Business Branch</t>
  </si>
  <si>
    <t>SBMS-Corporations Canada (CC)</t>
  </si>
  <si>
    <t>SBMS-Measurement Canada (MC)</t>
  </si>
  <si>
    <t>SBMS-Office of the Superintendent of Bankruptcy (OSB)</t>
  </si>
  <si>
    <t>STS-Communications Research Centre Canada (CRC)</t>
  </si>
  <si>
    <t>STS-Connected Canada Branch</t>
  </si>
  <si>
    <t>STS-Engineering, Planning and Standards Branch</t>
  </si>
  <si>
    <t>STS-Governance, Policy Coordination and Planning Branch</t>
  </si>
  <si>
    <t>STS-Spectrum Policy Branch</t>
  </si>
  <si>
    <t>STS-Spectrum Management Operations Branch (SMOB)</t>
  </si>
  <si>
    <t>SCMS - Assistant Deputy Minister's Office / Strategic Planning and Management Services</t>
  </si>
  <si>
    <t>SCMS - Digital Media and Marketing Services</t>
  </si>
  <si>
    <t>SCMS - Operations</t>
  </si>
  <si>
    <t>SIPS- National Capital Region (NCR)</t>
  </si>
  <si>
    <t>SIPS-Regional Offices (RO)</t>
  </si>
  <si>
    <t>Patent Branch-Biotechnology Division</t>
  </si>
  <si>
    <t>Patent Branch-Chemistry Division</t>
  </si>
  <si>
    <t>Patent Branch-Electrical Division</t>
  </si>
  <si>
    <t>Patent Branch-Mechanical Division</t>
  </si>
  <si>
    <t>Patent Branch-Patent Services and Strategic Affairs/Patent Policy and International Affairs Division/Director General's Office</t>
  </si>
  <si>
    <t>Trademarks and Industrial Designs Branch - Other</t>
  </si>
  <si>
    <t>Trademarks and Industrial Designs Branch-Examination Directorate</t>
  </si>
  <si>
    <t>Trademarks and Industrial Designs Branch-Operational Services</t>
  </si>
  <si>
    <t>Cartels Directorate (include Pacific and Ontario Regions)</t>
  </si>
  <si>
    <t>Deceptive Marketing Practices Directorate (include Atlantic and Quebec Regions)</t>
  </si>
  <si>
    <t>Deputy Commissioner's Office &amp; Enforcement Support and Integrated Services Directorate</t>
  </si>
  <si>
    <t>CB-Executive Director's Office &amp; Enforcement Services Directorate</t>
  </si>
  <si>
    <t>CB-Finance and Administration Directorate &amp; Talent Management and Development Directorate</t>
  </si>
  <si>
    <t>Mergers Directorate &amp; Deputy Commissioner's Office</t>
  </si>
  <si>
    <t>Monopolistic Practices Directorate</t>
  </si>
  <si>
    <t>CFSPB-Contracts and Materiel Management</t>
  </si>
  <si>
    <t>CFSPB-Financial Operations Directorate</t>
  </si>
  <si>
    <t>CFSPB-Financial Policy and Systems Directorate/Quality Assurance and Internal Control</t>
  </si>
  <si>
    <t>HRB-Executive Management and Leadership Development</t>
  </si>
  <si>
    <t>HRB-Health and Workplace Culture</t>
  </si>
  <si>
    <t>HRB-People Operations</t>
  </si>
  <si>
    <t>HRB-Strategic People Management</t>
  </si>
  <si>
    <t>CIO-Digital Platforms &amp; Service Division</t>
  </si>
  <si>
    <t>CIO-Application Support and Information Management Division</t>
  </si>
  <si>
    <t>CIO-Digital Workplace Services Division</t>
  </si>
  <si>
    <t>IxB - Accelerated Growth Services (AGS)/ Innovation Advisory Services</t>
  </si>
  <si>
    <t>IxB - BBF, BizPal, DGO and Marketing</t>
  </si>
  <si>
    <t>SIF-Financial Analysis and Oversight Directorate</t>
  </si>
  <si>
    <t>SIF-Investment Operations Directorate</t>
  </si>
  <si>
    <t>SIF-Program Development and Strategy Directorate</t>
  </si>
  <si>
    <t>CC-Directors General's Office/Compliance and Policy/Corporate Services</t>
  </si>
  <si>
    <t>CC-Business Services</t>
  </si>
  <si>
    <t>MC-Eastern Region (includes the Atlantic and Quebec regions)</t>
  </si>
  <si>
    <t>MC-NCR Engineering and Laboratory Services</t>
  </si>
  <si>
    <t>MC-Ontario Region</t>
  </si>
  <si>
    <t>MC-Other National Capital Region (NCR)</t>
  </si>
  <si>
    <t>MC-Western Region (includes the Prairie and Pacific regions)</t>
  </si>
  <si>
    <t>Deputy Superintendent - Operations (including National Programs)/Associate Deputy Superintendent - Corporate Services/Deputy Superintendent - Integrity &amp; Enforcement/Deputy Superintendent - Innovation &amp; Transformation/Deputy Superintendent - Regulatory Policy &amp; Public Affairs</t>
  </si>
  <si>
    <t>OSB-Eastern Region (includes Atlantic and Quebec)</t>
  </si>
  <si>
    <t>OSB-Ontario Region (includes Ottawa district office)</t>
  </si>
  <si>
    <t>OSB-Western Region (includes Prairies and Pacific)</t>
  </si>
  <si>
    <t>CRC-Applications and Performance</t>
  </si>
  <si>
    <t>CRC-Business Development and Corporate Affairs</t>
  </si>
  <si>
    <t>CRC-Campus Operations/CRC-Chief Technology Office</t>
  </si>
  <si>
    <t>CRC-Wireless Technologies</t>
  </si>
  <si>
    <t>SMOB-National Capital Region (NCR)</t>
  </si>
  <si>
    <t>SMOB-Ontario and Atlantic</t>
  </si>
  <si>
    <t>SMOB-Quebec</t>
  </si>
  <si>
    <t>SMOB-West</t>
  </si>
  <si>
    <t>SIPS-External and Trade Policy Branch</t>
  </si>
  <si>
    <t>SIPS-Marketplace Framework Policy Branch</t>
  </si>
  <si>
    <t>SIPS-Senior Assistant Deputy Minister's Office and Strategic Planning and Corporate Services</t>
  </si>
  <si>
    <t>SIPS-Strategy, Research and Results Branch</t>
  </si>
  <si>
    <t>SIPS-Telecommunications and Internet Policy Branch</t>
  </si>
  <si>
    <t>RO-Atlantic Region (SIPS)</t>
  </si>
  <si>
    <t>RO-Ontario Region (SIPS)</t>
  </si>
  <si>
    <t>RO-Pacific Region (SIPS)</t>
  </si>
  <si>
    <t>RO-Prairie and Northern Region (SIPS)</t>
  </si>
  <si>
    <t>RO-Québec Region (SIPS)</t>
  </si>
  <si>
    <t>Canadian Wildlife Service</t>
  </si>
  <si>
    <t>Corporate Services and Finances Branch</t>
  </si>
  <si>
    <t>Deputy Minister's Office, Legal Services, Audit &amp; Evaluation</t>
  </si>
  <si>
    <t>Enforcement Branch</t>
  </si>
  <si>
    <t>Environmental Protection Branch</t>
  </si>
  <si>
    <t>Meteorological Service Canada</t>
  </si>
  <si>
    <t>Public Affairs and Communications Branch</t>
  </si>
  <si>
    <t>Climate Change Branch</t>
  </si>
  <si>
    <t>ADMO-Branch Planning and Management Services</t>
  </si>
  <si>
    <t>Biodiversity Policy and Partnerships</t>
  </si>
  <si>
    <t>Protected Areas</t>
  </si>
  <si>
    <t>Strategic Priorities</t>
  </si>
  <si>
    <t>Wildlife Assessment and Information</t>
  </si>
  <si>
    <t>Wildlife Management</t>
  </si>
  <si>
    <t>Assets, Real Property &amp; Security Directorate</t>
  </si>
  <si>
    <t>Branch Planning and Management Services Directorate / Corporate Management Directorate / ADMO</t>
  </si>
  <si>
    <t>Financial Management Directorate</t>
  </si>
  <si>
    <t>Chief Information Officer</t>
  </si>
  <si>
    <t>Procurement, Account &amp; Control Directorate</t>
  </si>
  <si>
    <t>Chief Enforcement Officer’s Office / Officer Development &amp; Branch Standards / National Policy and Priorities Directorate</t>
  </si>
  <si>
    <t>Environmental Enforcement Directorate</t>
  </si>
  <si>
    <t>Wildlife Enforcement Directorate</t>
  </si>
  <si>
    <t>ADMO / Branch Coordination / Carbon Markets Bureau</t>
  </si>
  <si>
    <t>Energy &amp; Transportation Directorate</t>
  </si>
  <si>
    <t>Environmental Protection Operations Directorate</t>
  </si>
  <si>
    <t>Industrial Sectors and Chemicals Directorate</t>
  </si>
  <si>
    <t>Legislation &amp; Regulatory Affairs Directorate</t>
  </si>
  <si>
    <t>Plastics &amp; Waste Management</t>
  </si>
  <si>
    <t>Chief Human Resources Management Office / Executive Services &amp; Management Development Programs</t>
  </si>
  <si>
    <t>HR Business Transformation Directorate / Pay Liaison Office</t>
  </si>
  <si>
    <t>Integrated Classification and Staffing Solutions</t>
  </si>
  <si>
    <t>Workforce Development &amp; Wellness</t>
  </si>
  <si>
    <t>Canadian Centre for Meteorological and Environmental Prediction Services</t>
  </si>
  <si>
    <t>Monitoring Data &amp; Services Directorate</t>
  </si>
  <si>
    <t>Policy, Planning and Partnerships Directorate / ADM's Office</t>
  </si>
  <si>
    <t>Prediction Services Directorate</t>
  </si>
  <si>
    <t>Corporate Secretariat Directorate / Indigenous Affairs and Reconciliation Directorate / Innovation and Youth Engagement Division / ADM's Office</t>
  </si>
  <si>
    <t>Atmospheric Science and Technology Directorate</t>
  </si>
  <si>
    <t>Science and Risk Assessment Directorate</t>
  </si>
  <si>
    <t>Science and Technology Strategies / ADM's Office / Oil Sands Secretariat</t>
  </si>
  <si>
    <t>Water Science and Technology Directorate</t>
  </si>
  <si>
    <t>Wildlife and Landscape Science Directorate</t>
  </si>
  <si>
    <t>ADMO/ PPSD / Sustainability Directorate / Office of the Chief Data Officer</t>
  </si>
  <si>
    <t>Economic Analysis Directorate</t>
  </si>
  <si>
    <t>Regional Director General – Ontario / Canada Water Agency Transition Office</t>
  </si>
  <si>
    <t>Regional Director General - Quebec and Atlantic</t>
  </si>
  <si>
    <t>Regional Director General - Western &amp; Northern</t>
  </si>
  <si>
    <t>Indigenous and Intergovernmental Affairs Directorate</t>
  </si>
  <si>
    <t>Canadian Wildlife Service Atlantic</t>
  </si>
  <si>
    <t>Canadian Wildlife Service North</t>
  </si>
  <si>
    <t>Canadian Wildlife Service Ontario</t>
  </si>
  <si>
    <t>Canadian Wildlife Service Pacific</t>
  </si>
  <si>
    <t>Canadian Wildlife Service Prairie</t>
  </si>
  <si>
    <t>Canadian Wildlife Service Québec</t>
  </si>
  <si>
    <t>Business Applications and Solutions Directorate / Corporate and Enterprise Products and Services / Business eSolutions / Applied Science applications</t>
  </si>
  <si>
    <t>Digital Strategies and Information Management Directorate / Renewal &amp; Emerging Technology Division / Records and Information Management Division</t>
  </si>
  <si>
    <t>Service Management and Infrastructure Task Force Directorate / Service Management / Shared Services Canada Liaison Office</t>
  </si>
  <si>
    <t>Cross Sectoral Energy Division</t>
  </si>
  <si>
    <t>DGO / Electricity and Combustion Division / Oil, Gas and Alternative Energy Division</t>
  </si>
  <si>
    <t>Transport Division</t>
  </si>
  <si>
    <t>Environmental Protection Operations Directorate: Regions: PYR, PNR, ON, QC, ATL</t>
  </si>
  <si>
    <t>HQ: DGO / Environmental Emergencies / Environmental Assessment and Marine Protection / Compliance Promotion / Contaminated Site</t>
  </si>
  <si>
    <t>Chemical Management Division / Products Division</t>
  </si>
  <si>
    <t>DGO / Chemical Production Division</t>
  </si>
  <si>
    <t>Forest Product and Fisheries Act Division / Mining and Processing Division</t>
  </si>
  <si>
    <t>Waste Reduction and Management Division</t>
  </si>
  <si>
    <t>Canadian Meteorological Centre Operations</t>
  </si>
  <si>
    <t>National Prediction Development</t>
  </si>
  <si>
    <t>Training &amp; Career Development / Forecast Systems Integration &amp; Innovation / DGO</t>
  </si>
  <si>
    <t>Atmospheric Monitoring</t>
  </si>
  <si>
    <t>National Hydrological Services</t>
  </si>
  <si>
    <t>Transformation, Innovation and Engineering / Monitoring Strategies &amp; Data Services / DGO</t>
  </si>
  <si>
    <t>Aviation and Defense Services</t>
  </si>
  <si>
    <t>National Program &amp; Business Development / DGO</t>
  </si>
  <si>
    <t>Prediction Services Operations Atlantic and Ice</t>
  </si>
  <si>
    <t>Prediction Services Operations Central (QC &amp; ON)</t>
  </si>
  <si>
    <t>Prediction Services Operations West (PNR/PYR)</t>
  </si>
  <si>
    <t>Air Quality Research Division</t>
  </si>
  <si>
    <t>Climate Research Division / DG's Office</t>
  </si>
  <si>
    <t>Meteorological Research Division</t>
  </si>
  <si>
    <t>Ecological Assessment Division / Emerging Priorities Division</t>
  </si>
  <si>
    <t>Pollutant Inventories and Reporting Division / Program Integration Division</t>
  </si>
  <si>
    <t>Program Development and Engagement Division / DGO</t>
  </si>
  <si>
    <t>Aquatic Contaminants Research Division / DG's Office</t>
  </si>
  <si>
    <t>Environmental Science and Technology Laboratories</t>
  </si>
  <si>
    <t>Water Quality Monitoring and Surveillance</t>
  </si>
  <si>
    <t>Watershed Hydrology and Ecology Research Division</t>
  </si>
  <si>
    <t>Ecotoxicology and Wildlife Health Division</t>
  </si>
  <si>
    <t>Wildlife Research Division / Landscape Science and Technology Division / Director General's Office (DGO)</t>
  </si>
  <si>
    <t>Safety and Security - National Capital Region</t>
  </si>
  <si>
    <t>Policy &amp; High Frequency Rail - National Capital Region</t>
  </si>
  <si>
    <t>Corporate Services - National Capital Region</t>
  </si>
  <si>
    <t>Digital Services and Transformation Office - National Capital Region</t>
  </si>
  <si>
    <t>Communications - National Capital Region</t>
  </si>
  <si>
    <t>Executive Offices - National Capital Region</t>
  </si>
  <si>
    <t>Programs - National Capital Region</t>
  </si>
  <si>
    <t>Prairie &amp; Northern Region</t>
  </si>
  <si>
    <t>Aircraft Services</t>
  </si>
  <si>
    <t>Aviation Security</t>
  </si>
  <si>
    <t>Civil Aviation</t>
  </si>
  <si>
    <t>Intermodal Surface, Security &amp; Emergency Preparedness</t>
  </si>
  <si>
    <t>Marine Safety &amp; Security</t>
  </si>
  <si>
    <t>Multimodal Strategies and Program Integration / Road Safety and Motor Vehicle Regulation / Office of the Assistant Deputy Minister Safety and Security / COVID Response and Recovery</t>
  </si>
  <si>
    <t>Rail Safety</t>
  </si>
  <si>
    <t>Transportation of Dangerous Goods</t>
  </si>
  <si>
    <t>Air Policy</t>
  </si>
  <si>
    <t>Crown Corporations and Portfolio Governance</t>
  </si>
  <si>
    <t>Environmental Policy</t>
  </si>
  <si>
    <t>International Relations &amp; Trade Policy</t>
  </si>
  <si>
    <t>Marine Policy</t>
  </si>
  <si>
    <t>Office of the Assistant Deputy Minister / Strategic Planning &amp; Integration / High Frequency Rail / Centre of Excellence on Strategic Investments</t>
  </si>
  <si>
    <t>Strategic Policy</t>
  </si>
  <si>
    <t>Surface Transportation Policy</t>
  </si>
  <si>
    <t>Transportation &amp; Economic Analysis</t>
  </si>
  <si>
    <t>Financial Planning and Resource Management</t>
  </si>
  <si>
    <t>Finance and Administration</t>
  </si>
  <si>
    <t>Human Resources</t>
  </si>
  <si>
    <t>Office of the Assistant Deputy Minister Corporate Services / Corporate Planning and Reporting / Access to Information and Privacy / Cost Recovery</t>
  </si>
  <si>
    <t>Business Solutions</t>
  </si>
  <si>
    <t>Enterprise Solutions</t>
  </si>
  <si>
    <t>Service and Data Modernization</t>
  </si>
  <si>
    <t>Office of the Assistant Deputy Minister Digital Services and Transformation / Business Planning &amp; Resource Management</t>
  </si>
  <si>
    <t>Audit and Evaluation Services</t>
  </si>
  <si>
    <t>Minister's Office/ Executive Office / Legal Services/ Corporate Secretariat</t>
  </si>
  <si>
    <t>Air, Marine and Environmental Programs</t>
  </si>
  <si>
    <t>Innovation Centre</t>
  </si>
  <si>
    <t>Indigenous Relations &amp; Navigation Protection/ Strategic and Horizontal Services / Office of the Assistant Deputy Minister</t>
  </si>
  <si>
    <t>Transportation and Infrastructure Programs</t>
  </si>
  <si>
    <t>Corporate Services</t>
  </si>
  <si>
    <t>Regional Management and Issues &amp; Program Management - (Includes Office of the RDG / Communications / Issues &amp; Program Management)</t>
  </si>
  <si>
    <t>Surface</t>
  </si>
  <si>
    <t>Transportation Security</t>
  </si>
  <si>
    <t>Regional Management and Issues &amp; Program Management - (Includes Office of the RDG / Communications / Issues &amp; Program Management )</t>
  </si>
  <si>
    <t>Oceans Protection Plan</t>
  </si>
  <si>
    <t>Afghanistan Sector</t>
  </si>
  <si>
    <t>Chief Financial Officer</t>
  </si>
  <si>
    <t>Digital Strategy, Services and Innovation</t>
  </si>
  <si>
    <t>Operations</t>
  </si>
  <si>
    <t>Proof Vaccine Credentials</t>
  </si>
  <si>
    <t>Settlement and Integration</t>
  </si>
  <si>
    <t>Strategic and Program Policy</t>
  </si>
  <si>
    <t>Administration and Security</t>
  </si>
  <si>
    <t>Fin Ops &amp; Procurement</t>
  </si>
  <si>
    <t>Financial Partnership</t>
  </si>
  <si>
    <t>Financial Strategy</t>
  </si>
  <si>
    <t>ECLA</t>
  </si>
  <si>
    <t>Integrated Corporate Bus</t>
  </si>
  <si>
    <t>PMO</t>
  </si>
  <si>
    <t>Workforce &amp; Workplace Mgmt</t>
  </si>
  <si>
    <t>Digital Strategy</t>
  </si>
  <si>
    <t>Entp Projects &amp; Prog Mgmt</t>
  </si>
  <si>
    <t>IT Operations</t>
  </si>
  <si>
    <t>Transformation</t>
  </si>
  <si>
    <t>Communications</t>
  </si>
  <si>
    <t>Case Management</t>
  </si>
  <si>
    <t>Centralized Network</t>
  </si>
  <si>
    <t>Citizenship and Passport Programs Branch</t>
  </si>
  <si>
    <t>Client Experience Branch</t>
  </si>
  <si>
    <t>Domestic Network</t>
  </si>
  <si>
    <t>Immigration Program Guidance</t>
  </si>
  <si>
    <t>Integrity Risk Management</t>
  </si>
  <si>
    <t>International Network</t>
  </si>
  <si>
    <t>Litigation Mgmt</t>
  </si>
  <si>
    <t>Migration Health</t>
  </si>
  <si>
    <t>Operations Planning and Performance</t>
  </si>
  <si>
    <t>RASO Resettlement and Asylum Strategic Operations</t>
  </si>
  <si>
    <t>Settlement and Integration Policy</t>
  </si>
  <si>
    <t>Settlement Network</t>
  </si>
  <si>
    <t>Admissibility Branch</t>
  </si>
  <si>
    <t>Chief Data Officer</t>
  </si>
  <si>
    <t>Citizenship</t>
  </si>
  <si>
    <t>Immigration</t>
  </si>
  <si>
    <t>International and Intergovernmental Relations</t>
  </si>
  <si>
    <t>Refugee Affairs Branch</t>
  </si>
  <si>
    <t>Research and Evaluation</t>
  </si>
  <si>
    <t>Strategic Policy and Planning</t>
  </si>
  <si>
    <t>Accounting Ops &amp; Travel</t>
  </si>
  <si>
    <t>ATIP</t>
  </si>
  <si>
    <t>Workforce Servs A</t>
  </si>
  <si>
    <t>Info Arch Mgmt CoE</t>
  </si>
  <si>
    <t>IT Development Ops</t>
  </si>
  <si>
    <t>IT Service Operation</t>
  </si>
  <si>
    <t>Journey Labs</t>
  </si>
  <si>
    <t>CIID</t>
  </si>
  <si>
    <t>Admin Support Unit</t>
  </si>
  <si>
    <t>CPC Edmonton</t>
  </si>
  <si>
    <t>CPC Missisauga</t>
  </si>
  <si>
    <t>CPC Ottawa</t>
  </si>
  <si>
    <t>CPC Sydney</t>
  </si>
  <si>
    <t>OSC</t>
  </si>
  <si>
    <t>Citizenship Program Delivery</t>
  </si>
  <si>
    <t>Client Support Centre</t>
  </si>
  <si>
    <t>NHQ - Divisions</t>
  </si>
  <si>
    <t>Director General's Office and Dedicated Services Channel</t>
  </si>
  <si>
    <t>Operational Planning and Production Management</t>
  </si>
  <si>
    <t>Asylum Operations Division</t>
  </si>
  <si>
    <t>Passport Entitlement Investigations Division</t>
  </si>
  <si>
    <t>Strategic Integration Division</t>
  </si>
  <si>
    <t>Citizenship and Immigration East</t>
  </si>
  <si>
    <t>Citizenship and Immigration Greater Ontario Area</t>
  </si>
  <si>
    <t>Citizenship and Immigration Greater Toronto Area</t>
  </si>
  <si>
    <t>Citizenship and Immigration West</t>
  </si>
  <si>
    <t>Humanitarian Migration Integrity Division</t>
  </si>
  <si>
    <t>Delivery R-U</t>
  </si>
  <si>
    <t>Inn Design &amp; Del</t>
  </si>
  <si>
    <t>Overseas Operations</t>
  </si>
  <si>
    <t>Personnel Office</t>
  </si>
  <si>
    <t>RIS</t>
  </si>
  <si>
    <t>Integration - Ontario</t>
  </si>
  <si>
    <t>Integration NHQ</t>
  </si>
  <si>
    <t>Integration PNT</t>
  </si>
  <si>
    <t>ITOB-Application Dev</t>
  </si>
  <si>
    <t>ITOB-Pr Op Cp Bus Ap</t>
  </si>
  <si>
    <t>ITOB-Prtflio Support</t>
  </si>
  <si>
    <t>ITOB-Dig WS Sup &amp;Ser</t>
  </si>
  <si>
    <t>CN-CPC Sydney - Ops</t>
  </si>
  <si>
    <t>CN-Federal Skilled Workers</t>
  </si>
  <si>
    <t>CN-Perm. Resident Card Ops.</t>
  </si>
  <si>
    <t>DN-Citizenship East</t>
  </si>
  <si>
    <t>DN-Immigration East</t>
  </si>
  <si>
    <t>DN-Immigration Greater Toronto Area</t>
  </si>
  <si>
    <t>DN-Citizenship Greater Toronto Area</t>
  </si>
  <si>
    <t>DN-Citizenship West</t>
  </si>
  <si>
    <t>DN-Immigration West</t>
  </si>
  <si>
    <t>DN-Humanitarian Migration and New Ineligibility</t>
  </si>
  <si>
    <t>DN-Reviews and Interventions, and Integrated Claims Analysis Centre</t>
  </si>
  <si>
    <t>IN-Rapid Resp Ops Cent</t>
  </si>
  <si>
    <t>IN-Europe &amp; Gulf</t>
  </si>
  <si>
    <t>ACM - International Platform</t>
  </si>
  <si>
    <t>BFM - International Business Development, Investment and Innovation (Chief Trade Commissioner)</t>
  </si>
  <si>
    <t>CFM - Consular, Security and EM (CSO)</t>
  </si>
  <si>
    <t>CORE - Office of Canadian Ombudsperson for Responsible Enterprise / DPD - International Assistance Operations Bureau / JUS - GAC Legal Services / VBD - Office of the Chief Audit Executive / WPSA - Ambassador for Women, Peace and Security / ZID - Inspection, Integrity and Values &amp; Ethics Bureau</t>
  </si>
  <si>
    <t>MIN - Ministers Offices / DM - Deputy Ministers' Offices / USS</t>
  </si>
  <si>
    <t>DCD - Corporate Secretariat</t>
  </si>
  <si>
    <t>DSMX - Summits Management Office</t>
  </si>
  <si>
    <t>EGM - Europe, Artic, Middle East and Maghreb</t>
  </si>
  <si>
    <t>HCM - Employees on Foreign Language Training (FRLNG) or in a Special Assignment Pool (SAP)</t>
  </si>
  <si>
    <t>HCM - Human Resources</t>
  </si>
  <si>
    <t>IFM - International Security</t>
  </si>
  <si>
    <t>JFM - Legal Affairs</t>
  </si>
  <si>
    <t>KFM - Partnerships for Development Innovation</t>
  </si>
  <si>
    <t>LCM - Public Affairs</t>
  </si>
  <si>
    <t>MFM - Global Issues and Development</t>
  </si>
  <si>
    <t>NGM - Americas</t>
  </si>
  <si>
    <t>OGM - Asia Pacific</t>
  </si>
  <si>
    <t>PFM - Strategic Policy</t>
  </si>
  <si>
    <t>SCM - Corporate Planning, Finance and Information Technology (Chief Financial Officer)</t>
  </si>
  <si>
    <t>TFM - Trade Policy and Negotiations</t>
  </si>
  <si>
    <t>WGM - Sub-Saharan Africa</t>
  </si>
  <si>
    <t>XDD - Office of Protocol</t>
  </si>
  <si>
    <t>AAD - Platform Corporate Services</t>
  </si>
  <si>
    <t>ACM - ADM Office / ABD - Platform Planning, Engagement and Results / AFD - Client Relations and Mission Operations</t>
  </si>
  <si>
    <t>ARD - Strategic Planning and Stewardship</t>
  </si>
  <si>
    <t>AWD - Project Delivery, Professional &amp; Technical Services</t>
  </si>
  <si>
    <t>BBD - Trade Sectors</t>
  </si>
  <si>
    <t>BFM - ADM Office / BPD - Trade Portfolio Strategy and Coordination</t>
  </si>
  <si>
    <t>BID - Investment, Innovation and Education</t>
  </si>
  <si>
    <t>BSD - Regional Trade Operations and Intergovernmental Relations</t>
  </si>
  <si>
    <t>BTD - Trade Commissioner Service - Operations</t>
  </si>
  <si>
    <t>CED - Security and Emergency Management - Strategy and Policy bureau</t>
  </si>
  <si>
    <t>CFM - ADM Office / CFH - Health Incident Task Force / CND - Consular Operations / CPD - Consular Policy Bureau</t>
  </si>
  <si>
    <t>CSD - Security and Emergency Management</t>
  </si>
  <si>
    <t>MINA - Minister of Foreign Affairs / MINE - International Development / MINT - Minister of International Trade / USS - Deputy Minister of Foreign Affairs / DMA - Associate DM of Foreign Affairs / DME - Deputy Minister of International Development / DMT - Deputy Minister of International Trade</t>
  </si>
  <si>
    <t>DCD -  Corporate Secretary Office / DCB - Executive Briefing Division / DCC - Ministerial Correspondence / DCL - Cabinet and Parliamentary Affairs Division / DCP - Access to Information and Privacy / MINL - Departmental Liaison Unit</t>
  </si>
  <si>
    <t>DSMX - ADM Office / DSMO - Director General Planning / DSMP - Director General Programs</t>
  </si>
  <si>
    <t>EGM - ADM Office / ECD - Office of the Senior Arctic Official and DG of Arctic, Eurasian and European Affairs</t>
  </si>
  <si>
    <t>ELD - North Africa, Israel, West Bank/Gaza</t>
  </si>
  <si>
    <t>ESD - Middle East Bureau</t>
  </si>
  <si>
    <t>EUD - Bureau of European Affairs</t>
  </si>
  <si>
    <t>HCM - ADM Office / HWD - Workplace Relations and Corporate Health Bureau</t>
  </si>
  <si>
    <t>CFSI - Canadian Foreign Service Institute</t>
  </si>
  <si>
    <t>HED - FSD Services and Policy Bureau / HLD - Locally Engaged Staff</t>
  </si>
  <si>
    <t>HFD - Assignments and Executive Management</t>
  </si>
  <si>
    <t>HSD - Corporate and Operational Human Resources</t>
  </si>
  <si>
    <t>IFM - ADM Office / ICD - Bureau for International Crime and Terrorism</t>
  </si>
  <si>
    <t>IGD - International Security Policy Bureau</t>
  </si>
  <si>
    <t>IND - Intelligence Bureau</t>
  </si>
  <si>
    <t>IOD - Office of Human Rights, Freedoms and Inclusion</t>
  </si>
  <si>
    <t>IRD - Peace &amp; Stabilization Operations Pro</t>
  </si>
  <si>
    <t>JFM - ADM Office / JLT - Trade Law (Deputy Legal Adviser)</t>
  </si>
  <si>
    <t>JLD - Legal Affairs (Deputy Legal Adviser)</t>
  </si>
  <si>
    <t>KFM - ADM Office / KSD - Canadian Part. for Health &amp; Social</t>
  </si>
  <si>
    <t>KED - Engaging Canadians</t>
  </si>
  <si>
    <t>KGD - Inc. Growth, Governance &amp; Innovation</t>
  </si>
  <si>
    <t>LCM - ADM Office / LCA - Development / LCC - Trade</t>
  </si>
  <si>
    <t>LCD - Strategic Communications</t>
  </si>
  <si>
    <t>LDD - Digital Communications</t>
  </si>
  <si>
    <t>MFM - ADM Office / DWD - Director General Expo Dubaï 2020 / MFMA - Business Management &amp; Administration Unit / MFMZ - Business Intelligence Unit / MHD - International Humanitarian Assistance</t>
  </si>
  <si>
    <t>MED - Economic Development</t>
  </si>
  <si>
    <t>MGD - Social Development</t>
  </si>
  <si>
    <t>MID - International Organizations</t>
  </si>
  <si>
    <t>MLD - Innovative and Climate Finance Bureau</t>
  </si>
  <si>
    <t>MND - Health and Nutrition</t>
  </si>
  <si>
    <t>MSD - Food Security and Environment</t>
  </si>
  <si>
    <t>NGM - ADM Office / NGD - North America Strategy Bureau</t>
  </si>
  <si>
    <t>NDD - Central America &amp; Caribbean</t>
  </si>
  <si>
    <t>NLD - South America and Inter-American Affairs</t>
  </si>
  <si>
    <t>NMD - Geographic Coordination and Mission Support Bureau</t>
  </si>
  <si>
    <t>NND - North America Advocacy and Commercial Programs</t>
  </si>
  <si>
    <t>OGM - ADM Office / OSD - Southeast Asia and Oceania</t>
  </si>
  <si>
    <t>OAD - South Asia</t>
  </si>
  <si>
    <t>OPD - Trade &amp; Diplomacy North Asia</t>
  </si>
  <si>
    <t>PFM - ADM Office / POD - Foreign Policy</t>
  </si>
  <si>
    <t>PED - International Economic Policy</t>
  </si>
  <si>
    <t>PRD - Evaluation and Results Bureau</t>
  </si>
  <si>
    <t>PVD - International Assistance Policy</t>
  </si>
  <si>
    <t>SCM - ADM Office / SED - Export &amp; import controls system / SRD - Corporate Planning and Reporting</t>
  </si>
  <si>
    <t>SGD - Grants and Contributions Management</t>
  </si>
  <si>
    <t>SID - Information Management and Technology (Chief Information Officer)</t>
  </si>
  <si>
    <t>SMD - Financial Operations</t>
  </si>
  <si>
    <t>SPD - Procurement, Asset Management</t>
  </si>
  <si>
    <t>SWD - Financial Planning and Management</t>
  </si>
  <si>
    <t>TFM - ADM Office / TFMA - Associate ADM / TFMU - Corporate Administrative Services / TND - North American Trade Policy and Negotiations Bureau</t>
  </si>
  <si>
    <t>TCD - Trade Negotiations</t>
  </si>
  <si>
    <t>TID - Trade and Export Controls</t>
  </si>
  <si>
    <t>TMD - Chief Air Negotiator / Intellectual Property and Services Trade</t>
  </si>
  <si>
    <t>TPD - Market Access</t>
  </si>
  <si>
    <t>WGM ADM Office / WFD - Pan-Africa Bureau</t>
  </si>
  <si>
    <t>WED - Southern and Eastern Africa Bureau</t>
  </si>
  <si>
    <t>WWD - West and Central Africa Bureau</t>
  </si>
  <si>
    <t>XDD - Office of the Chief of Protocol / XDC - Diplomatic Corps Services / XDE - Summits, Official Events &amp; Management Services / XDM - Management Services Division / XDV - Official Visits</t>
  </si>
  <si>
    <t>Canada: ECD - Office of the Senior Arctic Official and DG of Arctic, Eurasian and European Affairs</t>
  </si>
  <si>
    <t>Abroad: ANKRA / BGRAD / COPEN / HSNKI / ISTBL / KYIV / MOSCO / NSLTN / OSLO / RKJVK / STKHM</t>
  </si>
  <si>
    <t>Canada: ELD - North Africa, Israel, West Bank/Gaza</t>
  </si>
  <si>
    <t>Abroad: ALGER / CAIRO / RABAT / RMLAH / TAVIV / TRPLI / TUNIS</t>
  </si>
  <si>
    <t>Canada: ESD - Middle East Bureau</t>
  </si>
  <si>
    <t>Abroad: ABDBI / AMMAN / BERUT / BGHDD / DOHA / DUBAI / ERBIL / KWAIT / RYADH</t>
  </si>
  <si>
    <t>Canada: EUD - Bureau of European Affairs</t>
  </si>
  <si>
    <t>Abroad Cluster 1: CSDPLD / LDN / PARIS / ROME / VATCN</t>
  </si>
  <si>
    <t>Abroad Cluster 2: BREU / BRLIN / BRU / CSDPBR / CSDPBU / DDORF / HAGUE / MUNIC</t>
  </si>
  <si>
    <t>Abroad Cluster 3: ATHNS / BCLNA / BERN / BPEST / BRTSV / BUCST / DUBLN / LSBON / MDRID / PRGUE / RIGA / TALIN / VIENN / VLNUS / WSAW / ZAGRB</t>
  </si>
  <si>
    <t>Canada: IGD - International Security Policy Bureau</t>
  </si>
  <si>
    <t>Abroad: VOSCE / VPERM / BNATO</t>
  </si>
  <si>
    <t>Canada: MID - International Organizations</t>
  </si>
  <si>
    <t>Abroad: GENEV / PESCO / PRMNY</t>
  </si>
  <si>
    <t>Canada: NDD - Central America &amp; Caribbean</t>
  </si>
  <si>
    <t>Abroad Cluster 1: GRGTN / GTMLA / MNGUA / PANAM / PCANA / PSPAN / SDMGO / SJCRA / SSAL / TGLPA</t>
  </si>
  <si>
    <t>Abroad Cluster 2: BDGTN / HAVAN / KNGTN / PRNCE</t>
  </si>
  <si>
    <t>Canada: NLD - South America and Inter-American Affairs</t>
  </si>
  <si>
    <t>Abroad Cluster 1: BGOTA / CRCAS / LAPAZ / LIMA / PRMOAS / QUITO</t>
  </si>
  <si>
    <t>Abroad Cluster 2: BAIRS / BELO / BRSLA / MVDEO / PALGR / RECIF / RIO / SPALO / STAGO</t>
  </si>
  <si>
    <t>Abroad Cluster 1: WSHDC</t>
  </si>
  <si>
    <t>Abroad Cluster 2 : ATNTA / BOSTN / CHCGO / CNGNY / CSDPWS / DALAS / DENVR / DTROT / HSTON / LNGLS / MIAMI / MNPLS / PALTO / SEATL / SFRAN / SNDGO</t>
  </si>
  <si>
    <t>Abroad Cluster 3: APLCO / CNCUN / CRMEN / CSDPMX / GJARA / LCABO / MNTRY / MXICO / MZTLN / PVRTA</t>
  </si>
  <si>
    <t>Canada: OGM - ADM Office / OSD - Southeast Asia and Oceania</t>
  </si>
  <si>
    <t>Abroad Cluster 1: AKLND / ASEAN / BSBGN / CNBRA / JKRTA / KLMPR / SPORE / SYDNY / WLGTN</t>
  </si>
  <si>
    <t>Abroad Cluster 2: BNGKK / CSDPMN / HANOI / HOCHI / MANIL / PNPEN / VNTNE / YNGON</t>
  </si>
  <si>
    <t>Canada: OAD - South Asia</t>
  </si>
  <si>
    <t>Abroad Cluster 1: AMDBD / BAGLR / CHADG / CHENI / CSDPDH / DELHI / HDRBD / KLKTA / MMBAI</t>
  </si>
  <si>
    <t>Abroad Cluster 2: CLMBO / DHAKA / ISBAD</t>
  </si>
  <si>
    <t>Canada: OPD - Trade &amp; Diplomacy North Asia</t>
  </si>
  <si>
    <t>Abroad Cluster 1: BEJING</t>
  </si>
  <si>
    <t>Abroad Cluster 2: CHONQ / GANZU / HKONG / SHNGI</t>
  </si>
  <si>
    <t>Abroad Cluster 3: KYUSHU / NGOYA / OSAKA / SEOUL / TAPEI / TOKYO / ULAAN</t>
  </si>
  <si>
    <t>Canada: PED - International Economic Policy</t>
  </si>
  <si>
    <t>Abroad: POECD</t>
  </si>
  <si>
    <t>Canada: WED - Southern and Eastern Africa Bureau</t>
  </si>
  <si>
    <t>Abroad Cluster 1: ADDIS / JBURG / KGALI / NROBI / PRET</t>
  </si>
  <si>
    <t>Abroad Cluster 2: DSLAM / HRARE / JUBA / KHRTM / LSAKA / MPUTO</t>
  </si>
  <si>
    <t>Canada: WWD - West and Central Africa Bureau</t>
  </si>
  <si>
    <t>Abroad Cluster 1: ABUJA / ACCRA / DAKAR / LAGOS</t>
  </si>
  <si>
    <t>Abroad Cluster 1: ABDJN / BMAKO / CTONU / KNSHA / OUAGA / YUNDE</t>
  </si>
  <si>
    <t>Canadian Forest Service Sector (CFS)</t>
  </si>
  <si>
    <t>Corporate Management and Services Sector (CMSS)</t>
  </si>
  <si>
    <t>Communications and Portfolio Sector (CP?S)</t>
  </si>
  <si>
    <t>Energy Efficiency &amp; Tech (EETS)</t>
  </si>
  <si>
    <t>Energy Systems (ESS)</t>
  </si>
  <si>
    <t>Fuels Sector (FS)</t>
  </si>
  <si>
    <t>Lands and Minerals Sector (LMS)</t>
  </si>
  <si>
    <t>Nòkwewashk</t>
  </si>
  <si>
    <t>Strat Pol &amp; Innov Sector (SPI)</t>
  </si>
  <si>
    <t>AEB Chief Audit &amp; Eval Exe Off, LS Legal Services, Deputy Minister's Office</t>
  </si>
  <si>
    <t>Office of the Chief Scientist</t>
  </si>
  <si>
    <t>CFS Atlantic Forestry Centre</t>
  </si>
  <si>
    <t>CFS Canadian Wood Fibre Centre</t>
  </si>
  <si>
    <t>CFS Great Lakes Forestry Centre</t>
  </si>
  <si>
    <t>CFS Laurentian Forestry Centre</t>
  </si>
  <si>
    <t>CFS Northern Forestry Centre</t>
  </si>
  <si>
    <t>CFS Pacific Forestry Centre</t>
  </si>
  <si>
    <t>CFS Trade, Economics and Industry Branch</t>
  </si>
  <si>
    <t>CFS Science Policy Integration Branch</t>
  </si>
  <si>
    <t>CFS Planning, Operations and Information Branch/ Assistant Deputy Minister's Office</t>
  </si>
  <si>
    <t>CMSS Chief Information Officer and Security</t>
  </si>
  <si>
    <t>CMSS Finance &amp; Procurement</t>
  </si>
  <si>
    <t>CMSS- Human Resources (HR) Management</t>
  </si>
  <si>
    <t>CMSS Real Prop &amp; Workpl Serv</t>
  </si>
  <si>
    <t>CPS Engagement &amp; Digital Branch</t>
  </si>
  <si>
    <t>CPS Public Affairs Branch</t>
  </si>
  <si>
    <t>EETS CanmetENERGY-Devon</t>
  </si>
  <si>
    <t>EETS CanmetENERGY Ottawa</t>
  </si>
  <si>
    <t>EETS CanmetENERGY Varennes</t>
  </si>
  <si>
    <t>EETS CanmetMATERIALS Hamilton</t>
  </si>
  <si>
    <t>EETS Office Energy Efficiency</t>
  </si>
  <si>
    <t>EETS Office of Energy R&amp;D and EETS ADM's Office and Planning &amp; Results</t>
  </si>
  <si>
    <t>ESS Electricity Resources</t>
  </si>
  <si>
    <t>ESS Energy Policy &amp; Intl Affa</t>
  </si>
  <si>
    <t>ESS Regional Energy Systems</t>
  </si>
  <si>
    <t>FS Clean Fuels</t>
  </si>
  <si>
    <t>FS Petroleum Resources</t>
  </si>
  <si>
    <t>LMS Policy and Economics Branch</t>
  </si>
  <si>
    <t>LMS CanmetMINING</t>
  </si>
  <si>
    <t>LMS Explosives, Regulatory and Business Services Branch</t>
  </si>
  <si>
    <t>LMS Geological Survey Canada</t>
  </si>
  <si>
    <t>LMS Hazards, Adaptation and Operations Branch</t>
  </si>
  <si>
    <t>LMS Surveyor General Branch</t>
  </si>
  <si>
    <t>SPI PARDP</t>
  </si>
  <si>
    <t>SPI Plan Delivery &amp; Results</t>
  </si>
  <si>
    <t>SPI Can Ctr Map &amp; Earth Obs</t>
  </si>
  <si>
    <t>CMSS CIOSB Deputy CIO</t>
  </si>
  <si>
    <t>CMSS Fin,Proc,G&amp;C Serv &amp; Syst</t>
  </si>
  <si>
    <t>CMSS Corporate HR</t>
  </si>
  <si>
    <t>CMSS HR Services &amp; Systems</t>
  </si>
  <si>
    <t>Critical Minerals &amp; Industry Support</t>
  </si>
  <si>
    <t>LMS GSC Central Canada and LMS Earth Materials Collection</t>
  </si>
  <si>
    <t>LMS GSC Northern Canada and LMS Nunavut C - NGO</t>
  </si>
  <si>
    <t>LMS GSC Québec</t>
  </si>
  <si>
    <t>LMS-GSC Atlantic</t>
  </si>
  <si>
    <t>LMS-GSC Calgary</t>
  </si>
  <si>
    <t>LMS-GSC Pacific</t>
  </si>
  <si>
    <t>LMS HAOB Cdn Hazard Info Serv</t>
  </si>
  <si>
    <t>LMS-SGB Eastern Canada Div</t>
  </si>
  <si>
    <t>LMS-SGB Western Canada Div</t>
  </si>
  <si>
    <t>SPI CCMEO GeoBase</t>
  </si>
  <si>
    <t>SPI Cda Centre Remote Sensing</t>
  </si>
  <si>
    <t>B Division (Newfoundland and Labrador)</t>
  </si>
  <si>
    <t>C Division (Quebec)</t>
  </si>
  <si>
    <t>D Division (Manitoba)</t>
  </si>
  <si>
    <t>E Division (British Columbia)</t>
  </si>
  <si>
    <t>F Division (Saskatchewan)</t>
  </si>
  <si>
    <t>G Division (Northwest Territories)</t>
  </si>
  <si>
    <t>H Division (Nova Scotia)</t>
  </si>
  <si>
    <t>J Division (New Brunswick)</t>
  </si>
  <si>
    <t>K Division (Alberta)</t>
  </si>
  <si>
    <t>L Division (Prince Edward Island)</t>
  </si>
  <si>
    <t>M Division (Yukon)</t>
  </si>
  <si>
    <t>National Division (Ontario &amp; Quebec)</t>
  </si>
  <si>
    <t>O Division (Ontario)</t>
  </si>
  <si>
    <t>T Division - Depot (Saskatchewan)</t>
  </si>
  <si>
    <t>V Division (Nunavut)</t>
  </si>
  <si>
    <t>National Headquarters</t>
  </si>
  <si>
    <t>Chief Financial and Administrative Officer</t>
  </si>
  <si>
    <t>Specialized Policing Services</t>
  </si>
  <si>
    <t>Contract and Indigenous Policing</t>
  </si>
  <si>
    <t>Federal Policing</t>
  </si>
  <si>
    <t>Commanding Officer National Headquarters office</t>
  </si>
  <si>
    <t>Human Resources (including Executive/Officer Development and Resourcing)</t>
  </si>
  <si>
    <t>Professional Responsibility Sector</t>
  </si>
  <si>
    <t>Public Affairs (including National Communications Services, Musical Ride, Strategic Partnerships and Heritage)</t>
  </si>
  <si>
    <t>Strategic Policy and Planning (including Access to Information and Privacy)</t>
  </si>
  <si>
    <t>Commisionner's Office / Legal Services / National Audit and Evaluation and other Headquarters</t>
  </si>
  <si>
    <t>Action, Innovation &amp; Modernization (AIM)</t>
  </si>
  <si>
    <t>E Division Headquarters</t>
  </si>
  <si>
    <t>E Division Island District</t>
  </si>
  <si>
    <t>E Division LMD District</t>
  </si>
  <si>
    <t>E Division North District</t>
  </si>
  <si>
    <t>E Division Southeast District</t>
  </si>
  <si>
    <t>E Division Southwest District</t>
  </si>
  <si>
    <t>E Division Other</t>
  </si>
  <si>
    <t>J Division (excluding Miramichi-Firearms)</t>
  </si>
  <si>
    <t>Firearms – Miramichi</t>
  </si>
  <si>
    <t>Canadian Firearms Program</t>
  </si>
  <si>
    <t>Chief Information Officer- RCMP</t>
  </si>
  <si>
    <t>Chief Information Officer- Shared Services Canada</t>
  </si>
  <si>
    <t>Forensic Science &amp; Identification Services</t>
  </si>
  <si>
    <t>Technical Operations</t>
  </si>
  <si>
    <t>Canadian Police College</t>
  </si>
  <si>
    <t>Criminal Intelligence Service Canada (CISC)</t>
  </si>
  <si>
    <t>Chief Finances, Results and Delivery Officer</t>
  </si>
  <si>
    <t>Child and Family Services Reform - HQ</t>
  </si>
  <si>
    <t>Communications and Public Affairs</t>
  </si>
  <si>
    <t>Education and Social Development Program and Partnership – HQ</t>
  </si>
  <si>
    <t>First Nations and Inuit Health</t>
  </si>
  <si>
    <t>Land and Economic Development</t>
  </si>
  <si>
    <t>Strategic Policy and Partnerships</t>
  </si>
  <si>
    <t>Planning and Resource Management Branch</t>
  </si>
  <si>
    <t>Information Management Branch</t>
  </si>
  <si>
    <t>Transfer Payments and Regional Corporate Services Branch</t>
  </si>
  <si>
    <t>Corporate Accounting, Systems and Operations Branch</t>
  </si>
  <si>
    <t>Administrative Services Branch</t>
  </si>
  <si>
    <t>Children and Families Branch</t>
  </si>
  <si>
    <t>Child and Family Services Reform and Operationalization</t>
  </si>
  <si>
    <t>Strategic Communications</t>
  </si>
  <si>
    <t>Digital Communications</t>
  </si>
  <si>
    <t>DG, Social Policy &amp; Programs</t>
  </si>
  <si>
    <t>DG, Education</t>
  </si>
  <si>
    <t>First Nations and Inuit Health - Headquarters</t>
  </si>
  <si>
    <t>First Nations and Inuit Health - Regional Operations (include CIAD)</t>
  </si>
  <si>
    <t>Economic Policy Development</t>
  </si>
  <si>
    <t>Lands Environmental Management</t>
  </si>
  <si>
    <t>Economic Business Opportunities</t>
  </si>
  <si>
    <t>Individual Affairs</t>
  </si>
  <si>
    <t>AB - Executive</t>
  </si>
  <si>
    <t>DG, Sector Operations</t>
  </si>
  <si>
    <t>QC - Regional Director General</t>
  </si>
  <si>
    <t>BC - Regional Director General</t>
  </si>
  <si>
    <t>ON - Regional Director General</t>
  </si>
  <si>
    <t>ATL - Regional Director General</t>
  </si>
  <si>
    <t>DG, Community Infrastructure</t>
  </si>
  <si>
    <t>SK - Regional Director General</t>
  </si>
  <si>
    <t>Regional Infrastructure Delivery</t>
  </si>
  <si>
    <t>MAN - Regional Director General</t>
  </si>
  <si>
    <t>Fiscal Arrangements, Strategic Research and Data Innovation</t>
  </si>
  <si>
    <t>Evaluation, Policy Re-Design</t>
  </si>
  <si>
    <t>Office of the Chief Information Officer + Operations and Planning Unit + Enterprise IM-IT Strategic Services + IT Security</t>
  </si>
  <si>
    <t>Corporate Information Management</t>
  </si>
  <si>
    <t>Benefits Modernization and Transformation</t>
  </si>
  <si>
    <t>Business Decision Solutions</t>
  </si>
  <si>
    <t>Infrastructure &amp; Operations + ISC IT Support Services</t>
  </si>
  <si>
    <t>Corporate Accounting, Policy and Internal Controls</t>
  </si>
  <si>
    <t>Financial Systems and Training</t>
  </si>
  <si>
    <t>Accounting Operations and Travel Management</t>
  </si>
  <si>
    <t>Strategic Policy Planning &amp; Info</t>
  </si>
  <si>
    <t>Population &amp; Public Health</t>
  </si>
  <si>
    <t>Primary Health Care</t>
  </si>
  <si>
    <t>Non-Insured Health Benefits</t>
  </si>
  <si>
    <t>Internal Client Services Directorate &amp; ADMO &amp; ADM RO</t>
  </si>
  <si>
    <t>FNIH - Quebec Region</t>
  </si>
  <si>
    <t>FNIH - Ontario Region</t>
  </si>
  <si>
    <t>FNIH - Manitoba Region</t>
  </si>
  <si>
    <t>FNIH - Atlantic Region</t>
  </si>
  <si>
    <t>FNIH - Saskatchewan Region</t>
  </si>
  <si>
    <t>FNIH - Northern Region</t>
  </si>
  <si>
    <t>FNIH - Alberta Region</t>
  </si>
  <si>
    <t>Registration and Integrated Program Management</t>
  </si>
  <si>
    <t>AB - Lands Economic Development</t>
  </si>
  <si>
    <t>EDUC &amp; FNR T6</t>
  </si>
  <si>
    <t>BC- Lands Economic Development</t>
  </si>
  <si>
    <t>BC- Professional &amp; Technical Services</t>
  </si>
  <si>
    <t>Federal Schools</t>
  </si>
  <si>
    <t>SK - Education Social Dev Program</t>
  </si>
  <si>
    <t>SK - Funding Services Governance</t>
  </si>
  <si>
    <t>SK - Lands Economic Development</t>
  </si>
  <si>
    <t>Primary Health Care Systems</t>
  </si>
  <si>
    <t>EDO Primary Health Care</t>
  </si>
  <si>
    <t>Benefit Mgt &amp; Review Services</t>
  </si>
  <si>
    <t>Reg Dir Planning &amp; Partnership</t>
  </si>
  <si>
    <t>Reg Dir Off FNIH Ontario</t>
  </si>
  <si>
    <t>Non-Insured Health Benefits-ON</t>
  </si>
  <si>
    <t>Non-Insured Health Benefits-MB</t>
  </si>
  <si>
    <t>Regional Operations-MB</t>
  </si>
  <si>
    <t>Nursing Ops-MB</t>
  </si>
  <si>
    <t>Norway House Hospital</t>
  </si>
  <si>
    <t>Percy Moore Hospital</t>
  </si>
  <si>
    <t>Reg Dir Programs-ATL</t>
  </si>
  <si>
    <t>Primary &amp; Pop Health-SK</t>
  </si>
  <si>
    <t>Non-Insured Health Benefits-SK</t>
  </si>
  <si>
    <t>Non-Insured Health Benefits-ALB</t>
  </si>
  <si>
    <t>Nursing Zone 8-ALB</t>
  </si>
  <si>
    <t>Office of the Deputy Minister / Legal Services / Audit and Evaluation / Corporate Secretariate</t>
  </si>
  <si>
    <t>Office of the Veterans Ombudsman</t>
  </si>
  <si>
    <t>Bureau of Pensions Advocates</t>
  </si>
  <si>
    <t>Chief Financial Officer and Corporate Services Branch</t>
  </si>
  <si>
    <t>Service Delivery Branch</t>
  </si>
  <si>
    <t>Commemoration and Public Affairs Branch</t>
  </si>
  <si>
    <t>Strategic Policy, Planning, and Performance</t>
  </si>
  <si>
    <t>Office of the Deputy Minister / Legal Services / Audit and Evaluation</t>
  </si>
  <si>
    <t>Corporate Secretariate</t>
  </si>
  <si>
    <t>Atlantic Area, Quebec Area, Ontario Area, Western Area, Veterans Teams</t>
  </si>
  <si>
    <t>Office of the Chief Pensions Advocate, Appeals and Legal Issues, Strategic Planning &amp; Management Support</t>
  </si>
  <si>
    <t>Finance Division / Office of the Assistant Deputy Minister</t>
  </si>
  <si>
    <t>Human Resources Division</t>
  </si>
  <si>
    <t>Information Technology, Information Management &amp; Administration Division</t>
  </si>
  <si>
    <t>Health Professionals Division / Office of the Assistant Deputy Minister SD</t>
  </si>
  <si>
    <t>Service Delivery &amp; Program Management Division</t>
  </si>
  <si>
    <t>Centralized Operations Division</t>
  </si>
  <si>
    <t>Field Operations Division</t>
  </si>
  <si>
    <t>Commemoration Division / Office of the Assistant Deputy Minister</t>
  </si>
  <si>
    <t>Communications Division</t>
  </si>
  <si>
    <t>Office of the Assistant Deputy Minister / Strategic Planning, Results &amp; Cabinet Business</t>
  </si>
  <si>
    <t>Policy &amp; Research Division</t>
  </si>
  <si>
    <t>DGO Human Resources, Corporate Human Resources, Strategy and Program Design</t>
  </si>
  <si>
    <t>HR-to-Pay, Transformation and Operations</t>
  </si>
  <si>
    <t>Office of the Director General / Privacy &amp; Information Management / Admin Services / Chief Technology &amp; Digital Officer</t>
  </si>
  <si>
    <t>Application Management Directorate</t>
  </si>
  <si>
    <t>Office of the Director General / Business Integration</t>
  </si>
  <si>
    <t>Re-establishment &amp; Well-Being / Online Services</t>
  </si>
  <si>
    <t>Health Care Programs / Transition and Program Support</t>
  </si>
  <si>
    <t>Office of the Director General / Strategic Initiatives / Strategic Planning and Oversight / Innovation Hub</t>
  </si>
  <si>
    <t>Benefit Operations</t>
  </si>
  <si>
    <t>Benefits Adjudication and Processing</t>
  </si>
  <si>
    <t>Benefit Operations &amp; Outreach</t>
  </si>
  <si>
    <t>Disability Benefits Program Management, Training &amp; Issues</t>
  </si>
  <si>
    <t>Office of the Director General / Issues &amp; Operational Priorities / Strategic Partnerships and Program Integrity</t>
  </si>
  <si>
    <t>Southwest Ontario Area</t>
  </si>
  <si>
    <t>Central Ontario Area</t>
  </si>
  <si>
    <t>National Capital Area</t>
  </si>
  <si>
    <t>Quebec Area</t>
  </si>
  <si>
    <t>Newfoundland, Labrador, New Brunswick, Prince Edward Island Area</t>
  </si>
  <si>
    <t>Nova Scotia Area</t>
  </si>
  <si>
    <t>Prairies Area</t>
  </si>
  <si>
    <t>British Columbia and the North Area</t>
  </si>
  <si>
    <t>Transition, Coordination and Integrated Service</t>
  </si>
  <si>
    <t>Payment Processing / BAP Admin Office</t>
  </si>
  <si>
    <t>Financial Adjudication</t>
  </si>
  <si>
    <t>Client Records and Service / National First Level Appeals / Diminished Earning Capacity / Director’s Office</t>
  </si>
  <si>
    <t>Disability Benefits and Outreach</t>
  </si>
  <si>
    <t>Minister's Office, Deputy Minister Cluster, Privy Council Office Legal Services Sector, Ombud and Informal Resolution Services Office, Internal Audit and Verification</t>
  </si>
  <si>
    <t>Management Sector</t>
  </si>
  <si>
    <t>Indigenous Rights and Relations Portfolio</t>
  </si>
  <si>
    <t>Business and Regulatory Law Portfolio</t>
  </si>
  <si>
    <t>Central Agencies Portfolio</t>
  </si>
  <si>
    <t>Public Law and Legislative Services Sector</t>
  </si>
  <si>
    <t>National Litigation Sector (NLS) – Regional Offices and NCR Units</t>
  </si>
  <si>
    <t>Public Safety, Defence &amp; Immigration Portfolio</t>
  </si>
  <si>
    <t>Tax Law Services Portfolio</t>
  </si>
  <si>
    <t>Information Solutions Branch</t>
  </si>
  <si>
    <t>ADMO and Finance and Planning Branch</t>
  </si>
  <si>
    <t>Legal Practices Branch and Anti-Racism and Anti-Discrimination Secretariat</t>
  </si>
  <si>
    <t>Indigenous Rights and Relations Portfolio – CIRNAC/ISC LSU</t>
  </si>
  <si>
    <t>Indigenous Rights and Relations Portfolio – Other (ADMO, SPBM, ALC, RS, UNDAIS)</t>
  </si>
  <si>
    <t>Public Law</t>
  </si>
  <si>
    <t>Legislative Services</t>
  </si>
  <si>
    <t>NLS - NCR: Civil Litigation Section</t>
  </si>
  <si>
    <t>NLS - National Capital Region (NCR): Other Units</t>
  </si>
  <si>
    <t>NLS - Atlantic Regional Office</t>
  </si>
  <si>
    <t>NLS - BC and Northern Regional Offices</t>
  </si>
  <si>
    <t>NLS - Ontario Regional Office</t>
  </si>
  <si>
    <t>NLS - Québec Regional Office</t>
  </si>
  <si>
    <t>NLS - Prairie Regional Offices</t>
  </si>
  <si>
    <t>Criminal Law Policy</t>
  </si>
  <si>
    <t>Family, Children &amp; Youth Section and Youth Justice &amp; Strategic Initiatives Section</t>
  </si>
  <si>
    <t>Policy Integration and Coordination Section</t>
  </si>
  <si>
    <t>Policy Sector - Other (SADMO, IDS, BMU)</t>
  </si>
  <si>
    <t>NCR - TLSP ADMO &amp; CRA Legal Services Unit</t>
  </si>
  <si>
    <t>NCR - Tax Litigation Section (Ottawa)</t>
  </si>
  <si>
    <t>Direct Reports</t>
  </si>
  <si>
    <t>Strategic Policy, Planning and Corporate Affairs Sector</t>
  </si>
  <si>
    <t>Sport, Major Events and Commemorations</t>
  </si>
  <si>
    <t>Community and Identity Sector</t>
  </si>
  <si>
    <t>Official Languages, Heritage and Regions Sector</t>
  </si>
  <si>
    <t>Cultural Affairs Sector</t>
  </si>
  <si>
    <t>Deputy Ministers' Office; Resource Management Directorate; Office of Values and Ethics; Legal Services; Office of the Chief Audit Executive</t>
  </si>
  <si>
    <t>Human Resources and Workplace Management</t>
  </si>
  <si>
    <t>ADM's Office SPPC; Modernization; Resource Management Directorate</t>
  </si>
  <si>
    <t>Strategic Policy and International Affairs</t>
  </si>
  <si>
    <t>Planning, Evaluation and Research</t>
  </si>
  <si>
    <t>Office of the Chief Financial Officer</t>
  </si>
  <si>
    <t>ADM's Office SMEC; Sector Management, Strategic Policies and Planning; Special Projects</t>
  </si>
  <si>
    <t>Major Events, Commemorations and State Ceremonial</t>
  </si>
  <si>
    <t>Sport Canada</t>
  </si>
  <si>
    <t>ADM's Office CI; Accessibility Office; Portfolio Affairs; Reconciliation, Treaties and Engagement; Resource Management Directorate</t>
  </si>
  <si>
    <t>Multiculturalism and Anti-Racism</t>
  </si>
  <si>
    <t>Indigenous Languages</t>
  </si>
  <si>
    <t>Community Building and Youth</t>
  </si>
  <si>
    <t>ADM's Office OLHR; Strategic Management and Regional Affairs; Business Process Innovation; Resource Management Directorate</t>
  </si>
  <si>
    <t>Official Languages</t>
  </si>
  <si>
    <t>Heritage</t>
  </si>
  <si>
    <t>Québec Region</t>
  </si>
  <si>
    <t>Prairies and Northern Region</t>
  </si>
  <si>
    <t>ADM's Office CA; Strategic Policy and Management; Resource Management Directorate</t>
  </si>
  <si>
    <t>International Trade</t>
  </si>
  <si>
    <t>Broadcasting, Copyright and Creative Marketplace</t>
  </si>
  <si>
    <t>Arts</t>
  </si>
  <si>
    <t>Cultural Industries</t>
  </si>
  <si>
    <t>Corporate Affairs Sector</t>
  </si>
  <si>
    <t>Oversight and Investigations Sector / Corporate Secretariat</t>
  </si>
  <si>
    <t>Policy and Communications Sector</t>
  </si>
  <si>
    <t>Services and Business Development Sector</t>
  </si>
  <si>
    <t>Finance and Administration Directorate / Vice-President's Office</t>
  </si>
  <si>
    <t>Human Resources, Workplace and Security Directorate</t>
  </si>
  <si>
    <t>Information Technology Services Directorate</t>
  </si>
  <si>
    <t>Data Services and Analysis Directorate /  Branch Management Services / Vice-President's Office / Corporate Secretariat (President's Office / Internal Audit and Evaluation / Legal Services / Office of the Ombuds)</t>
  </si>
  <si>
    <t>Audit Directorate / Investigations Directorate</t>
  </si>
  <si>
    <t>Communications and Parliamentary Affairs Directorate / Policy and Strategic Directions Directorate / Vice-President's Office</t>
  </si>
  <si>
    <t>Staffing Support, Priorities and Political Activities Directorate</t>
  </si>
  <si>
    <t>Personnel Psychology Center</t>
  </si>
  <si>
    <t>National Recruitment Directorate / Business Development and Systems Directorate / Inclusive Recruitment and Business Enablement / Assessment and Talent Matching / Vice President's Office</t>
  </si>
  <si>
    <t>Human Resources and Workplace Services</t>
  </si>
  <si>
    <t>Implementation</t>
  </si>
  <si>
    <t>Northern Affairs Organization</t>
  </si>
  <si>
    <t>Policy and Strategic Direction</t>
  </si>
  <si>
    <t>Resolution and Partnerships</t>
  </si>
  <si>
    <t>Senior General Counsel's Office</t>
  </si>
  <si>
    <t>Treaties and Aboriginal Government</t>
  </si>
  <si>
    <t>Director General’s Office, Business Management Unit, Change Management &amp; Innovation, Executive Services, Planning, performance measurement &amp; systems</t>
  </si>
  <si>
    <t>Human Resources Client Service Delivery</t>
  </si>
  <si>
    <t>Workplace Effectiveness &amp; Workplace Wellness</t>
  </si>
  <si>
    <t>Treaty Implementation</t>
  </si>
  <si>
    <t>DG, Natural Resources &amp; Env't</t>
  </si>
  <si>
    <t>Northern Contaminated Sites Program</t>
  </si>
  <si>
    <t>NAO - Nunavut Region</t>
  </si>
  <si>
    <t>NAO - Northwest Territories</t>
  </si>
  <si>
    <t>NAO - Yukon Region</t>
  </si>
  <si>
    <t>Indigenous and External Relations</t>
  </si>
  <si>
    <t>Reconciliation Secretariat</t>
  </si>
  <si>
    <t>Indigenous Institutions and Governance Modernization/Cross Sector Initiatives/Assistant Deputy Minister's Office</t>
  </si>
  <si>
    <t>Specific Claims</t>
  </si>
  <si>
    <t>Settlement Agreement and Childhood Claims</t>
  </si>
  <si>
    <t>Negotiations - West</t>
  </si>
  <si>
    <t>Negotiations - Center</t>
  </si>
  <si>
    <t>Negotiations - East</t>
  </si>
  <si>
    <t>Policy Development and Coordination</t>
  </si>
  <si>
    <t>Fiscal</t>
  </si>
  <si>
    <t>Chairperson's Office; Executive Director's Office; Ombudsperson’s Office; Governor in Council Secretariat Services; Member Learning Secretariat</t>
  </si>
  <si>
    <t>Strategic Directions and Corporate Affairs </t>
  </si>
  <si>
    <t>Chief Innovation and Technology Office</t>
  </si>
  <si>
    <t>Finance and Administration </t>
  </si>
  <si>
    <t>Operations and Regional Services Branch</t>
  </si>
  <si>
    <t>Immigration Division</t>
  </si>
  <si>
    <t>Immigration Appeal Division</t>
  </si>
  <si>
    <t>Refugee Appeal Division</t>
  </si>
  <si>
    <t>Refugee Protection Division</t>
  </si>
  <si>
    <t>Workforce Management</t>
  </si>
  <si>
    <t>Strategic Human Resources Management; Integrated Planning; Healthy Workplace</t>
  </si>
  <si>
    <t>Central Region</t>
  </si>
  <si>
    <t>Eastern Region</t>
  </si>
  <si>
    <t>Eastern Region and National Capital Region</t>
  </si>
  <si>
    <t>Consultations and Communications Branch</t>
  </si>
  <si>
    <t>Economic Policy Branch</t>
  </si>
  <si>
    <t>Fiscal Policy Branch</t>
  </si>
  <si>
    <t>Economic Development Branch and Crown Assets and Investment Management Branch</t>
  </si>
  <si>
    <t>Federal-Provincial Relations and Social Policy Branch</t>
  </si>
  <si>
    <t>Financial Sector Policy Branch</t>
  </si>
  <si>
    <t>International Trade and Finance</t>
  </si>
  <si>
    <t>Tax Policy Branch</t>
  </si>
  <si>
    <t>Other Offices (includes employees in small offices such as Minister's Office, Deputy Minister's Office, Associate Deputy Minister's Office, Office of the Associate Deputy Minister, and G7/G20 &amp; FSB Deputy for Canada, Canada Investment and Savings, Office of the Minister of State, Internal Audit, and Law Branch)</t>
  </si>
  <si>
    <t>Executive/Innovation and Strategy</t>
  </si>
  <si>
    <t>Grain Research Laboratory</t>
  </si>
  <si>
    <t>Industry Services HQ/Information Management and Technology Services</t>
  </si>
  <si>
    <t>Industry Services Eastern</t>
  </si>
  <si>
    <t>Industry Services Western</t>
  </si>
  <si>
    <t>Finance/Human Resources</t>
  </si>
  <si>
    <t>Program Sectors</t>
  </si>
  <si>
    <t>Policy Sectors</t>
  </si>
  <si>
    <t>Enabling Sectors</t>
  </si>
  <si>
    <t>Minister's and Deputy Ministers' Offices</t>
  </si>
  <si>
    <t>International Affairs, Security &amp; Justice Sector</t>
  </si>
  <si>
    <t>Social and Cultural Sector</t>
  </si>
  <si>
    <t>Government Operations Sector</t>
  </si>
  <si>
    <t>Economic Sector</t>
  </si>
  <si>
    <t>Expenditure Management Sector</t>
  </si>
  <si>
    <t>Regulatory Affairs Sector</t>
  </si>
  <si>
    <t>Canadian Digital Service</t>
  </si>
  <si>
    <t>Office of the Chief Human Resources Officer</t>
  </si>
  <si>
    <t>Office of the Comptroller General</t>
  </si>
  <si>
    <t>Office of the Chief Information Officer - Office of the Chief Technology Officer (CTO)</t>
  </si>
  <si>
    <t>Priorities and Planning</t>
  </si>
  <si>
    <t>Strategic Communications &amp; Min. Affairs</t>
  </si>
  <si>
    <t>Internal Audit &amp; Evaluation Bureau</t>
  </si>
  <si>
    <t>OCHRO - Employee Relation &amp; Total Compensation</t>
  </si>
  <si>
    <t>OCHRO - People &amp; Culture</t>
  </si>
  <si>
    <t>OCHRO - People Management System and Processes</t>
  </si>
  <si>
    <t>OCHRO - Research, Planning and Renewal</t>
  </si>
  <si>
    <t>OCG - Acquired Services &amp; Assets Sector</t>
  </si>
  <si>
    <t>OCG - Financial Management Sector</t>
  </si>
  <si>
    <t>OCG - Financial Management Transformation</t>
  </si>
  <si>
    <t>OCG - Internal Audit Sector</t>
  </si>
  <si>
    <t>Office of the Chief Information Officer – Policy and Performance</t>
  </si>
  <si>
    <t>Office of the Chief Information Officer - Digital Talent and Leadership</t>
  </si>
  <si>
    <t>Office of the Chief Information Officer – Strategy and Transformation</t>
  </si>
  <si>
    <t>Office of the Chief Information Officer - Office of the Chief Data Officer</t>
  </si>
  <si>
    <t>Office of the Clerk and Deputy Clerk of the Privy Council</t>
  </si>
  <si>
    <t>Audit and Evaluation Division</t>
  </si>
  <si>
    <t>Counsel to the Clerk of the Privy Council</t>
  </si>
  <si>
    <t>Governance</t>
  </si>
  <si>
    <t>Impact and Innovation</t>
  </si>
  <si>
    <t>Office of the National Security and Intelligence Advisor to the Prime Minister</t>
  </si>
  <si>
    <t>Plans and Consultations, Intergovernmental Affairs and Results and Delivery</t>
  </si>
  <si>
    <t>Senior Personnel and Public Service Renewal</t>
  </si>
  <si>
    <t>Assistant Deputy Minister's Office</t>
  </si>
  <si>
    <t>Data, Access to Information and Privacy and Information Management</t>
  </si>
  <si>
    <t>Ministerial Services</t>
  </si>
  <si>
    <t>Logistics and Special Services</t>
  </si>
  <si>
    <t>Finance and Corporate Planning</t>
  </si>
  <si>
    <t>Information Technology and Chief Information Officer</t>
  </si>
  <si>
    <t>Office of the Deputy Secretaty to the Cabinet, Governance</t>
  </si>
  <si>
    <t>Legislation and House Planning</t>
  </si>
  <si>
    <t>Machinery of Government</t>
  </si>
  <si>
    <t>Intelligence Assessment Secretariat</t>
  </si>
  <si>
    <t>Emergency Preparedness and COVID Recovery</t>
  </si>
  <si>
    <t>Foreign and Defence Policy</t>
  </si>
  <si>
    <t>Security and Intelligence</t>
  </si>
  <si>
    <t>Office of the Deputy Secretary to the Cabinet (Operations)</t>
  </si>
  <si>
    <t>Operations and Cabinet Affairs</t>
  </si>
  <si>
    <t>Economic and Regional Development Policy</t>
  </si>
  <si>
    <t>Social Development Policy</t>
  </si>
  <si>
    <t>Orders in Council</t>
  </si>
  <si>
    <t>Office of the Deputy Secretary to the Cabinet (Plans and Consultations), Deputy Minister of Intergovernmental Affairs</t>
  </si>
  <si>
    <t>Results and Delivery</t>
  </si>
  <si>
    <t>Plans and Consultations</t>
  </si>
  <si>
    <t>Office of the Deputy Secretary</t>
  </si>
  <si>
    <t>Public Service Renewal</t>
  </si>
  <si>
    <t>Senior Personnel</t>
  </si>
  <si>
    <t>Access to Information and Privacy and PCO Parliamentary Returns</t>
  </si>
  <si>
    <t>Executive Correspondence Services</t>
  </si>
  <si>
    <t>Information Management Operations</t>
  </si>
  <si>
    <t>Library Services, Information Management Policy, Planning and Web Publishing</t>
  </si>
  <si>
    <t>Corporate Analytics</t>
  </si>
  <si>
    <t>Ministers’ Regional Offices</t>
  </si>
  <si>
    <t>Accommodations, Procurement, Printing and Graphics, Mail, Messenger and Conference Services</t>
  </si>
  <si>
    <t>PCO Tour Services, Multimedia Services, Secure Communications</t>
  </si>
  <si>
    <t>Financial Management and Corporate Planning</t>
  </si>
  <si>
    <t>Operations and Reporting</t>
  </si>
  <si>
    <t>Human Resources Operations</t>
  </si>
  <si>
    <t>Human Resources Corporate</t>
  </si>
  <si>
    <t>Application Services and Architecture Services</t>
  </si>
  <si>
    <t>IT Security</t>
  </si>
  <si>
    <t>IT Service Management</t>
  </si>
  <si>
    <t>Mobility and COMSEC Technologies</t>
  </si>
  <si>
    <t>Planning and Project Management</t>
  </si>
  <si>
    <t>Technology Solutions and Innovations</t>
  </si>
  <si>
    <t>Asia-Pacific and Americas</t>
  </si>
  <si>
    <t>Europe and South Asia</t>
  </si>
  <si>
    <t>Intelligence Assessment -Support Services</t>
  </si>
  <si>
    <t>Middle East &amp; Africa</t>
  </si>
  <si>
    <t>Office of the Assistant Secretary to the Cabinet, Intelligence Assessment</t>
  </si>
  <si>
    <t>Operations, Support Services, Intelligence Assessment Secretariat</t>
  </si>
  <si>
    <t>Emergency Preparedness</t>
  </si>
  <si>
    <t>COVID Recovery</t>
  </si>
  <si>
    <t>Operations - S&amp;I</t>
  </si>
  <si>
    <t>Security Operations - Policy, Management &amp; Development</t>
  </si>
  <si>
    <t>Communications and Consultations</t>
  </si>
  <si>
    <t>Liaison Secretariat for Macroeconomic Policy</t>
  </si>
  <si>
    <t>Bilateral Relations</t>
  </si>
  <si>
    <t>Multilateral Relations</t>
  </si>
  <si>
    <t>Atlantic Loop and Internal Trade (ALIT)</t>
  </si>
  <si>
    <t>Engagement and Outreach</t>
  </si>
  <si>
    <t>Appointments</t>
  </si>
  <si>
    <t>Compensation and Leadership Development</t>
  </si>
  <si>
    <t>Accommodations and Inventory Management</t>
  </si>
  <si>
    <t>Printing and Graphics</t>
  </si>
  <si>
    <t>Mail, Messenger and Conference Services</t>
  </si>
  <si>
    <t>PCO Tour Services</t>
  </si>
  <si>
    <t>Multimedia Services</t>
  </si>
  <si>
    <t>PM Switchboard</t>
  </si>
  <si>
    <t>Secure Communications</t>
  </si>
  <si>
    <t>Contact and Coordination Centre</t>
  </si>
  <si>
    <t>Personnel Screening and Internal Security</t>
  </si>
  <si>
    <t>Personnel Security &amp; Business Continuity Management</t>
  </si>
  <si>
    <t>Physical Security &amp; Technical Support</t>
  </si>
  <si>
    <t>Security - Protection &amp; Readiness</t>
  </si>
  <si>
    <t>Security Centre of Excellence</t>
  </si>
  <si>
    <t>Corporate Communications</t>
  </si>
  <si>
    <t>Communication Services - Media Centre</t>
  </si>
  <si>
    <t>Corporate Strategic Integration</t>
  </si>
  <si>
    <t>Social, Economic &amp; Intergovernmental Affairs</t>
  </si>
  <si>
    <t>Office of the Executive Director - Communications</t>
  </si>
  <si>
    <t>Clerk's and Internal Communication</t>
  </si>
  <si>
    <t>Ministerial Communication</t>
  </si>
  <si>
    <t>Office of the Executive Director - Public Engagement and Promotions</t>
  </si>
  <si>
    <t>Engagement</t>
  </si>
  <si>
    <t>Defence &amp; Security and International Communications</t>
  </si>
  <si>
    <t>Marketing and Advertising</t>
  </si>
  <si>
    <t>Prime Minister’s Products</t>
  </si>
  <si>
    <t>Prime Minister's Digital Operations</t>
  </si>
  <si>
    <t>Public Opinion Research</t>
  </si>
  <si>
    <t>Judicial and Registry Services</t>
  </si>
  <si>
    <t>Information Management and Information Technology</t>
  </si>
  <si>
    <t>National Capital Region - Judicial and Registry Services</t>
  </si>
  <si>
    <t>Eastern, Ontario and Western Regions - Judicial and Registry Services</t>
  </si>
  <si>
    <t>Broadcasting</t>
  </si>
  <si>
    <t>Compliance and Enforcement</t>
  </si>
  <si>
    <t>Consumer, Research and Communications</t>
  </si>
  <si>
    <t>Corporate Services and Operations</t>
  </si>
  <si>
    <t>Telecommunications</t>
  </si>
  <si>
    <t>Communications and External Relations</t>
  </si>
  <si>
    <t>Financial and Multiplatform Technology Analysis + Ownership &amp; Acquisitions</t>
  </si>
  <si>
    <t>Information Management and Technology (IM/IT)</t>
  </si>
  <si>
    <t>Finance &amp; Administrative Services</t>
  </si>
  <si>
    <t>Planning &amp; Process</t>
  </si>
  <si>
    <t>Decisions Division</t>
  </si>
  <si>
    <t>Secretary General's Office/Chairman's Office</t>
  </si>
  <si>
    <t>Head Office</t>
  </si>
  <si>
    <t>New Brunswick Region</t>
  </si>
  <si>
    <t>Nova Scotia Region</t>
  </si>
  <si>
    <t>Prince Edward Island Region</t>
  </si>
  <si>
    <t>FCS - Finance &amp; Corporate Services / President’s office / Legal Services</t>
  </si>
  <si>
    <t>PPC - Policy, Programs and Communications (including Ottawa &amp; MLO)</t>
  </si>
  <si>
    <t>President Office /Vice-President Space Program Policy Office / Programs and Integrated Planning / Audit and Evaluation</t>
  </si>
  <si>
    <t>Finance and coporate services</t>
  </si>
  <si>
    <t>Information Management &amp; Information Technology</t>
  </si>
  <si>
    <t>Space Exploration</t>
  </si>
  <si>
    <t>Space Science and Technology</t>
  </si>
  <si>
    <t>Space Utilization</t>
  </si>
  <si>
    <t>Finance</t>
  </si>
  <si>
    <t>Service Management and Administration</t>
  </si>
  <si>
    <t>Astronauts, Life Sciences and Space Medicine</t>
  </si>
  <si>
    <t>Space Exploration Director General's Office / Planning and Coordination / Gateway</t>
  </si>
  <si>
    <t>Space Exploration Development</t>
  </si>
  <si>
    <t>Space Exploration Operations &amp; Infrastructure</t>
  </si>
  <si>
    <t>Space Science and Technology (without Engineering Development)</t>
  </si>
  <si>
    <t>Engineering Development</t>
  </si>
  <si>
    <t>Space Exploitation</t>
  </si>
  <si>
    <t>Space Utilization (without Space Exploitation)</t>
  </si>
  <si>
    <t>Policy and Communications</t>
  </si>
  <si>
    <t>Research Programs &amp; Learning Health Systems (RP-LHS)</t>
  </si>
  <si>
    <t>Strategic &amp; Corporate Affairs Portfolio (SCA)</t>
  </si>
  <si>
    <t>Other than Clemency and Record Suspension - National Office</t>
  </si>
  <si>
    <t>Clemency and Record Suspension - National Office</t>
  </si>
  <si>
    <t>Chief Technology Officer Branch</t>
  </si>
  <si>
    <t>Client Service Delivery and Management - Citizen and Business Branch</t>
  </si>
  <si>
    <t>Client Service Delivery and Management - Digital Government and Science Branch</t>
  </si>
  <si>
    <t>Client Service Delivery and Management, National Defence and Policing Branch</t>
  </si>
  <si>
    <t>Data Centre Services Branch</t>
  </si>
  <si>
    <t>Digital Services Branch</t>
  </si>
  <si>
    <t>Enterprise IT Procurement and Corporate Services Branch</t>
  </si>
  <si>
    <t>Networks and Security Services Branch</t>
  </si>
  <si>
    <t>Next Generation HR&amp;Pay Branch</t>
  </si>
  <si>
    <t>Operations Management Branch</t>
  </si>
  <si>
    <t>President</t>
  </si>
  <si>
    <t>Project Management and Delivery</t>
  </si>
  <si>
    <t>Strategy and Engagement Branch</t>
  </si>
  <si>
    <t>Assistant Deputy Minister's Office (CFOB)</t>
  </si>
  <si>
    <t>Branch Business Planning (CFOB)</t>
  </si>
  <si>
    <t>Comptroller</t>
  </si>
  <si>
    <t>Deputy Chief Financial Officer</t>
  </si>
  <si>
    <t>Financial Advisory Services</t>
  </si>
  <si>
    <t>Cloud Product Management and Services</t>
  </si>
  <si>
    <t>Digital Enablement</t>
  </si>
  <si>
    <t>Enterprise Architecture</t>
  </si>
  <si>
    <t>Science Program and Workplace Technologies</t>
  </si>
  <si>
    <t>Security Management and Governance</t>
  </si>
  <si>
    <t>Senior Assistant Deputy Minister’s Office - CTOB</t>
  </si>
  <si>
    <t>Strategic Engagement &amp; Service Delivery (SESD)</t>
  </si>
  <si>
    <t>Immigration, Refugees and Citizenship Canada/Immigration and Refugee Board of Canada</t>
  </si>
  <si>
    <t>Senior Assistant Deputy Minister’s Office - CBB</t>
  </si>
  <si>
    <t>Assistant Deputy Minister’s Office (ADM-DGSB)</t>
  </si>
  <si>
    <t>Portfolio 1</t>
  </si>
  <si>
    <t>Portfolio 2</t>
  </si>
  <si>
    <t>Science Portfolio</t>
  </si>
  <si>
    <t>Assistant Deputy Minister’s Office (ADM-NDPB)</t>
  </si>
  <si>
    <t>National Defence and Canadian Armed Forces/Veterans Affairs Canada</t>
  </si>
  <si>
    <t>Policing Infrastructure Operations</t>
  </si>
  <si>
    <t>Assistant Deputy Minister's Office (DCSB)</t>
  </si>
  <si>
    <t>Enterprise Integration and Global Services</t>
  </si>
  <si>
    <t>Facilities Management</t>
  </si>
  <si>
    <t>Integrated High Performance Computing (HPC) Management</t>
  </si>
  <si>
    <t>Linux/Unix Management</t>
  </si>
  <si>
    <t>Mainframe Operations Management</t>
  </si>
  <si>
    <t>Operations Support</t>
  </si>
  <si>
    <t>Planning and Engagement</t>
  </si>
  <si>
    <t>Platform Services</t>
  </si>
  <si>
    <t>Storage, Back-Up &amp; Archive File Services</t>
  </si>
  <si>
    <t>Windows and Virtualization Management</t>
  </si>
  <si>
    <t>Assistant Deputy Minister’s Office (DSB)</t>
  </si>
  <si>
    <t>Contact Centre and Conferencing Services</t>
  </si>
  <si>
    <t>Email and Workplace Technology Services</t>
  </si>
  <si>
    <t>Telecommunications (Voice Services)</t>
  </si>
  <si>
    <t>Branch Business Planning (EITP&amp;CS)</t>
  </si>
  <si>
    <t>Chief Information Office</t>
  </si>
  <si>
    <t>Human Resources and Workplace</t>
  </si>
  <si>
    <t>Office of the Senior Assistant Deputy Minister (EITP&amp;CS)</t>
  </si>
  <si>
    <t>Procurement and Vendor Relations</t>
  </si>
  <si>
    <t>Security, Accommodation and Materiel Management</t>
  </si>
  <si>
    <t>Assistant Deputy Minister’s Office (NSSB)</t>
  </si>
  <si>
    <t>Business Intake Management and Service Delivery Coordination</t>
  </si>
  <si>
    <t>Infrastructure Security Operations</t>
  </si>
  <si>
    <t>Network Planning, Engineering and Managed Services</t>
  </si>
  <si>
    <t>Networks Operations</t>
  </si>
  <si>
    <t>Partnerships and Strategic Direction</t>
  </si>
  <si>
    <t>Regional Service Delivery</t>
  </si>
  <si>
    <t>Security Planning and Engineering</t>
  </si>
  <si>
    <t>Assistant Deputy Minister's Office (NGHRPB)</t>
  </si>
  <si>
    <t>Future State of HR and Pay</t>
  </si>
  <si>
    <t>Lead Pilots Management and Engagement</t>
  </si>
  <si>
    <t>Operations Delivery</t>
  </si>
  <si>
    <t>Portfolio Management Office</t>
  </si>
  <si>
    <t>Strategic Governance &amp; Corporate Services</t>
  </si>
  <si>
    <t>Strategy and Program Management</t>
  </si>
  <si>
    <t>Director General’s Office - OAE</t>
  </si>
  <si>
    <t>Professional Practices</t>
  </si>
  <si>
    <t>Internal Audit Operations</t>
  </si>
  <si>
    <t>Office of the Senior Assistant Deputy Minister (OMB)</t>
  </si>
  <si>
    <t>Operational Support</t>
  </si>
  <si>
    <t>Service Management Operations and Transformation</t>
  </si>
  <si>
    <t>Service Portfolio Management</t>
  </si>
  <si>
    <t>Chief of Staff</t>
  </si>
  <si>
    <t>Chief Operating Officer</t>
  </si>
  <si>
    <t>Executive Vice-President</t>
  </si>
  <si>
    <t>Office of the Ombudsman</t>
  </si>
  <si>
    <t>Branch Business Planning and QMP</t>
  </si>
  <si>
    <t>Customer Projects Portfolio A</t>
  </si>
  <si>
    <t>Customer Projects Portfolio B</t>
  </si>
  <si>
    <t>Cyber Security Projects</t>
  </si>
  <si>
    <t>Data Centre Services Projects</t>
  </si>
  <si>
    <t>Network and Telecom Projects</t>
  </si>
  <si>
    <t>Office of the Senior Assistant Deputy Minister (PMDB)</t>
  </si>
  <si>
    <t>Project Portfolio Management</t>
  </si>
  <si>
    <t>Assistant Deputy Minister’s Office - SEB</t>
  </si>
  <si>
    <t>Branch Business Planning (SEB)</t>
  </si>
  <si>
    <t>Enterprise Transformation</t>
  </si>
  <si>
    <t>Strategy</t>
  </si>
  <si>
    <t>Accounting Operations</t>
  </si>
  <si>
    <t>Corporate Accounting and Financial Policies</t>
  </si>
  <si>
    <t>Director General’s Office - Comptroller</t>
  </si>
  <si>
    <t>Financial Management Evolution</t>
  </si>
  <si>
    <t>Financial Systems</t>
  </si>
  <si>
    <t>Director General’s Office – DCFO</t>
  </si>
  <si>
    <t>Financial Strategies</t>
  </si>
  <si>
    <t>Resource Management</t>
  </si>
  <si>
    <t>Treasury Board Submissions Unit</t>
  </si>
  <si>
    <t>Costing Operations</t>
  </si>
  <si>
    <t>Director General’s Office - FAS</t>
  </si>
  <si>
    <t>Financial Management Advisory Services</t>
  </si>
  <si>
    <t>Project Financial Management</t>
  </si>
  <si>
    <t>Director General's Office - SP</t>
  </si>
  <si>
    <t>Funding Model</t>
  </si>
  <si>
    <t>Cloud Broker and Fulfillment</t>
  </si>
  <si>
    <t>Cloud Centre of Excellence Operating Model Program Management</t>
  </si>
  <si>
    <t>Cloud Enablement</t>
  </si>
  <si>
    <t>Cloud Platform Engineering</t>
  </si>
  <si>
    <t>Cloud Strategy - A</t>
  </si>
  <si>
    <t>Cloud Strategy - B</t>
  </si>
  <si>
    <t>Director General’s Office - CS</t>
  </si>
  <si>
    <t>Data Science and Artificial Intelligence</t>
  </si>
  <si>
    <t>Digital Platforms and Interoperability</t>
  </si>
  <si>
    <t>Director General’s Office - DE</t>
  </si>
  <si>
    <t>Enterprise Applications and Emerging Technologies</t>
  </si>
  <si>
    <t>Network and Security</t>
  </si>
  <si>
    <t>Program Development</t>
  </si>
  <si>
    <t>Architecture Center of Excellence</t>
  </si>
  <si>
    <t>Digital Strategy and Design</t>
  </si>
  <si>
    <t>Director General’s Office - EA</t>
  </si>
  <si>
    <t>Evolution of Service and Project Architecture</t>
  </si>
  <si>
    <t>Vendor Engagement Management</t>
  </si>
  <si>
    <t>Client Experience Workplace Technologies</t>
  </si>
  <si>
    <t>Collaboration and Emerging Technologies</t>
  </si>
  <si>
    <t>Data Solutions and Services</t>
  </si>
  <si>
    <t>Director General's Office - SPWT</t>
  </si>
  <si>
    <t>Network and Security Services</t>
  </si>
  <si>
    <t>Stakeholder and Labs Canada Service Management</t>
  </si>
  <si>
    <t>Business Intake and Oversight</t>
  </si>
  <si>
    <t>Director General's Office - SMG</t>
  </si>
  <si>
    <t>Enterprise Security Architecture and Policy Compliance</t>
  </si>
  <si>
    <t>Portfolio A, IT Risk Management</t>
  </si>
  <si>
    <t>Portfolio B, IT Risk Management</t>
  </si>
  <si>
    <t>Security Compliance</t>
  </si>
  <si>
    <t>Security Design, Direction and Oversight</t>
  </si>
  <si>
    <t>Branch Business Planning - CTO</t>
  </si>
  <si>
    <t>Branch Governance, Skilling, and Change Management</t>
  </si>
  <si>
    <t>Program Administration</t>
  </si>
  <si>
    <t>Strategic Engagement &amp; Service Delivery - Senior Director's Office</t>
  </si>
  <si>
    <t>Strategic Engagement and Planning</t>
  </si>
  <si>
    <t>Account Executive - CBSA</t>
  </si>
  <si>
    <t>Client Service Delivery and Management (CBSA)</t>
  </si>
  <si>
    <t>Director General's Office - CBSA</t>
  </si>
  <si>
    <t>Account Executive - CRA</t>
  </si>
  <si>
    <t>Client Executive - CRA</t>
  </si>
  <si>
    <t>Director General's Office - CRA</t>
  </si>
  <si>
    <t>Account Management - ESDC</t>
  </si>
  <si>
    <t>Director General's Office - ESDC</t>
  </si>
  <si>
    <t>Service Delivery - ESDC</t>
  </si>
  <si>
    <t>Account Executive - IRCC/IRBC</t>
  </si>
  <si>
    <t>Director General's Office - IRCC/IRBC</t>
  </si>
  <si>
    <t>Service Delivery Management - IRCC/IRBC</t>
  </si>
  <si>
    <t>Canada School of Public Service/Public Service Commission/Shared Services Canada</t>
  </si>
  <si>
    <t>Innovation, Science and Economic Development Canada /Transport Canada /Infrastructure Canada</t>
  </si>
  <si>
    <t>Operations Management, Optimization and Reporting</t>
  </si>
  <si>
    <t>Office of the Director General</t>
  </si>
  <si>
    <t>Canadian Heritage /Parks Canada /Canadian Northern Economic Development Agency</t>
  </si>
  <si>
    <t>Correctional Service Canada/Financial Transactions and Reports Analysis Centre of Canada/Public Safety Canada</t>
  </si>
  <si>
    <t>Crown-Indigenous Relations and Northern Affairs Canada/Indigenous Services Canada/Library and Archives Canada</t>
  </si>
  <si>
    <t>Federal Economic Development Agency for Southern Ontario/Atlantic Canada Opportunities Agency/Canada Economic Development for Quebec Regions/Western Economic Diversification Canada/(124)</t>
  </si>
  <si>
    <t>Treasury Board of Canada Secretariat /Department of Finance Canada/Department of Justice Canada</t>
  </si>
  <si>
    <t>Agriculture and Agri-Food Canada /Canadian Food Inspection Agency</t>
  </si>
  <si>
    <t>Enviroment and Climate Change Canada /Canadian Nuclear Safety Commission</t>
  </si>
  <si>
    <t>Health Canada /Public Health Agency of Canada</t>
  </si>
  <si>
    <t>National Research Council Canada/Canadian Space Agency</t>
  </si>
  <si>
    <t>Natural Resource Canada /Fisheries and Oceans Canada</t>
  </si>
  <si>
    <t>Program Science Office</t>
  </si>
  <si>
    <t>Client Executive Team</t>
  </si>
  <si>
    <t>Director General's Office - DND/VAC</t>
  </si>
  <si>
    <t>Infrastructure Operations (NCR)</t>
  </si>
  <si>
    <t>Infrastructure Operations (Regions)</t>
  </si>
  <si>
    <t>IT Strategy Management and Portfolio Delivery DND</t>
  </si>
  <si>
    <t>IT Strategy Management and Portfolio Delivery DND and SDM VAC</t>
  </si>
  <si>
    <t>Service Delivery Management</t>
  </si>
  <si>
    <t>Data Centre Services - PIO</t>
  </si>
  <si>
    <t>Director General's Office - PIO</t>
  </si>
  <si>
    <t>Divisional Policing Technology Services</t>
  </si>
  <si>
    <t>Divisonal Policing Technology Services (EAST)</t>
  </si>
  <si>
    <t>Divisonal Policing Technology Services (West)</t>
  </si>
  <si>
    <t>IT Service Management and Data Centre Operations - PIO</t>
  </si>
  <si>
    <t>National Network Services - PIO</t>
  </si>
  <si>
    <t>National Policing Technology Services</t>
  </si>
  <si>
    <t>Policing Service Delivery and Planning</t>
  </si>
  <si>
    <t>Program Management - PIO</t>
  </si>
  <si>
    <t>Service Delivery Management - PIO</t>
  </si>
  <si>
    <t>Strategy Planning and Project Management</t>
  </si>
  <si>
    <t>Application and Desktop Virtualization</t>
  </si>
  <si>
    <t>Director's General's Office - EIGS</t>
  </si>
  <si>
    <t>Enterprise Data Integration Division</t>
  </si>
  <si>
    <t>Enterprise Engineering and Data Integrity Services</t>
  </si>
  <si>
    <t>Enterprise Evolution</t>
  </si>
  <si>
    <t>Enterprise Workload Migration Program</t>
  </si>
  <si>
    <t>Integrated Technology Services and Engineering</t>
  </si>
  <si>
    <t>IT Refresh</t>
  </si>
  <si>
    <t>IT Refresh and Cloud</t>
  </si>
  <si>
    <t>Solutions Engineering &amp; Alignment A</t>
  </si>
  <si>
    <t>Solutions Engineering &amp; Alignment B</t>
  </si>
  <si>
    <t>Windows 2008</t>
  </si>
  <si>
    <t>Director General’s Office - FM</t>
  </si>
  <si>
    <t>Enterprise Facilities Operations</t>
  </si>
  <si>
    <t>Facilities Transformation and Coordination</t>
  </si>
  <si>
    <t>Legacy Facilities Operations</t>
  </si>
  <si>
    <t>Advanced Computing and Data Systems</t>
  </si>
  <si>
    <t>Data Integration Solutions</t>
  </si>
  <si>
    <t>Director General’s Office - HPC</t>
  </si>
  <si>
    <t>Service Evolution and Oversight</t>
  </si>
  <si>
    <t>Director General’s Office - LUM</t>
  </si>
  <si>
    <t>Operating System Modernization</t>
  </si>
  <si>
    <t>Team A</t>
  </si>
  <si>
    <t>Team B</t>
  </si>
  <si>
    <t>Team C</t>
  </si>
  <si>
    <t>Director General's Office - MBPM</t>
  </si>
  <si>
    <t>Horizontal Mainframe Business Operations Division</t>
  </si>
  <si>
    <t>IBM Mainframe Operations Division</t>
  </si>
  <si>
    <t>Unisys Mainframe Operations Division</t>
  </si>
  <si>
    <t>Account Operations Management, Team A</t>
  </si>
  <si>
    <t>Account Operations Management, Team B</t>
  </si>
  <si>
    <t>Account Operations Management, Team C</t>
  </si>
  <si>
    <t>Business Intake</t>
  </si>
  <si>
    <t>Data Analytics</t>
  </si>
  <si>
    <t>Director General's Office - OS</t>
  </si>
  <si>
    <t>Operational Project Management</t>
  </si>
  <si>
    <t>Branch Business Planning (DC)</t>
  </si>
  <si>
    <t>Consolidated Contracts - Technical Authority</t>
  </si>
  <si>
    <t>Director General’s Office - P&amp;E</t>
  </si>
  <si>
    <t>Strategic Briefing, Governance &amp; Financial Coordination</t>
  </si>
  <si>
    <t>Database Services</t>
  </si>
  <si>
    <t>Director General’s Office - PS</t>
  </si>
  <si>
    <t>Middleware &amp; Hosting A</t>
  </si>
  <si>
    <t>Middleware &amp; Hosting B</t>
  </si>
  <si>
    <t>Middleware &amp; Hosting C</t>
  </si>
  <si>
    <t>Director General’s Office - SBU&amp;AFS</t>
  </si>
  <si>
    <t>Team A – Storage</t>
  </si>
  <si>
    <t>Team B - Storage</t>
  </si>
  <si>
    <t>Team C – File and Print Services</t>
  </si>
  <si>
    <t>Team D – Strategy and Central Initiatives/SCI</t>
  </si>
  <si>
    <t>Director General’s Office - WVM</t>
  </si>
  <si>
    <t>Virtualization Division</t>
  </si>
  <si>
    <t>Windows A Division</t>
  </si>
  <si>
    <t>Windows B Division</t>
  </si>
  <si>
    <t>Windows C &amp; Horizontal Division</t>
  </si>
  <si>
    <t>Communications Infrastructure Engineering</t>
  </si>
  <si>
    <t>Conferencing Services</t>
  </si>
  <si>
    <t>Contact Centres</t>
  </si>
  <si>
    <t>Director General's Office - CCCS</t>
  </si>
  <si>
    <t>Digital Communication and Collaboration Services</t>
  </si>
  <si>
    <t>Integration Services</t>
  </si>
  <si>
    <t>Solution Design</t>
  </si>
  <si>
    <t>Strategy and Integration</t>
  </si>
  <si>
    <t>User Experience</t>
  </si>
  <si>
    <t>Director General's Office - EWTS</t>
  </si>
  <si>
    <t>E-mail Services</t>
  </si>
  <si>
    <t>Email Planning, Strategy and Projects</t>
  </si>
  <si>
    <t>Email services Management and Design</t>
  </si>
  <si>
    <t>Email services Operations</t>
  </si>
  <si>
    <t>Stream 3 Migration &amp; Managed Email Services</t>
  </si>
  <si>
    <t>Workplace Technology Provisioning Services and Emerging Technologies</t>
  </si>
  <si>
    <t>Workplace Technology Services</t>
  </si>
  <si>
    <t>Workplace Technology Services - Service Evolution</t>
  </si>
  <si>
    <t>Workplace Technology Services – Engineering</t>
  </si>
  <si>
    <t>Workplace Technology Services– Support</t>
  </si>
  <si>
    <t>Director General's Office - Telcommunications</t>
  </si>
  <si>
    <t>Enterprise Mobile Device Management</t>
  </si>
  <si>
    <t>Internal Services</t>
  </si>
  <si>
    <t>Modernization</t>
  </si>
  <si>
    <t>Voice Services Operations</t>
  </si>
  <si>
    <t>Mobile Device Services</t>
  </si>
  <si>
    <t>Voice Services Support</t>
  </si>
  <si>
    <t>Voice Infrastructure Support</t>
  </si>
  <si>
    <t>Voice Services Product Management and Strategy</t>
  </si>
  <si>
    <t>Accessibility</t>
  </si>
  <si>
    <t>Client Experience Partnership Division</t>
  </si>
  <si>
    <t>Deputy Chief Information Officer</t>
  </si>
  <si>
    <t>Enterprise &amp; Information Services</t>
  </si>
  <si>
    <t>Office of the CIO</t>
  </si>
  <si>
    <t>Digital Business Solutions</t>
  </si>
  <si>
    <t>Business Informatics Solution</t>
  </si>
  <si>
    <t>Cloud Oversight and Application Portfolio Management</t>
  </si>
  <si>
    <t>Digital Transformation Office</t>
  </si>
  <si>
    <t>Digital Identity and Active Directory Stabilization</t>
  </si>
  <si>
    <t>Director General's Office - CIO</t>
  </si>
  <si>
    <t>Major Projects</t>
  </si>
  <si>
    <t>Collaboration Solutions</t>
  </si>
  <si>
    <t>Process Improvement and Project Management</t>
  </si>
  <si>
    <t>Director General's Office - HRW</t>
  </si>
  <si>
    <t>Executive Services</t>
  </si>
  <si>
    <t>Learning and Development</t>
  </si>
  <si>
    <t>SD, HR Programs &amp; Clients Services</t>
  </si>
  <si>
    <t>SD HR Programs Partnership &amp; Strategic  Services</t>
  </si>
  <si>
    <t>Workplace Relations</t>
  </si>
  <si>
    <t>Business Systems Transformation</t>
  </si>
  <si>
    <t>Centre of Expertise in Agile &amp; Innovative Procurement</t>
  </si>
  <si>
    <t>Cyber Security, Networks &amp; Telecom</t>
  </si>
  <si>
    <t>Data Centre and Cloud Services</t>
  </si>
  <si>
    <t>Director General's Office - PVR</t>
  </si>
  <si>
    <t>Internal and Digital Services Procurement</t>
  </si>
  <si>
    <t>Policy, Governance &amp; Compliance</t>
  </si>
  <si>
    <t>Strategic Procurement Planning and Corporate Services</t>
  </si>
  <si>
    <t>Deputy Chief Security Officer</t>
  </si>
  <si>
    <t>Director General's Office - SAMM</t>
  </si>
  <si>
    <t>Materiel Management</t>
  </si>
  <si>
    <t>Planning, Policies</t>
  </si>
  <si>
    <t>Project Management</t>
  </si>
  <si>
    <t>Real Property, Accommodation</t>
  </si>
  <si>
    <t>Strategic Accommodation and Client Liaison</t>
  </si>
  <si>
    <t>Tenant Services</t>
  </si>
  <si>
    <t>Business Intake Management, Technical Delivery Management and Oversight</t>
  </si>
  <si>
    <t>Business Intake Management</t>
  </si>
  <si>
    <t>Oversight</t>
  </si>
  <si>
    <t>Technical Delivery Management and Analytics</t>
  </si>
  <si>
    <t>Director General's Office - BIMSDC</t>
  </si>
  <si>
    <t>GC Workplace IT Planning, Enablement and Delivery</t>
  </si>
  <si>
    <t>Project Delivery Operations - Portfolio 2</t>
  </si>
  <si>
    <t>Project Delivery Operations - Portfolio 3</t>
  </si>
  <si>
    <t>Project Delivery Operations – Portfolio 1, and Business Operations Office for PSPC RPBS</t>
  </si>
  <si>
    <t>Director General's Office - ISO</t>
  </si>
  <si>
    <t>Directory Services</t>
  </si>
  <si>
    <t>Enterprise Mandated Services</t>
  </si>
  <si>
    <t>Infrastructure Security</t>
  </si>
  <si>
    <t>Protective Security Services - A</t>
  </si>
  <si>
    <t>Protective Security Services - B</t>
  </si>
  <si>
    <t>Director General's Office - NPEMS</t>
  </si>
  <si>
    <t>Network Engineering and Architecture (LAN)</t>
  </si>
  <si>
    <t>Network Engineering and Service Architecture (WAN)</t>
  </si>
  <si>
    <t>Planning and Services Management</t>
  </si>
  <si>
    <t>Planning and Strategic Integration</t>
  </si>
  <si>
    <t>Director General's Office - NO</t>
  </si>
  <si>
    <t>DND Support Operations</t>
  </si>
  <si>
    <t>Infrastructure Support Operations</t>
  </si>
  <si>
    <t>International Support Operations</t>
  </si>
  <si>
    <t>Modernization Implementation</t>
  </si>
  <si>
    <t>Branch Business Planning, Management and Reporting (NSS &amp; DS)</t>
  </si>
  <si>
    <t>Career Management Centre</t>
  </si>
  <si>
    <t>Consolidated Contracts &amp; Integrated Purchasing Strategies</t>
  </si>
  <si>
    <t>Director General's Office - PSD</t>
  </si>
  <si>
    <t>Special IT Projects</t>
  </si>
  <si>
    <t>Strategic Direction</t>
  </si>
  <si>
    <t>Atlantic Geographical Area</t>
  </si>
  <si>
    <t>Director General's Office - RSD</t>
  </si>
  <si>
    <t>Distributed Infrastructure Support Services (DISS)</t>
  </si>
  <si>
    <t>Ontario Geographical Area</t>
  </si>
  <si>
    <t>Quebec and North Geographical Area</t>
  </si>
  <si>
    <t>West Geographical Area</t>
  </si>
  <si>
    <t>Cyber and IT Security Program Management</t>
  </si>
  <si>
    <t>Director General's Office - SPE</t>
  </si>
  <si>
    <t>Engineering and Integration</t>
  </si>
  <si>
    <t>GCSI Planning and Engineering</t>
  </si>
  <si>
    <t>Security Planning and Capability Development</t>
  </si>
  <si>
    <t>Security Program Planning and Development</t>
  </si>
  <si>
    <t>Business Transformation</t>
  </si>
  <si>
    <t>Program Enablement</t>
  </si>
  <si>
    <t>Business Analysis and Engagement</t>
  </si>
  <si>
    <t>Operations and Services</t>
  </si>
  <si>
    <t>Architecture and Security</t>
  </si>
  <si>
    <t>Technical Solutions</t>
  </si>
  <si>
    <t>Oversight &amp; Project Management</t>
  </si>
  <si>
    <t>Planning, Risk and Performance</t>
  </si>
  <si>
    <t>Vendor Management</t>
  </si>
  <si>
    <t>Enterprise Design Authority Liaison</t>
  </si>
  <si>
    <t>Strategic Governance</t>
  </si>
  <si>
    <t>Centre of Expertise</t>
  </si>
  <si>
    <t>Stakeholder Relations and Change Management</t>
  </si>
  <si>
    <t>Strategic Program Planning &amp; Policy</t>
  </si>
  <si>
    <t>Branch Business Planning (OMB)</t>
  </si>
  <si>
    <t>Director General's Office - BPCS</t>
  </si>
  <si>
    <t>Enterprise Business Intake and Demand Management</t>
  </si>
  <si>
    <t>Performance Reporting and Benefits Realization</t>
  </si>
  <si>
    <t>Planning, Coordination, Research and Analysis</t>
  </si>
  <si>
    <t>Director General's Office - SMOT</t>
  </si>
  <si>
    <t>Enterprise Service Management</t>
  </si>
  <si>
    <t>Program Management Office</t>
  </si>
  <si>
    <t>Service Management Operations Support</t>
  </si>
  <si>
    <t>Service Management Process Automation and Technology</t>
  </si>
  <si>
    <t>Service Management Process Center of Expertise (PCoE)</t>
  </si>
  <si>
    <t>Service Operations</t>
  </si>
  <si>
    <t>Director General’s Office - SPM</t>
  </si>
  <si>
    <t>Service Strategy, Design and Analytics</t>
  </si>
  <si>
    <t>Strategic Initiatives</t>
  </si>
  <si>
    <t>Director's Office - BBP-PMD</t>
  </si>
  <si>
    <t>Project Financial Management and Procurement Oversight</t>
  </si>
  <si>
    <t>Quality Management Program</t>
  </si>
  <si>
    <t>Strategic, Planning and Reporting</t>
  </si>
  <si>
    <t>Workforce Branch Financial Management</t>
  </si>
  <si>
    <t>Customer Projects Portfolio A1</t>
  </si>
  <si>
    <t>Customer Projects Portfolio A2</t>
  </si>
  <si>
    <t>Director General's Office - CP Portfolio A</t>
  </si>
  <si>
    <t>Project Support Office</t>
  </si>
  <si>
    <t>Customer Projects Portfolio B1</t>
  </si>
  <si>
    <t>Customer Projects Portfolio B2</t>
  </si>
  <si>
    <t>Customer Projects Portfolio B3</t>
  </si>
  <si>
    <t>Director General's Office - CP Portfolio B</t>
  </si>
  <si>
    <t>Director General's Office - CSP</t>
  </si>
  <si>
    <t>Project 1</t>
  </si>
  <si>
    <t>Project 2</t>
  </si>
  <si>
    <t>Director General's Office - DCSP</t>
  </si>
  <si>
    <t>Workload Migration Projects</t>
  </si>
  <si>
    <t>Workload Migrations &amp; IT Establishments</t>
  </si>
  <si>
    <t>Digital Communications and collaboration project </t>
  </si>
  <si>
    <t>Director General's Office - NTP</t>
  </si>
  <si>
    <t>Network Projects</t>
  </si>
  <si>
    <t>Real Property Program</t>
  </si>
  <si>
    <t>Director General's Office - PPM</t>
  </si>
  <si>
    <t>Project Governance and Oversight</t>
  </si>
  <si>
    <t>Project Management Enablement</t>
  </si>
  <si>
    <t>Project Planning and Prioritization</t>
  </si>
  <si>
    <t>Solution Integration Services</t>
  </si>
  <si>
    <t>Solutions Integration Services, Architecture and Design</t>
  </si>
  <si>
    <t>Solutions Integration Services, Enterprise Enablement</t>
  </si>
  <si>
    <t>WLM Factory</t>
  </si>
  <si>
    <t>WLM Transition Enablement</t>
  </si>
  <si>
    <t>Workload Migration</t>
  </si>
  <si>
    <t>Digital and Multimedia Communications</t>
  </si>
  <si>
    <t>Director General's Office</t>
  </si>
  <si>
    <t>Public affairs and Corporate Communications</t>
  </si>
  <si>
    <t>Access to Information and Privacy</t>
  </si>
  <si>
    <t>Briefing and Correspondence Unit</t>
  </si>
  <si>
    <t>Cabinet and Parliamentary Affairs</t>
  </si>
  <si>
    <t>Director General's Office - CS</t>
  </si>
  <si>
    <t>Governance and Ministerial Affairs</t>
  </si>
  <si>
    <t>Design and Change Office</t>
  </si>
  <si>
    <t>Director General's Office - ET</t>
  </si>
  <si>
    <t>Implementation and Engagement</t>
  </si>
  <si>
    <t>Director General's Office - Strategy</t>
  </si>
  <si>
    <t>Drafting Centre of Expertise on Cabinet Documents</t>
  </si>
  <si>
    <t>Enterprise Strategic Policy Integration</t>
  </si>
  <si>
    <t>Strategic Planning, Policy, Accountability and Risk</t>
  </si>
  <si>
    <t>Office of the Chair / Office of the COO/ Communications / General Counsel</t>
  </si>
  <si>
    <t>Air Investigations Branch</t>
  </si>
  <si>
    <t>Marine Investigations Branch</t>
  </si>
  <si>
    <t>Rail and Pipeline Investigations Branch</t>
  </si>
  <si>
    <t>Operational Services Branch</t>
  </si>
  <si>
    <t>Chair Office</t>
  </si>
  <si>
    <t>Office of the Chief Operating Officer</t>
  </si>
  <si>
    <t>General Counsel</t>
  </si>
  <si>
    <t>Director General Office</t>
  </si>
  <si>
    <t>Finance, Corporate Planning and Reporting</t>
  </si>
  <si>
    <t>Technology and Information Management</t>
  </si>
  <si>
    <t>Administration</t>
  </si>
  <si>
    <t>Data Revitalization and Management</t>
  </si>
  <si>
    <t>All regions and Head Office</t>
  </si>
  <si>
    <t>Engineering lab</t>
  </si>
  <si>
    <t>Human Factors and Macro Analysis</t>
  </si>
  <si>
    <t>Learning, Performance and Standards</t>
  </si>
  <si>
    <t>Director's Office</t>
  </si>
  <si>
    <t>Commissioner of Canada Elections</t>
  </si>
  <si>
    <t>Elections Canada</t>
  </si>
  <si>
    <t>Office of the Chief Electoral Officer (includes Chief of Staff and Chief Planning &amp; Audit office)</t>
  </si>
  <si>
    <t>Electoral Events and Innovation</t>
  </si>
  <si>
    <t>Regulatory Affairs</t>
  </si>
  <si>
    <t>Digital Transformation</t>
  </si>
  <si>
    <t>Public Affairs and Civic Education</t>
  </si>
  <si>
    <t>Field Governance and Operational Readiness</t>
  </si>
  <si>
    <t>Electoral Data Services and Development</t>
  </si>
  <si>
    <t>Voting Services and Development</t>
  </si>
  <si>
    <t>Operation oversight &amp; Fin admin, Operation Planning &amp; Administration , Electoral Redistribution and DCEO Office - EEI</t>
  </si>
  <si>
    <t>Legal Services, Electoral Integrity and DCEO Office - RA</t>
  </si>
  <si>
    <t>Political Financing</t>
  </si>
  <si>
    <t>DCEO Office, Digital Transformation and Digital Enterprise Transformation</t>
  </si>
  <si>
    <t>Digital Services Delivery</t>
  </si>
  <si>
    <t>Procurement, Facilities &amp; Workforce Innovaton</t>
  </si>
  <si>
    <t>CFO and DCFO and Integrated Administration</t>
  </si>
  <si>
    <t>Corporate Management Branch, Commissioner’s Office and Legal Affairs Branch</t>
  </si>
  <si>
    <t>Compliance Assurance Branch</t>
  </si>
  <si>
    <t>Policy and Communications Branch</t>
  </si>
  <si>
    <t>Prosecution Services - Regional Offices</t>
  </si>
  <si>
    <t>Headquarters</t>
  </si>
  <si>
    <t>Agent Affairs Program (20) Communications and Parliamentary Affairs (11) Senior Director General, Corporate Services National Fine Recovery Program (9) Strategic Planning and Performance Measurement</t>
  </si>
  <si>
    <t>Administration Services</t>
  </si>
  <si>
    <t>British Columbia Region</t>
  </si>
  <si>
    <t>Alberta Region</t>
  </si>
  <si>
    <t>Saskatchewan Region</t>
  </si>
  <si>
    <t>Manitoba Region</t>
  </si>
  <si>
    <t>Nunavut Region</t>
  </si>
  <si>
    <t>Northwest Territories Region</t>
  </si>
  <si>
    <t>Yukon Region</t>
  </si>
  <si>
    <t>Finance and Acquisitions</t>
  </si>
  <si>
    <t>Office of the Director of Public Prosecutions; PPSC's Advancement Centre for Equity, Diversity, Inclusion and Accessibility; Internal Audit and Evaluation; Supreme Court Litigation Coordination; Office of the Deputy Director of Public Prosecution (drugs, national security, and terrorism offences); Office of the Deputy Director of Public Prosecution (money laundering, prosecution of Indigenous community by-laws, and competition law prosecutions)</t>
  </si>
  <si>
    <t>President's Office</t>
  </si>
  <si>
    <t>Operations Sector</t>
  </si>
  <si>
    <t>External Relations and Strategic Policy Sector</t>
  </si>
  <si>
    <t>Legal Services Division</t>
  </si>
  <si>
    <t>Operations, Vice President's Office</t>
  </si>
  <si>
    <t>ERSP, Vice President's Office</t>
  </si>
  <si>
    <t>Corporate Services, Vice President's Office</t>
  </si>
  <si>
    <t>Crown Consultations Division</t>
  </si>
  <si>
    <t>National Programs Division</t>
  </si>
  <si>
    <t>Regional Operations Directorate</t>
  </si>
  <si>
    <t>Review Panels Division</t>
  </si>
  <si>
    <t>Atlantic Regional Office</t>
  </si>
  <si>
    <t>Quebec Regional Office</t>
  </si>
  <si>
    <t>Ontario Regional Office</t>
  </si>
  <si>
    <t>Prairie and Northern Regional Office</t>
  </si>
  <si>
    <t>Pacific and Yukon Regional Office</t>
  </si>
  <si>
    <t>Newfoundland and Labrador Satellite Office</t>
  </si>
  <si>
    <t>External Relations and Engagement Division</t>
  </si>
  <si>
    <t>Strategic Policy Division</t>
  </si>
  <si>
    <t>Intergovernmental Affairs and Legislative and Regulatory Affaires Directorate</t>
  </si>
  <si>
    <t>Corporate Finance, Procurement and Administration Services Division</t>
  </si>
  <si>
    <t>Human Resources, Wellness and ATIP Division</t>
  </si>
  <si>
    <t>Information Services Division</t>
  </si>
  <si>
    <t>Innovation and Transformation Division</t>
  </si>
  <si>
    <t>Planning, Results and Executive Services Division</t>
  </si>
  <si>
    <t>Advanced Electronics and Photonics (AEP)</t>
  </si>
  <si>
    <t>Aerospace (AERO)</t>
  </si>
  <si>
    <t>Aquatic and Crop Resource Development (ACRD)</t>
  </si>
  <si>
    <t>Automotive and Surface Transportation (AST)</t>
  </si>
  <si>
    <t>Biologics Manufacturing Centre</t>
  </si>
  <si>
    <t>Client Service Centre</t>
  </si>
  <si>
    <t>Construction (CONST)</t>
  </si>
  <si>
    <t>Design and Fabrication Services (DFS)</t>
  </si>
  <si>
    <t>Digital Technologies (DT)</t>
  </si>
  <si>
    <t>Energy, Mining and Environment (EME)</t>
  </si>
  <si>
    <t>Finance and Procurement Services Branch (FPS)</t>
  </si>
  <si>
    <t>Groups less than 50 employees (SB, PO, VPOs, Other)</t>
  </si>
  <si>
    <t>Health, Safety and Environment</t>
  </si>
  <si>
    <t>Herzberg Astronomy and Astrophysics (HAA)</t>
  </si>
  <si>
    <t>Human Health Therapeutics (HHT)</t>
  </si>
  <si>
    <t>Human Resources Branch (HRB)</t>
  </si>
  <si>
    <t>Industrial Research Assistance Program (IRAP)</t>
  </si>
  <si>
    <t>Knowledge and Information Technology Services (KITS)</t>
  </si>
  <si>
    <t>Medical Devices (MD)</t>
  </si>
  <si>
    <t>Metrology (METRO)</t>
  </si>
  <si>
    <t>Nanotechnology (NANO)</t>
  </si>
  <si>
    <t>National Programs and Business Services (NPBS)</t>
  </si>
  <si>
    <t>Ocean, Coastal and River Engineering (OCRE)</t>
  </si>
  <si>
    <t>Real Property Planning and Management (RPPM)</t>
  </si>
  <si>
    <t>Secretary General's Office (CB, CS, National Killam Program Office (NKPO), OAE, PSP, Special Initiatives, VPO)</t>
  </si>
  <si>
    <t>Security and Disruptive Technologies (SDT)</t>
  </si>
  <si>
    <t>Canadian Photonics Fabrication Centre (CPFC)  </t>
  </si>
  <si>
    <t>Materials &amp; Devices and Operation Support groups</t>
  </si>
  <si>
    <t>Aerodynamics Laboratory (AL)</t>
  </si>
  <si>
    <t>Aerospace Manufacturing Technology Centre (AMTC)</t>
  </si>
  <si>
    <t>Flight Research Laboratory (FRL)</t>
  </si>
  <si>
    <t>Gas Turbine Laboratory (GTL)</t>
  </si>
  <si>
    <t>Structures and Materials Performance Laboratory (SMPL) &amp; Management Services Office (MSO) &amp; DG Office</t>
  </si>
  <si>
    <t>ACRD-Central/East</t>
  </si>
  <si>
    <t>ACRD-West</t>
  </si>
  <si>
    <t>AST-Ontario</t>
  </si>
  <si>
    <t>AST-Québec</t>
  </si>
  <si>
    <t>Construction/Operations/BD-Construction Centre</t>
  </si>
  <si>
    <t>Building Envelope and Materials/Intelligent Building Operations/Construction Life Cycle Assessment</t>
  </si>
  <si>
    <t>Fire Safety/Susble Resilient Infra &amp; Comm</t>
  </si>
  <si>
    <t>Built Environment Regulations and Spec/CCMC Building Products &amp; Market Access</t>
  </si>
  <si>
    <t>Greater Montreal – R&amp;D Staff/Operations/DGO</t>
  </si>
  <si>
    <t>Ottawa &amp; Mississauga –  R&amp;D Staff</t>
  </si>
  <si>
    <t>Vancouver – R&amp;D Staff</t>
  </si>
  <si>
    <t>Financial Advisory Services &amp; Resource Management</t>
  </si>
  <si>
    <t>HHT DG office/Business Development/Operations</t>
  </si>
  <si>
    <t>Immunobiology</t>
  </si>
  <si>
    <t>Translational Bioscience</t>
  </si>
  <si>
    <t>Production Platforms &amp; Analytics</t>
  </si>
  <si>
    <t>Bioprocess Engineering</t>
  </si>
  <si>
    <t>Atlantic and Nunavut Region</t>
  </si>
  <si>
    <t>Division Service (including Program Expertise)  </t>
  </si>
  <si>
    <t>L&amp;D/Concierge/Strategic project unit/INT/VPO</t>
  </si>
  <si>
    <t>Operations and Maintenance</t>
  </si>
  <si>
    <t>Engineering and Construction/Real Property and Logistics</t>
  </si>
  <si>
    <t>Communications Branch (CB)</t>
  </si>
  <si>
    <t>Other (CS, National Killam Program Office (NKPO), OAE, PSP, Special Initiatives, VPO)</t>
  </si>
  <si>
    <t>Financial Audits and Special Examinations</t>
  </si>
  <si>
    <t>Performance Audits</t>
  </si>
  <si>
    <t>Chief Security Officer and Chief Information Officer</t>
  </si>
  <si>
    <t>ATIP, Communications, Executive Office, International Relations, Legal Services, Parliamentary Liaison, Practice Review and Internal Audit and Strategic Planning</t>
  </si>
  <si>
    <t>Human Resources and Professional Development</t>
  </si>
  <si>
    <t>Crime Prevention Branch</t>
  </si>
  <si>
    <t>Indigenous Secretariat</t>
  </si>
  <si>
    <t>Minister's Office / Deputy Minister's Office / Internal Audit and Evaluation Directorate / Legal Services</t>
  </si>
  <si>
    <t>Emergency Management and Programs Branch</t>
  </si>
  <si>
    <t>National and Cyber Security Branch</t>
  </si>
  <si>
    <t>Portfolio Affairs and Communications Branch</t>
  </si>
  <si>
    <t>Chief Information Officer Directorate</t>
  </si>
  <si>
    <t>Corporate Services Directorate / Office of the Assistant Deputy Minister</t>
  </si>
  <si>
    <t>People and Culture Directorate</t>
  </si>
  <si>
    <t>Office of the Comptroller and Deputy Chief Financial Officer</t>
  </si>
  <si>
    <t>Community Safety, Corrections and Criminal Justice Directorate</t>
  </si>
  <si>
    <t>Law Enforcement Directorate</t>
  </si>
  <si>
    <t>Policing Policy Directorate</t>
  </si>
  <si>
    <t>Program Development and Intergovernmental Affairs Directorate / Office of the Assistant Deputy Minister</t>
  </si>
  <si>
    <t>Government Operations Centre / GOC Modernization / Office of the Assistant Deputy Minister</t>
  </si>
  <si>
    <t>Programs Directorate</t>
  </si>
  <si>
    <t>Policy and Outreach Directorate</t>
  </si>
  <si>
    <t>National Security Policy Directorate / Office of the Senior Assistant Deputy Minister / Office of the Associate Assistant Deputy Minister</t>
  </si>
  <si>
    <t>Critical Infrastructure Directorate</t>
  </si>
  <si>
    <t>National Cyber Security Directorate / National Security Operations Directorate / Economic Security Task Force Directorate</t>
  </si>
  <si>
    <t>Cabinet and Parliamentary Affairs and Executive Services Directorate / Office of the Assistant Deputy Minister /</t>
  </si>
  <si>
    <t xml:space="preserve">Policy, Planning and Priorities Directorate / Diversity and Inclusion Secretariat / Borders and International Affairs Directorate /  Canada Centre for Community Engagement and Prevention of Violence </t>
  </si>
  <si>
    <t>Dispute Resolution Branch (DRB)</t>
  </si>
  <si>
    <t>Determination and Compliance Branch (DCB)</t>
  </si>
  <si>
    <t>Analysis and Outreach Branch (AOB) and Chair's Office (CO)</t>
  </si>
  <si>
    <t>Internal Services Branch (ISB) + Legal Services and Secretariat Branch (LSSB)</t>
  </si>
  <si>
    <t>Corporate Affairs, Stakeholder Engagement and Advancement of Society, CASD and President's Office</t>
  </si>
  <si>
    <t>Research Programs</t>
  </si>
  <si>
    <t>President's Office / Legal and Commission Affairs Branch</t>
  </si>
  <si>
    <t>Regulatory Operations Branch</t>
  </si>
  <si>
    <t>Technical Support Branch</t>
  </si>
  <si>
    <t>Regulatory Affairs Branch</t>
  </si>
  <si>
    <t>Directorate of Nuclear Cycle and Facilities Regulation</t>
  </si>
  <si>
    <t>Directorate of Nuclear Substance Regulation</t>
  </si>
  <si>
    <t>Directorate of Power Reactor Regulation</t>
  </si>
  <si>
    <t>Directorate of Advanced Reactor Technologies</t>
  </si>
  <si>
    <t>Directorate of Assessment and Analysis</t>
  </si>
  <si>
    <t>Directorate of Environmental and Radiation Protection and Assessment</t>
  </si>
  <si>
    <t>Directorate of Safety Management</t>
  </si>
  <si>
    <t>Directorate of Security and Safeguards</t>
  </si>
  <si>
    <t>Finance and Administration Directorate</t>
  </si>
  <si>
    <t>Information Management Technology Directorate</t>
  </si>
  <si>
    <t>Regulatory Policy Directorate</t>
  </si>
  <si>
    <t>Office of the President</t>
  </si>
  <si>
    <t>Office of the Chief Public Health Officer</t>
  </si>
  <si>
    <t>COVID-19 Vaccine Roll Out Task Force</t>
  </si>
  <si>
    <t>Emergency Management Branch</t>
  </si>
  <si>
    <t>Office of the Chief Financial Officer and Corporate Management Branch  </t>
  </si>
  <si>
    <t>National Microbiology Laboratory Branch</t>
  </si>
  <si>
    <t>Health Security and Regional Operations Branch</t>
  </si>
  <si>
    <t>Infectious Disease Programs Branch</t>
  </si>
  <si>
    <t>Office of International Affairs for the Health Portfolio</t>
  </si>
  <si>
    <t>Health Promotion and Chronic Disease Prevention Branch</t>
  </si>
  <si>
    <t>Corporate Data and Surveillance Branch</t>
  </si>
  <si>
    <t>Office of the Chief Science Officer</t>
  </si>
  <si>
    <t>Vice Presidents Office</t>
  </si>
  <si>
    <t>Partnerships and Engagement</t>
  </si>
  <si>
    <t>Vaccine Supply Acquisitions and Donations</t>
  </si>
  <si>
    <t>Strategic Policy, Planning and Coordination</t>
  </si>
  <si>
    <t>Vaccine Logistics and Operations</t>
  </si>
  <si>
    <t>Centre for Immunization Readiness</t>
  </si>
  <si>
    <t>Centre for Immunization Surveillance</t>
  </si>
  <si>
    <t>Vice President's Office / Centre of Emergency Response</t>
  </si>
  <si>
    <t>Centre of Emergency Preparedness</t>
  </si>
  <si>
    <t>OH</t>
  </si>
  <si>
    <t>Offices of the Vice President, Director Generals, and Investment Planning</t>
  </si>
  <si>
    <t>Deputy Chief Financial Officer Directorate</t>
  </si>
  <si>
    <t>Corporate Management Directorate</t>
  </si>
  <si>
    <t>Medical and Scientific Affairs and Vice President’s Office</t>
  </si>
  <si>
    <t>Science Reference and Surveillance</t>
  </si>
  <si>
    <t>Scientific Operations and Response</t>
  </si>
  <si>
    <t>Vice President's Office, Testing Directorate, Testing and Operations Directorate</t>
  </si>
  <si>
    <t>Centre for Border and Travel Health</t>
  </si>
  <si>
    <t>Centre for Biosecurity</t>
  </si>
  <si>
    <t>Centre for Compliance and Enforcement</t>
  </si>
  <si>
    <t>Regional Operations, Director General Office, Planning,Programs, Reporting and Information Management (PPRIM), Central Norification System (CNS), Border Operations and Northern Region</t>
  </si>
  <si>
    <t>Manitoba and Saskatchewan Region</t>
  </si>
  <si>
    <t>Vice President's Office / Deputy Chief Public Health Officer</t>
  </si>
  <si>
    <t>Centre for Communicable Diseases and Infection Control</t>
  </si>
  <si>
    <t>Centre for Foodborne, Environmental and Zoonotic Infectious Diseases</t>
  </si>
  <si>
    <t>Centre for Immunization and Respiratory Infectious Diseases</t>
  </si>
  <si>
    <t>Antimicrobial Resistance Task Force</t>
  </si>
  <si>
    <t>Vice President’s Office/ Strategic Planning &amp; Business Operations / Office of the Chief Dental Officer</t>
  </si>
  <si>
    <t>Centre for Chronic Disease Prevention and Health Equity</t>
  </si>
  <si>
    <t>Centre for Health Promotion</t>
  </si>
  <si>
    <t>Centre for Surveillance and Applied Research</t>
  </si>
  <si>
    <t>Policy, Governance and Strategic Integration</t>
  </si>
  <si>
    <t>Division of Immunization Program</t>
  </si>
  <si>
    <t>Vaccine Confidence</t>
  </si>
  <si>
    <t>Centre for Immunization Surveillance DGO</t>
  </si>
  <si>
    <t>Vaccine Coverage and Effectiveness</t>
  </si>
  <si>
    <t>Vaccine Safety Surveillance</t>
  </si>
  <si>
    <t>Financial, Analytics, and Client Services Division</t>
  </si>
  <si>
    <t>Financial Management and Advisory Services</t>
  </si>
  <si>
    <t>Resource Management and Analysis Division</t>
  </si>
  <si>
    <t>Centre for Grants and Contributions</t>
  </si>
  <si>
    <t>Project, Business, Workspace, Innovation, Renewal, and Information Management / Information Technology</t>
  </si>
  <si>
    <t>Corporate Services, Planning and Workforce</t>
  </si>
  <si>
    <t>Centre of Expertise – Business Operations Division</t>
  </si>
  <si>
    <t>Centre of Expertise – Business Support Services Division</t>
  </si>
  <si>
    <t>Centre of Expertise – National Microbiology Laboratory</t>
  </si>
  <si>
    <t>Office of the secretary to the Governor General</t>
  </si>
  <si>
    <t>Secretary's Office</t>
  </si>
  <si>
    <t>Policy Program and Protocol Branch</t>
  </si>
  <si>
    <t>Chancellery Branch</t>
  </si>
  <si>
    <t>Events, Household and Visitors Services</t>
  </si>
  <si>
    <t>Manager, Household</t>
  </si>
  <si>
    <t>Director Policy Planning and Correspondence</t>
  </si>
  <si>
    <t>Director Communications and Public Affairs</t>
  </si>
  <si>
    <t>Canadian Heraldic Authority</t>
  </si>
  <si>
    <t>Decorations and Medals</t>
  </si>
  <si>
    <t>Honours, Orders</t>
  </si>
  <si>
    <t>Director IM/IT</t>
  </si>
  <si>
    <t>Director Finance and Administrative Services</t>
  </si>
  <si>
    <t>Manager, Material Management and Procurement</t>
  </si>
  <si>
    <t>Manager HR Policy and Operations</t>
  </si>
  <si>
    <t>Manager HR Administration and Governance</t>
  </si>
  <si>
    <t>E CORPORATE SERVICES SECTOR</t>
  </si>
  <si>
    <t>K DIGITAL SERVICES SECTOR</t>
  </si>
  <si>
    <t>M COLLECTIONS SECTOR</t>
  </si>
  <si>
    <t>N USER EXP &amp; ENGAGEMENT SECTOR</t>
  </si>
  <si>
    <t>OFFICE OF THE DEPUTY HEAD AND LIBRARIAN &amp; ARCHIVIST OF CANADA</t>
  </si>
  <si>
    <t>OFF OF THE CHIEF OF STAFF</t>
  </si>
  <si>
    <t>CORPORATE SERVICES &amp; Chief Financial Officer, the Accountability, Governance and Corporate Affairs Division and REAL PROPERTY BRANCH</t>
  </si>
  <si>
    <t>HUMAN RESSOURCES &amp; CORPORATE SECURITY SERVICES DSO BRANCH and FINANCIAL SERVICES &amp; PROCUREMENT BRANCH</t>
  </si>
  <si>
    <t>OFFICE OF THE ASSISTANT DEPUTY MINISTER COLLECTIONS and PUBLISHED HERITAGE &amp; PRIVATE ARCHIVES BRANCH</t>
  </si>
  <si>
    <t>GOVERNMENT RECORD BRANCH</t>
  </si>
  <si>
    <t>PRESERVATION AND DIGITIZATION BRANCH</t>
  </si>
  <si>
    <t>OFFICE OF THE ASSISTANT DEPUTY MINISTER USER EXPERIENCE &amp; ENGAGEMENT and COMMUNICATIONS &amp; POLICY BRANCH</t>
  </si>
  <si>
    <t>OUTREACH AND ENGAGEMENT BRANCH</t>
  </si>
  <si>
    <t>ACCESS AND SERVICES BRANCH</t>
  </si>
  <si>
    <t>Communications &amp; Engagement/ Indigenous Relations and Reconciliation</t>
  </si>
  <si>
    <t>Data &amp; Information Management</t>
  </si>
  <si>
    <t>Energy Adjudication</t>
  </si>
  <si>
    <t>Energy Information/Regulatory Strategy &amp; Coordination</t>
  </si>
  <si>
    <t>Field Operations/System Operations</t>
  </si>
  <si>
    <t>People &amp; Workforce Supports/Performance &amp; Results</t>
  </si>
  <si>
    <t>Board of Directors; Commission; Chief Executive Officer; Executive Office; Legal Services; People, Innovation and Results; Regulatory Group; Secretary and Regulatory Services; Transparency and Strategic Engagement</t>
  </si>
  <si>
    <t>Deputy Minister's Office / Finance and Corporate Management</t>
  </si>
  <si>
    <t>Business Enablement and Assurance Services Branch (BEASB)</t>
  </si>
  <si>
    <t>Deputy Minister &amp; President's Office (DMPO)</t>
  </si>
  <si>
    <t>Innovation and Skills Development Branch (ISDB)</t>
  </si>
  <si>
    <t>Public Sector Operations and Inclusion Branch (PSOIB)</t>
  </si>
  <si>
    <t>Registrar's Office</t>
  </si>
  <si>
    <t>Chief Digital Officer</t>
  </si>
  <si>
    <t>Vice-President, Business Enablement and Assurance Services Branch</t>
  </si>
  <si>
    <t>Chief Security Officer and Executive Director, Accommodations, Procurement and Integrated Security</t>
  </si>
  <si>
    <t>Head of Human Resources</t>
  </si>
  <si>
    <t>Ombud/ Director Employee Experience</t>
  </si>
  <si>
    <t>Executive Director, Staffing, Labour Relations and HR Policies</t>
  </si>
  <si>
    <t>Assistant Director, Human Resources Systems, Data Reporting and Express Staffing</t>
  </si>
  <si>
    <t>Director, Classification and Organizational Design</t>
  </si>
  <si>
    <t>Deputy Minister/President's Office</t>
  </si>
  <si>
    <t>Policy, Priorities and Partnership</t>
  </si>
  <si>
    <t>Policy Strategic Relations</t>
  </si>
  <si>
    <t>Priority Initiatives</t>
  </si>
  <si>
    <t>Director General, Communications and Engagement</t>
  </si>
  <si>
    <t>Marketing and Communications Services</t>
  </si>
  <si>
    <t>Event Management and Multimedia Services</t>
  </si>
  <si>
    <t>Director General, Digital Academy</t>
  </si>
  <si>
    <t>Director General, Public Sector Innovation</t>
  </si>
  <si>
    <t>Director General, Transferrable Skills</t>
  </si>
  <si>
    <t>Vice-President, Innovation and Skills Development Branch</t>
  </si>
  <si>
    <t>Vice-President, Public Sector Operations and Inclusion Branch</t>
  </si>
  <si>
    <t>GC Public Sector Skills</t>
  </si>
  <si>
    <t>Director General, Executive Learning</t>
  </si>
  <si>
    <t>Inclusive Respectful Wrkplc</t>
  </si>
  <si>
    <t>Indigenous Learning</t>
  </si>
  <si>
    <t>Compliance Sector / Legal Services / ATIP</t>
  </si>
  <si>
    <t>Corporate Management Sector / Executive Secretariat</t>
  </si>
  <si>
    <t>Policy and Promotion Sector</t>
  </si>
  <si>
    <t>Deputy Commissioner, Compliance Sector</t>
  </si>
  <si>
    <t>PIPEDA Compliance Directorate</t>
  </si>
  <si>
    <t>PA Compliance Directorate</t>
  </si>
  <si>
    <t>CIRD</t>
  </si>
  <si>
    <t>Legal Services Directorate</t>
  </si>
  <si>
    <t>ATIP Division</t>
  </si>
  <si>
    <t>Deputy Commissioner, Corporate Management Sector</t>
  </si>
  <si>
    <t>Finance &amp; Administration Directorate</t>
  </si>
  <si>
    <t>IM/IT Directorate</t>
  </si>
  <si>
    <t>Business Planning, Performance, Audit &amp; Evaluation Directorate</t>
  </si>
  <si>
    <t>Executive Secretariat</t>
  </si>
  <si>
    <t>Deputy Commissioner, Policy and Promotion Sector</t>
  </si>
  <si>
    <t>Policy, Research and Parliamentary Affairs Directorate</t>
  </si>
  <si>
    <t>Technology Analysis Directorate</t>
  </si>
  <si>
    <t>Government Advisory Directorate</t>
  </si>
  <si>
    <t>Business Advisory Directorate</t>
  </si>
  <si>
    <t>Common Administrative Services</t>
  </si>
  <si>
    <t>Strategic, Corporate and Public Affairs, TGMS and President's Office</t>
  </si>
  <si>
    <t>Research Grants and Scholarships</t>
  </si>
  <si>
    <t>Research Partnerships</t>
  </si>
  <si>
    <t>Audit &amp; Evaluation, Corporate Secretariat and Deputy Minister's Office</t>
  </si>
  <si>
    <t>Communities and Infrastructure Programs Branch</t>
  </si>
  <si>
    <t>Community Policy and Programs Branch</t>
  </si>
  <si>
    <t>Investments, Partnerships and Innovation Branch</t>
  </si>
  <si>
    <t>Policy and Results Branch</t>
  </si>
  <si>
    <t>Program Integration Directorate</t>
  </si>
  <si>
    <t>Resilient and Innovative Communities Directorate</t>
  </si>
  <si>
    <t>Public Transit Directorate</t>
  </si>
  <si>
    <t>Regional Program Operations &amp; Engagement Directorate</t>
  </si>
  <si>
    <t>Rural and Program Policy, Planning &amp; Reporting / Pont de Québec</t>
  </si>
  <si>
    <t>Homelessness Policy Directorate</t>
  </si>
  <si>
    <t>Information management/Information Technology and Security Directorate</t>
  </si>
  <si>
    <t>ADMO and Alternative Finance Directorate</t>
  </si>
  <si>
    <t>Major Bridges and Projects Directorate</t>
  </si>
  <si>
    <t>Economic Analysis and Results Directorate</t>
  </si>
  <si>
    <t>Strategic and Sectoral Policy Directorate</t>
  </si>
  <si>
    <t>Northern Ontario Region</t>
  </si>
  <si>
    <t>Greater Toronto Area Region</t>
  </si>
  <si>
    <t>Southern Ontario Region</t>
  </si>
  <si>
    <t>President's Office, Executive Vice-President's Office, Legal Services</t>
  </si>
  <si>
    <t>Internal Audit &amp; Program Evaluation</t>
  </si>
  <si>
    <t>Commercial and Trade Branch</t>
  </si>
  <si>
    <t>Finance and Corporate Management Branch</t>
  </si>
  <si>
    <t>Information, Science and Technology Branch</t>
  </si>
  <si>
    <t>Intelligence and Enforcement Branch</t>
  </si>
  <si>
    <t>Travellers Branch</t>
  </si>
  <si>
    <t>Regional Director General's Office</t>
  </si>
  <si>
    <t>Corporate and Program Services</t>
  </si>
  <si>
    <t>Enforcement and Intelligence</t>
  </si>
  <si>
    <t>Southern New Brunswick and Prince Edward Island District</t>
  </si>
  <si>
    <t>North-West New Brunswick District</t>
  </si>
  <si>
    <t>Nova Scotia, Newfoundland and Labrador District</t>
  </si>
  <si>
    <t>Trade Operations</t>
  </si>
  <si>
    <t>Airports District</t>
  </si>
  <si>
    <t>Montérégie Border District</t>
  </si>
  <si>
    <t>East Border District</t>
  </si>
  <si>
    <t>St. Laurent District</t>
  </si>
  <si>
    <t>Enforcement and Intelligence Operations</t>
  </si>
  <si>
    <t>Northwestern District</t>
  </si>
  <si>
    <t>Ottawa District</t>
  </si>
  <si>
    <t>St. Lawrence District</t>
  </si>
  <si>
    <t>Commercial Operations</t>
  </si>
  <si>
    <t>Outport and Postal Operations</t>
  </si>
  <si>
    <t>Passenger Operations</t>
  </si>
  <si>
    <t>Special Border Interdiction</t>
  </si>
  <si>
    <t>Enforcement</t>
  </si>
  <si>
    <t>Ambassador Bridge District</t>
  </si>
  <si>
    <t>Fort Erie District</t>
  </si>
  <si>
    <t>Niagara Falls District</t>
  </si>
  <si>
    <t>St. Clair District</t>
  </si>
  <si>
    <t>Windsor Detroit Tunnel District</t>
  </si>
  <si>
    <t>Central Manitoba, Central Saskatchewan and Northwest Territories District</t>
  </si>
  <si>
    <t>Central Alberta District</t>
  </si>
  <si>
    <t>South Alberta and South Saskatchewan District</t>
  </si>
  <si>
    <t>Southern Manitoba District</t>
  </si>
  <si>
    <t>Metro Vancouver District</t>
  </si>
  <si>
    <t>Okanagan and Kooteney District</t>
  </si>
  <si>
    <t>Pacific Highway District</t>
  </si>
  <si>
    <t>Vanvouver International Airport</t>
  </si>
  <si>
    <t>West Coast and Yukon District</t>
  </si>
  <si>
    <t>Vice-President's Office</t>
  </si>
  <si>
    <t>International Policy and Partnerships</t>
  </si>
  <si>
    <t>Strategic and Traveller Policy</t>
  </si>
  <si>
    <t>Immigration Enforcement, Customs and External Review Policy</t>
  </si>
  <si>
    <t>Traveller, Commercial and Trade Policy</t>
  </si>
  <si>
    <t>Biometrics Transformation</t>
  </si>
  <si>
    <t>Commercial Program</t>
  </si>
  <si>
    <t>Trade and Anti-Dumping Programs</t>
  </si>
  <si>
    <t>Transformation, Planning and Projects</t>
  </si>
  <si>
    <t>CARM Business Readiness and Implementation</t>
  </si>
  <si>
    <t>Agency Comptroller</t>
  </si>
  <si>
    <t>National Real Property and Accommodations</t>
  </si>
  <si>
    <t>Security and Professional Standards</t>
  </si>
  <si>
    <t>Planning and Resource Management</t>
  </si>
  <si>
    <t>Recourse</t>
  </si>
  <si>
    <t>Legislated Facilities Program Management Office</t>
  </si>
  <si>
    <t>Transformation and Innovation</t>
  </si>
  <si>
    <t>Major Projects Office, Custodial Ports of Entry</t>
  </si>
  <si>
    <t>Training and Development</t>
  </si>
  <si>
    <t>Wellness, Labour Relations and Compensation</t>
  </si>
  <si>
    <t>Classification and Staffing Programs and Services</t>
  </si>
  <si>
    <t>Operational Excellence, Innovation and Branch Planning</t>
  </si>
  <si>
    <t>Workforce Planning, Policies and Programs</t>
  </si>
  <si>
    <t>Management Cadre Programs and Services</t>
  </si>
  <si>
    <t>Culture</t>
  </si>
  <si>
    <t>IT Solutions and Operations</t>
  </si>
  <si>
    <t>Enterprise Collaboration and Digital Services</t>
  </si>
  <si>
    <t>Border Technologies Innovation</t>
  </si>
  <si>
    <t>Projects and Service Management</t>
  </si>
  <si>
    <t>Science and Engineering</t>
  </si>
  <si>
    <t>Strategic Management and Support Services</t>
  </si>
  <si>
    <t>Intelligence and Targeting</t>
  </si>
  <si>
    <t>Transformation, Planning and Integration</t>
  </si>
  <si>
    <t>Travellers Operational Guidance and Support</t>
  </si>
  <si>
    <t>Travellers Policy and Programs</t>
  </si>
  <si>
    <t>Travellers Transformation</t>
  </si>
  <si>
    <t>Ferry Point Area</t>
  </si>
  <si>
    <t>St. Stephen 3rd Bridge Area</t>
  </si>
  <si>
    <t>District Office and St. John Area (Includes Fredericton, Moncton, Bathurst and Charlottetown)</t>
  </si>
  <si>
    <t>Andover / Four Falls Area</t>
  </si>
  <si>
    <t>Woodstock Area</t>
  </si>
  <si>
    <t>District Office and Edmundston Area</t>
  </si>
  <si>
    <t>District Office and Halifax Stanfield International Airport</t>
  </si>
  <si>
    <t>Marine , Container Examination Facility, Waterfront Cargo Inspection Unit, Halifax Commercial, Sydney and Yarmouth</t>
  </si>
  <si>
    <t>Newfoundland and Labrador Area</t>
  </si>
  <si>
    <t>Science Branch</t>
  </si>
  <si>
    <t>Policy and Programs Branch (PPB)</t>
  </si>
  <si>
    <t>Corporate Management Branch (CMB)</t>
  </si>
  <si>
    <t>Innovation, Business and Service Development Branch (IBSDB)</t>
  </si>
  <si>
    <t>Communications and Public Affairs Branch (CPAB)</t>
  </si>
  <si>
    <t>International Affairs Branch (IAB)</t>
  </si>
  <si>
    <t>President's Office / Integrity and Redress Secretariat / Agriculture and Food Inspection Legal Services</t>
  </si>
  <si>
    <t>NCR Area</t>
  </si>
  <si>
    <t>Operations: West</t>
  </si>
  <si>
    <t>Operations: Ontario</t>
  </si>
  <si>
    <t>Operations: Quebec</t>
  </si>
  <si>
    <t>Operations: Atlantic</t>
  </si>
  <si>
    <t>Science: Vice President's Office / Chief Science Operating Officer / Science Horizontal and Regulatory Services Directorate</t>
  </si>
  <si>
    <t>Science: Food Safety Science Directorate</t>
  </si>
  <si>
    <t>Science: Animal Health Science Directorate</t>
  </si>
  <si>
    <t>Science: Plant Health Science Directorate</t>
  </si>
  <si>
    <t>Science: Eastern Laboratory Network</t>
  </si>
  <si>
    <t>Science: Ontario Laboratory Network</t>
  </si>
  <si>
    <t>Science: Western Laboratory Network</t>
  </si>
  <si>
    <t>Science: National Centres for Animal Disease (NCAD)</t>
  </si>
  <si>
    <t>PPB: Vice President and Associate Vice President / Business Administration Services / Strategic Partnerships / Plant Breeder's Rights Office / Chief Agency Officers</t>
  </si>
  <si>
    <t>PPB: Animal Health Directorate</t>
  </si>
  <si>
    <t>PPB: Plant and Biosecurity Directorate</t>
  </si>
  <si>
    <t>PPB: Food Safety &amp; Consumer Protection Directorate</t>
  </si>
  <si>
    <t>PPB: Policy and Regulatory Affairs</t>
  </si>
  <si>
    <t>CMB: Assets and Security Management Directorate</t>
  </si>
  <si>
    <t>CMB: Financial Services</t>
  </si>
  <si>
    <t>CMB: Horizontal Enterprise Management &amp; Integration Directorate / Vice President's Office</t>
  </si>
  <si>
    <t>HRB: Office of the Vice President / Collective Bargaining &amp; Labour Relations Directorate / Workplace Health &amp; Diversity</t>
  </si>
  <si>
    <t>HRB: Workforce Planning, Systems and Executive Services / Learning</t>
  </si>
  <si>
    <t>HRB: HR Services</t>
  </si>
  <si>
    <t>IBSDB: Vice-President's Office / Innovation and Design</t>
  </si>
  <si>
    <t>IBSDB: Information and Risk Management</t>
  </si>
  <si>
    <t>IBSDB: Enterprise Technology Management</t>
  </si>
  <si>
    <t>IBSDB: Platform Applications, Development and Operations</t>
  </si>
  <si>
    <t>VP's Office/AVP's Office/Inspector General/Business and Workforce Enablement/Training Task Force</t>
  </si>
  <si>
    <t>Strategy and Business Integration</t>
  </si>
  <si>
    <t>Inspection Support</t>
  </si>
  <si>
    <t>Operations West: Director General / Senior Director / Area Quality, Planning, Integration Unit / Area Operational Specialists Units / Enforcement and Investigation Services – West / Area Management Services</t>
  </si>
  <si>
    <t>Operations West: Manitoba Region</t>
  </si>
  <si>
    <t>Operations West: Southern Alberta Region</t>
  </si>
  <si>
    <t>Operations West: Northern Alberta / Saskatchewan Region</t>
  </si>
  <si>
    <t>Operations West: BC Animal and Food Region</t>
  </si>
  <si>
    <t>Operations West: BC Plant and Food Region</t>
  </si>
  <si>
    <t>Operations Ontario: Director General / Senior Director / Area Quality, Planning, Integration Unit / Area Operational Specialists Units / Enforcement and Investigation Services – Ontario / Area Management Services</t>
  </si>
  <si>
    <t>Operations Ontario: South-West Region</t>
  </si>
  <si>
    <t>Operations Ontario: Central Region</t>
  </si>
  <si>
    <t>Operations Ontario: Toronto Region</t>
  </si>
  <si>
    <t>Operations Ontario: North East Region</t>
  </si>
  <si>
    <t>Operations Quebec: Director General / Senior Director / Area Quality, Planning, Integration Unit / Area Operational Specialists Units / Enforcement and Investigation Services – Quebec / Area Management Services</t>
  </si>
  <si>
    <t>Operations Quebec: St-Hyacinthe Region</t>
  </si>
  <si>
    <t>Operations Quebec: Quebec Office</t>
  </si>
  <si>
    <t>Operations Quebec: Montreal Region</t>
  </si>
  <si>
    <t>Operations Quebec: Centre Region</t>
  </si>
  <si>
    <t>Operations Atlantic: Director General / Senior Director / Area Quality, Planning, Integration Unit / Area Operational Specialists Units / Enforcement and Investigation Services – Atlantic / Area Management Services</t>
  </si>
  <si>
    <t>Operations Atlantic: New Brunswick Regional Office</t>
  </si>
  <si>
    <t>Operations Atlantic: Nova Scotia Regional Office</t>
  </si>
  <si>
    <t>Operations Atlantic: Prince Edward Island Regional Office</t>
  </si>
  <si>
    <t>Operations Atlantic: Newfoundland and Labrador Regional Office</t>
  </si>
  <si>
    <t>Science Eastern Lab Network: Charlottetown Laboratory / Network Administration</t>
  </si>
  <si>
    <t>Science Eastern Lab Network: Dartmouth Laboratory</t>
  </si>
  <si>
    <t>Science Eastern Lab Network: St. Hyacinthe Laboratory / Network Administration</t>
  </si>
  <si>
    <t>Science Eastern Lab Network: Longueuil Laboratory</t>
  </si>
  <si>
    <t>Science Ontario Laboratory Network: Network Administration</t>
  </si>
  <si>
    <t>Science Ontario Lab Network: Ottawa Laboratory (Fallowfield)</t>
  </si>
  <si>
    <t>Science Ontario Lab Network: Ottawa Laboratory (Carling)</t>
  </si>
  <si>
    <t>Science Ontario Lab Network: Greater Toronto Area Laboratory</t>
  </si>
  <si>
    <t>Science Western Lab Network: Saskatoon Laboratory</t>
  </si>
  <si>
    <t>Science Western Lab Network: Calgary Laboratory / Network Administration</t>
  </si>
  <si>
    <t>Science Western Lab Network: Burnaby Laboratory</t>
  </si>
  <si>
    <t>Science Western Lab Network: Sidney Laboratory</t>
  </si>
  <si>
    <t>Science: National Centres for Animal Disease (NCAD) - Winnipeg laboratory</t>
  </si>
  <si>
    <t>Science: National Centres for Animal Disease (NCAD) - Lethbridge Laboratory</t>
  </si>
  <si>
    <t>Executive Director's Office/National Issues Management/Ask CFIA/OGE-Food</t>
  </si>
  <si>
    <t>OGE-Plant/OGE-Animal/Office of Food Safety and Recall</t>
  </si>
  <si>
    <t>Compliance</t>
  </si>
  <si>
    <t>Intelligence</t>
  </si>
  <si>
    <t>Partnership, Policy &amp; Analysis</t>
  </si>
  <si>
    <t>Corporate Operations and Programs</t>
  </si>
  <si>
    <t>People and Culture, Executive Office, Legal</t>
  </si>
  <si>
    <t>IM/IT</t>
  </si>
  <si>
    <t>National Office</t>
  </si>
  <si>
    <t>Executive Offices</t>
  </si>
  <si>
    <t>Protected Areas Establishment and Conservation Directorate</t>
  </si>
  <si>
    <t>Indigenous Affairs and Cultural Heritage Directorate</t>
  </si>
  <si>
    <t>External Relations and Visitor Experience Directorate</t>
  </si>
  <si>
    <t>Human Resources and Employee Wellness Directorate</t>
  </si>
  <si>
    <t>Strategic Policy and Investment Directorate</t>
  </si>
  <si>
    <t>Finance Directorate</t>
  </si>
  <si>
    <t>Office of the CEO / Office of the Chief of Staff and Corporate Secretary / Ombudsman and Director, Center for Values and Ethics / Office of the Vice-President, Special Projects / Office of Internal Audit and Evaluation</t>
  </si>
  <si>
    <t>Office of the Vice-President / Office of the Chief Ecosystem Scientist</t>
  </si>
  <si>
    <t>Law Enforcement Branch</t>
  </si>
  <si>
    <t>Conservation Programs Branch</t>
  </si>
  <si>
    <t>Natural Resource Management Branch</t>
  </si>
  <si>
    <t>Protected Areas Establishment and Conservation Branch</t>
  </si>
  <si>
    <t>Conservation Strategy Branch</t>
  </si>
  <si>
    <t>Vice-President, Indigenous Affairs and Cultural Heritage Directorate / Executive Director, Cultural Heritage / Heritage Designations and Programs Branch</t>
  </si>
  <si>
    <t>Archaeology and History Branch</t>
  </si>
  <si>
    <t>Collections, Curatorial and Conservation Branch</t>
  </si>
  <si>
    <t>Cultural Heritage Policies Branch</t>
  </si>
  <si>
    <t>Indigenous Affairs Branch</t>
  </si>
  <si>
    <t>Office of the Vice-President / National Celebrations Branch / Social Sciences Branch</t>
  </si>
  <si>
    <t>Corporate Communications Branch</t>
  </si>
  <si>
    <t>Strategic Partnering Branch / Outreach &amp; Marketing Branch</t>
  </si>
  <si>
    <t>Brand Experience Branch</t>
  </si>
  <si>
    <t>Visitor Experience Branch</t>
  </si>
  <si>
    <t>Office of the Vice-President Human Resources and Employee Wellness / Workforce Engagement and Contribution Branch / Executive Group Services and Organizational management</t>
  </si>
  <si>
    <t>Staffing Centre of Expertise</t>
  </si>
  <si>
    <t>Organizational Effectiveness and Health Branch</t>
  </si>
  <si>
    <t>Office of the Vice-President, Strategic Policy and Investment / Policy, Legislative and Cabinet Affairs Branch / Strategic Planning and Reporting</t>
  </si>
  <si>
    <t>Investment Management Branch / Investment Planning and Portfolio Management Branch / Realty Branch / Asset Management and Project Delivery Branch / Asset and Environmental Management Branch</t>
  </si>
  <si>
    <t>Chief Information Officer Branch</t>
  </si>
  <si>
    <t>Office of the Chief Financial Officer / Corporate Resource Management Branch / Finance and Business Management Advisory / Investment Planning</t>
  </si>
  <si>
    <t>Comptrollership Branch</t>
  </si>
  <si>
    <t>Procurement and Contracting</t>
  </si>
  <si>
    <t>Western Newfoundland &amp; Labrador Field Unit</t>
  </si>
  <si>
    <t>Eastern Newfoundland Field Unit</t>
  </si>
  <si>
    <t>Cape Breton Field Unit</t>
  </si>
  <si>
    <t>Mainland Nova Scotia Field Unit</t>
  </si>
  <si>
    <t>Prince Edward Island Field Unit</t>
  </si>
  <si>
    <t>Southern New Brunswick Field Unit</t>
  </si>
  <si>
    <t>Northern New Brunswick Field Unit</t>
  </si>
  <si>
    <t>Mingan Field Unit</t>
  </si>
  <si>
    <t>Gaspésie Field Unit</t>
  </si>
  <si>
    <t>Québec Field Unit</t>
  </si>
  <si>
    <t>Mauricie and Western Quebec Field Unit</t>
  </si>
  <si>
    <t>Saguenay-St.Lawrence Marine Park Field Unit</t>
  </si>
  <si>
    <t>Nunavut Field Unit</t>
  </si>
  <si>
    <t>Southwestern Ontario Field Unit</t>
  </si>
  <si>
    <t>Northern Ontario Field Unit</t>
  </si>
  <si>
    <t>Georgian Bay and Ontario East Field Unit</t>
  </si>
  <si>
    <t>Rouge Field Unit</t>
  </si>
  <si>
    <t>Ontario Waterways</t>
  </si>
  <si>
    <t>Quebec Waterways</t>
  </si>
  <si>
    <t>Manitoba Field Unit</t>
  </si>
  <si>
    <t>Riding Mountain Field Unit</t>
  </si>
  <si>
    <t>Northern Prairies Field Unit</t>
  </si>
  <si>
    <t>Saskatchewan South Field Unit</t>
  </si>
  <si>
    <t>Southwest Northwest Territories Field Unit</t>
  </si>
  <si>
    <t>Western Arctic Field Unit</t>
  </si>
  <si>
    <t>Yukon Field Unit</t>
  </si>
  <si>
    <t>Highway Service Center</t>
  </si>
  <si>
    <t>Coastal British Columbia Field Unit</t>
  </si>
  <si>
    <t>Gwaii Haanas Field Unit</t>
  </si>
  <si>
    <t>Banff Field Unit</t>
  </si>
  <si>
    <t>Jasper Field Unit</t>
  </si>
  <si>
    <t>Yoho / Kootenay / Lake Louise Field Unit and Hot Springs Enterprise Unit</t>
  </si>
  <si>
    <t>Mount Revelstoke / Glacier Field Unit</t>
  </si>
  <si>
    <t>Waterton Lakes / Bar U Field Unit</t>
  </si>
  <si>
    <t>Office of the Senior VP Ops / Office of the ED, Atlantic / Office of the ED, Quebec and Nunavut / Office of the ED, Ontario and Waterways / Office of the ED, Prairies and Northwest Territories / Office of the ED, Alberta / Office of the ED, British Columbia and Yukon Wood Buffalo Action Plan</t>
  </si>
  <si>
    <t>CSE 1</t>
  </si>
  <si>
    <t>CSE 2</t>
  </si>
  <si>
    <t>CSE 3</t>
  </si>
  <si>
    <t>CSE 4</t>
  </si>
  <si>
    <t>CSE 5</t>
  </si>
  <si>
    <t>CSE 6</t>
  </si>
  <si>
    <t>CSE 7</t>
  </si>
  <si>
    <t>CSE 100</t>
  </si>
  <si>
    <t>CSE 101</t>
  </si>
  <si>
    <t>CSE 102</t>
  </si>
  <si>
    <t>CSE 103</t>
  </si>
  <si>
    <t>CSE 200</t>
  </si>
  <si>
    <t>CSE 203</t>
  </si>
  <si>
    <t>CSE 206</t>
  </si>
  <si>
    <t>CSE 210</t>
  </si>
  <si>
    <t>CSE 213</t>
  </si>
  <si>
    <t>CSE 214</t>
  </si>
  <si>
    <t>CSE 300</t>
  </si>
  <si>
    <t>CSE 306</t>
  </si>
  <si>
    <t>CSE 309</t>
  </si>
  <si>
    <t>CSE 312</t>
  </si>
  <si>
    <t>CSE 315</t>
  </si>
  <si>
    <t>CSE 400</t>
  </si>
  <si>
    <t>CSE 401</t>
  </si>
  <si>
    <t>CSE 402</t>
  </si>
  <si>
    <t>CSE 403</t>
  </si>
  <si>
    <t>CSE 404</t>
  </si>
  <si>
    <t>CSE 201</t>
  </si>
  <si>
    <t>CSE 202</t>
  </si>
  <si>
    <t>CSE 204</t>
  </si>
  <si>
    <t>CSE 205</t>
  </si>
  <si>
    <t>CSE 207</t>
  </si>
  <si>
    <t>CSE 208</t>
  </si>
  <si>
    <t>CSE 209</t>
  </si>
  <si>
    <t>CSE 211</t>
  </si>
  <si>
    <t>CSE 212</t>
  </si>
  <si>
    <t>CSE 301</t>
  </si>
  <si>
    <t>CSE 302</t>
  </si>
  <si>
    <t>CSE 303</t>
  </si>
  <si>
    <t>CSE 304</t>
  </si>
  <si>
    <t>CSE 305</t>
  </si>
  <si>
    <t>CSE 307</t>
  </si>
  <si>
    <t>CSE 308</t>
  </si>
  <si>
    <t>CSE 310</t>
  </si>
  <si>
    <t>CSE 311</t>
  </si>
  <si>
    <t>CSE 313</t>
  </si>
  <si>
    <t>CSE 314</t>
  </si>
  <si>
    <t>Deputy Minister's Office / Minister's Office / Research Results and Delivery</t>
  </si>
  <si>
    <t>Departmental Programs and Operations</t>
  </si>
  <si>
    <t>Strategic Policy and Center of Expertise</t>
  </si>
  <si>
    <t>Program and Regional Operations</t>
  </si>
  <si>
    <t>Corporate Services / Departmental Programs and Operations Office</t>
  </si>
  <si>
    <t>Corporate Secretariat / Human Resources</t>
  </si>
  <si>
    <t>Gender Based Violence Policy / LGBTQ2 Secretariat / Strategic Policy and Center of Expertise Office</t>
  </si>
  <si>
    <t>Social Security Tribunal Secretariat</t>
  </si>
  <si>
    <t>Integrated Secretariat 1 (serving the following tribunals: CART, CCPERB, EPTC, SCT and TATC)</t>
  </si>
  <si>
    <t>Integrated Secretariat 2 (serving the following tribunals: CITT, CT, PSDPT and CHRT)</t>
  </si>
  <si>
    <t>Canada Industrial Relations Board Secretariat</t>
  </si>
  <si>
    <t>All other secretariats (Federal Public Sector Labour Relations and Employment Board and National Joint Council)</t>
  </si>
  <si>
    <t>Corporate Services (Corporate Services Directorate, Accommodations and Security, Human Resources, Finance, Planning and Communications)</t>
  </si>
  <si>
    <t>All other Internal Services Directorates (Information Services and Solutions Team, Chief Administrator's Office)</t>
  </si>
  <si>
    <t>Social Security Tribunal Secretariat Registry Operations</t>
  </si>
  <si>
    <t>All other Social Security Tribunal Secretariat Functions</t>
  </si>
  <si>
    <t>Office of the Government Film Commissioner and Chairperson of the NFB</t>
  </si>
  <si>
    <t>Programming - Creation, Distribution and Marketing</t>
  </si>
  <si>
    <t>Programming - Creation (French &amp; English Programs)</t>
  </si>
  <si>
    <t>Programming - Distribution and Marketing</t>
  </si>
  <si>
    <t>Technologies</t>
  </si>
  <si>
    <t>Finance &amp; Administration</t>
  </si>
  <si>
    <t>Human Resources, Strategic Planning and Institutionnals Services</t>
  </si>
  <si>
    <t>Waterloo/Peterborough</t>
  </si>
  <si>
    <t>Toronto</t>
  </si>
  <si>
    <t>Ottawa</t>
  </si>
  <si>
    <t>Western &amp; Northern Territories Region</t>
  </si>
  <si>
    <t>Eastern Region SSO-CATI (Computer Assisted Telephone Interview) Employees</t>
  </si>
  <si>
    <t>Eastern Region SSO-CAPI (Computer Assisted Personal Interview) Employees</t>
  </si>
  <si>
    <t>Central Region SSO-CAPI (Computer Assisted Personal Interview) Employees</t>
  </si>
  <si>
    <t>Central Region SSO-CATI (Computer Assisted Personal Interview) Employees</t>
  </si>
  <si>
    <t>Western Region SSO-CATI (Computer Assisted Telephone Interview) Employees</t>
  </si>
  <si>
    <t>Western Region SSO-CAPI (Computer Assisted Personal Interview) Employees</t>
  </si>
  <si>
    <t>Sherbrooke SSO-CATI (Computer Assisted Telephone Interview) Employees</t>
  </si>
  <si>
    <t>Halifax SSO-CATI (Computer Assisted Telephone Interview) Employees</t>
  </si>
  <si>
    <t>Quebec (Montreal) SSO-CAPI (Computer Assisted Personal Interviews) Employees</t>
  </si>
  <si>
    <t>Atlantic (Halifax) SSO-CAPI (Computer Assisted Personal Interviews) Employees</t>
  </si>
  <si>
    <t>SSO-CAPI (Computer Assisted Personal Interviews) Employees</t>
  </si>
  <si>
    <t>SSO-CATI (Computer Assisted Telephone Interview) Employees</t>
  </si>
  <si>
    <t>Winnipeg SSO-CATI (Computer Assisted Telephone Interview) Employees</t>
  </si>
  <si>
    <t>Edmonton SSO-CATI (Computer Assisted Telephone Interview) Employees</t>
  </si>
  <si>
    <t>Manitoba &amp; Nunavut SSO-CAPI (Computer Assisted Personal Interviews) Employees</t>
  </si>
  <si>
    <t>Saskatchewan SSO-CAPI (Computer Assisted Personal Interviews) Employees</t>
  </si>
  <si>
    <t>Alberta and NWT SSO-CAPI (Computer Assisted Personal Interviews) Employees</t>
  </si>
  <si>
    <t>BC &amp; Yukon SSO-CAPI (Computer Assisted Personal Interviews) Employees</t>
  </si>
  <si>
    <t>1,2</t>
  </si>
  <si>
    <t>4,5</t>
  </si>
  <si>
    <t>Question 49. I would feel comfortable sharing concerns about racism in the workplace with a person of authority.</t>
  </si>
  <si>
    <t>Q58</t>
  </si>
  <si>
    <t xml:space="preserve">Question 58. From whom did you experience harassment on the job? </t>
  </si>
  <si>
    <t>Option selected</t>
  </si>
  <si>
    <t>Q59</t>
  </si>
  <si>
    <t>Question 59. Please indicate the nature of the harassment you experienced.</t>
  </si>
  <si>
    <t>Q60</t>
  </si>
  <si>
    <t>Question 60. What action(s) did you take to address the harassment you experienced?</t>
  </si>
  <si>
    <t>Q61</t>
  </si>
  <si>
    <t xml:space="preserve">Question 61. Why did you not file a grievance or formal complaint about the harassment you experienced? </t>
  </si>
  <si>
    <t>Q65</t>
  </si>
  <si>
    <t xml:space="preserve">Question 65. From whom did you experience discrimination on the job? </t>
  </si>
  <si>
    <t>Q66</t>
  </si>
  <si>
    <t xml:space="preserve">Question 66. Please indicate the type of discrimination you experienced. </t>
  </si>
  <si>
    <t>Q67</t>
  </si>
  <si>
    <t xml:space="preserve">Question 67. What action(s) did you take to address the discrimination you experienced? </t>
  </si>
  <si>
    <t>Q68</t>
  </si>
  <si>
    <t xml:space="preserve">Question 68. Why did you not file a grievance or formal complaint about the discrimination you experienced? </t>
  </si>
  <si>
    <t>Q96</t>
  </si>
  <si>
    <t>Question 96. In general, which of the following activities do you feel are best completed at a Government of Canada location?</t>
  </si>
  <si>
    <t>D120_1 = 3</t>
  </si>
  <si>
    <t>D120_1 = 4</t>
  </si>
  <si>
    <t>D120_1 = 5</t>
  </si>
  <si>
    <t>D120_1 = 6</t>
  </si>
  <si>
    <t>Racialized group, not included elsewhere</t>
  </si>
  <si>
    <t>D120_1 = 7</t>
  </si>
  <si>
    <t>D120_1 = 8</t>
  </si>
  <si>
    <t>White</t>
  </si>
  <si>
    <t xml:space="preserve">Department code </t>
  </si>
  <si>
    <t>Unit or sector info vary by dept.</t>
  </si>
  <si>
    <t xml:space="preserve">Indicates year of survey </t>
  </si>
  <si>
    <t xml:space="preserve">Demographic condition applied </t>
  </si>
  <si>
    <t xml:space="preserve">Codes for demographic questions </t>
  </si>
  <si>
    <t xml:space="preserve">Question number </t>
  </si>
  <si>
    <t xml:space="preserve">% for first answer </t>
  </si>
  <si>
    <t xml:space="preserve">% for second answer </t>
  </si>
  <si>
    <t xml:space="preserve">% for third answer </t>
  </si>
  <si>
    <t xml:space="preserve">% for fourth answer </t>
  </si>
  <si>
    <t xml:space="preserve">% for fifth answer </t>
  </si>
  <si>
    <t xml:space="preserve">% for sixth answer </t>
  </si>
  <si>
    <t xml:space="preserve">% for seventh answer </t>
  </si>
  <si>
    <t xml:space="preserve">% for the most positive or least negative answers grouped (1)  </t>
  </si>
  <si>
    <t xml:space="preserve">% for the neutral answer or middle answer on the response scale </t>
  </si>
  <si>
    <t xml:space="preserve">% for the least positive or most negative answers grouped (1) </t>
  </si>
  <si>
    <t xml:space="preserve">Average out of five </t>
  </si>
  <si>
    <t xml:space="preserve">Average out of one hundred </t>
  </si>
  <si>
    <t xml:space="preserve">Number of respondents answering question </t>
  </si>
  <si>
    <t xml:space="preserve">% for affirmative  </t>
  </si>
  <si>
    <t xml:space="preserve">Variable name English </t>
  </si>
  <si>
    <t xml:space="preserve">Variable name French </t>
  </si>
  <si>
    <t xml:space="preserve">Question text English </t>
  </si>
  <si>
    <t xml:space="preserve">Question text French </t>
  </si>
  <si>
    <t xml:space="preserve">Department name English </t>
  </si>
  <si>
    <t xml:space="preserve">Department name French </t>
  </si>
  <si>
    <t xml:space="preserve">Theme title in english </t>
  </si>
  <si>
    <t xml:space="preserve">Theme title in french </t>
  </si>
  <si>
    <t xml:space="preserve">Indicator code </t>
  </si>
  <si>
    <t xml:space="preserve">Sub theme in english </t>
  </si>
  <si>
    <t xml:space="preserve">Sub theme in french </t>
  </si>
  <si>
    <t xml:space="preserve">Sub indicator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</si>
</sst>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0"/>
      <color indexed="0"/>
      <name val="MS Sans Serif"/>
    </font>
    <font>
      <sz val="10"/>
      <name val="Trebuchet MS"/>
      <family val="2"/>
    </font>
    <font>
      <sz val="10"/>
      <color indexed="8"/>
      <name val="MS Sans Serif"/>
      <family val="2"/>
    </font>
    <font>
      <b/>
      <sz val="10"/>
      <name val="Trebuchet MS"/>
      <family val="2"/>
    </font>
    <font>
      <sz val="10"/>
      <color rgb="FFFF0000"/>
      <name val="Trebuchet MS"/>
      <family val="2"/>
    </font>
    <font>
      <sz val="10"/>
      <color theme="1"/>
      <name val="Segoe UI"/>
      <family val="2"/>
    </font>
    <font>
      <b/>
      <sz val="9"/>
      <color indexed="81"/>
      <name val="Tahoma"/>
      <family val="2"/>
    </font>
    <font>
      <sz val="9"/>
      <color indexed="81"/>
      <name val="Tahoma"/>
      <family val="2"/>
    </font>
    <font>
      <sz val="11"/>
      <color rgb="FFFF0000"/>
      <name val="Calibri"/>
      <family val="2"/>
      <scheme val="minor"/>
    </font>
    <font>
      <u/>
      <sz val="11"/>
      <color theme="1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theme="1"/>
      <name val="Calibri"/>
      <family val="2"/>
    </font>
    <font>
      <sz val="10"/>
      <color indexed="0"/>
      <name val="MS Sans Serif"/>
      <family val="2"/>
    </font>
    <font>
      <sz val="11"/>
      <name val="Calibri"/>
      <family val="2"/>
    </font>
    <font>
      <b/>
      <sz val="18"/>
      <color theme="3"/>
      <name val="Calibri Light"/>
      <family val="2"/>
      <scheme val="major"/>
    </font>
    <font>
      <sz val="11"/>
      <color rgb="FF9C6500"/>
      <name val="Calibri"/>
      <family val="2"/>
      <scheme val="minor"/>
    </font>
    <font>
      <sz val="10"/>
      <name val="Arial Unicode MS"/>
      <family val="2"/>
    </font>
    <font>
      <u/>
      <sz val="10"/>
      <color theme="10"/>
      <name val="Arial Unicode MS"/>
      <family val="2"/>
    </font>
    <font>
      <u/>
      <sz val="10"/>
      <color indexed="12"/>
      <name val="Arial"/>
      <family val="2"/>
    </font>
    <font>
      <sz val="10"/>
      <color indexed="8"/>
      <name val="Arial"/>
      <family val="2"/>
    </font>
    <font>
      <u/>
      <sz val="10"/>
      <color theme="10"/>
      <name val="Arial"/>
      <family val="2"/>
    </font>
    <font>
      <sz val="10"/>
      <name val="MS Sans Serif"/>
      <family val="2"/>
    </font>
    <font>
      <sz val="10"/>
      <color theme="1"/>
      <name val="Calibri"/>
      <family val="2"/>
    </font>
    <font>
      <b/>
      <sz val="15"/>
      <color theme="3"/>
      <name val="Calibri"/>
      <family val="2"/>
    </font>
    <font>
      <b/>
      <sz val="13"/>
      <color theme="3"/>
      <name val="Calibri"/>
      <family val="2"/>
    </font>
    <font>
      <b/>
      <sz val="11"/>
      <color theme="3"/>
      <name val="Calibri"/>
      <family val="2"/>
    </font>
    <font>
      <sz val="10"/>
      <color rgb="FF006100"/>
      <name val="Calibri"/>
      <family val="2"/>
    </font>
    <font>
      <sz val="10"/>
      <color rgb="FF9C0006"/>
      <name val="Calibri"/>
      <family val="2"/>
    </font>
    <font>
      <sz val="10"/>
      <color rgb="FF9C6500"/>
      <name val="Calibri"/>
      <family val="2"/>
    </font>
    <font>
      <sz val="10"/>
      <color rgb="FF3F3F76"/>
      <name val="Calibri"/>
      <family val="2"/>
    </font>
    <font>
      <b/>
      <sz val="10"/>
      <color rgb="FF3F3F3F"/>
      <name val="Calibri"/>
      <family val="2"/>
    </font>
    <font>
      <b/>
      <sz val="10"/>
      <color rgb="FFFA7D00"/>
      <name val="Calibri"/>
      <family val="2"/>
    </font>
    <font>
      <sz val="10"/>
      <color rgb="FFFA7D00"/>
      <name val="Calibri"/>
      <family val="2"/>
    </font>
    <font>
      <b/>
      <sz val="10"/>
      <color theme="0"/>
      <name val="Calibri"/>
      <family val="2"/>
    </font>
    <font>
      <sz val="10"/>
      <color rgb="FFFF0000"/>
      <name val="Calibri"/>
      <family val="2"/>
    </font>
    <font>
      <i/>
      <sz val="10"/>
      <color rgb="FF7F7F7F"/>
      <name val="Calibri"/>
      <family val="2"/>
    </font>
    <font>
      <b/>
      <sz val="10"/>
      <color theme="1"/>
      <name val="Calibri"/>
      <family val="2"/>
    </font>
    <font>
      <sz val="10"/>
      <color theme="0"/>
      <name val="Calibri"/>
      <family val="2"/>
    </font>
    <font>
      <b/>
      <sz val="10"/>
      <color rgb="FF000000"/>
      <name val="Calibri"/>
    </font>
    <font>
      <sz val="10"/>
      <color rgb="FF000000"/>
      <name val="Calibri"/>
    </font>
    <font>
      <sz val="10"/>
      <color theme="1"/>
      <name val="Calibri"/>
      <family val="2"/>
      <scheme val="minor"/>
    </font>
    <font>
      <sz val="10"/>
      <name val="Calibri"/>
    </font>
    <font>
      <sz val="10"/>
      <name val="Arial"/>
    </font>
    <font>
      <sz val="11"/>
      <color rgb="FF000000"/>
      <name val="Calibri"/>
      <family val="2"/>
    </font>
    <font>
      <sz val="11"/>
      <color rgb="FF000000"/>
      <name val="Calibri"/>
      <family val="2"/>
      <scheme val="minor"/>
    </font>
    <font>
      <b/>
      <u/>
      <sz val="10"/>
      <color rgb="FF000000"/>
      <name val="Trebuchet MS"/>
      <family val="2"/>
    </font>
    <font>
      <b/>
      <sz val="11"/>
      <color rgb="FF000000"/>
      <name val="Calibri"/>
      <family val="2"/>
    </font>
    <font>
      <b/>
      <sz val="11"/>
      <name val="Calibri"/>
      <family val="2"/>
    </font>
    <font>
      <b/>
      <u/>
      <sz val="10"/>
      <name val="Trebuchet MS"/>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4">
    <xf numFmtId="0" fontId="0" fillId="0" borderId="0"/>
    <xf numFmtId="0" fontId="1" fillId="0" borderId="0"/>
    <xf numFmtId="0" fontId="4" fillId="0" borderId="0"/>
    <xf numFmtId="0" fontId="6" fillId="0" borderId="0"/>
    <xf numFmtId="0" fontId="2" fillId="0" borderId="0"/>
    <xf numFmtId="0" fontId="9" fillId="0" borderId="0"/>
    <xf numFmtId="0" fontId="2" fillId="0" borderId="0"/>
    <xf numFmtId="0" fontId="1" fillId="0" borderId="0"/>
    <xf numFmtId="0" fontId="1" fillId="0" borderId="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12" fillId="0" borderId="0" applyNumberFormat="0" applyFill="0" applyBorder="0" applyAlignment="0" applyProtection="0"/>
    <xf numFmtId="0" fontId="2" fillId="8" borderId="8" applyNumberFormat="0" applyFont="0" applyAlignment="0" applyProtection="0"/>
    <xf numFmtId="0" fontId="25" fillId="0" borderId="0" applyNumberFormat="0" applyFill="0" applyBorder="0" applyAlignment="0" applyProtection="0"/>
    <xf numFmtId="0" fontId="3" fillId="0" borderId="9" applyNumberFormat="0" applyFill="0" applyAlignment="0" applyProtection="0"/>
    <xf numFmtId="0" fontId="2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8" fillId="0" borderId="0"/>
    <xf numFmtId="0" fontId="1" fillId="0" borderId="0"/>
    <xf numFmtId="0" fontId="2" fillId="0" borderId="0"/>
    <xf numFmtId="0" fontId="2" fillId="19" borderId="0" applyNumberFormat="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26" fillId="12" borderId="0" applyNumberFormat="0" applyBorder="0" applyAlignment="0" applyProtection="0"/>
    <xf numFmtId="0" fontId="26" fillId="16"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7" fillId="0" borderId="0"/>
    <xf numFmtId="0" fontId="27" fillId="0" borderId="0"/>
    <xf numFmtId="0" fontId="27" fillId="0" borderId="0"/>
    <xf numFmtId="0" fontId="30" fillId="0" borderId="0" applyNumberFormat="0" applyFill="0" applyBorder="0" applyAlignment="0" applyProtection="0"/>
    <xf numFmtId="0" fontId="1" fillId="0" borderId="0"/>
    <xf numFmtId="0" fontId="1" fillId="0" borderId="0"/>
    <xf numFmtId="0" fontId="34" fillId="0" borderId="0" applyNumberFormat="0" applyFill="0" applyBorder="0" applyAlignment="0" applyProtection="0">
      <alignment vertical="top"/>
      <protection locked="0"/>
    </xf>
    <xf numFmtId="0" fontId="32" fillId="0" borderId="0"/>
    <xf numFmtId="0" fontId="33" fillId="0" borderId="0" applyNumberFormat="0" applyFill="0" applyBorder="0" applyAlignment="0" applyProtection="0"/>
    <xf numFmtId="0" fontId="35" fillId="0" borderId="0">
      <alignment vertical="top"/>
    </xf>
    <xf numFmtId="0" fontId="36" fillId="0" borderId="0" applyNumberFormat="0" applyFill="0" applyBorder="0" applyAlignment="0" applyProtection="0">
      <alignment vertical="top"/>
    </xf>
    <xf numFmtId="0" fontId="13" fillId="0" borderId="0" applyNumberFormat="0" applyFill="0" applyBorder="0" applyAlignment="0" applyProtection="0"/>
    <xf numFmtId="0" fontId="1" fillId="0" borderId="0"/>
    <xf numFmtId="0" fontId="37" fillId="0" borderId="0" applyNumberFormat="0" applyFont="0" applyFill="0" applyBorder="0" applyAlignment="0" applyProtection="0">
      <alignment horizontal="left"/>
    </xf>
    <xf numFmtId="0" fontId="29" fillId="0" borderId="0"/>
    <xf numFmtId="0" fontId="33" fillId="0" borderId="0" applyNumberFormat="0" applyFill="0" applyBorder="0" applyAlignment="0" applyProtection="0"/>
    <xf numFmtId="0" fontId="14" fillId="0" borderId="0" applyNumberFormat="0" applyFill="0" applyBorder="0" applyAlignment="0" applyProtection="0"/>
    <xf numFmtId="0" fontId="41" fillId="0" borderId="0" applyNumberFormat="0" applyFill="0" applyBorder="0" applyAlignment="0" applyProtection="0"/>
    <xf numFmtId="0" fontId="41" fillId="0" borderId="3" applyNumberFormat="0" applyFill="0" applyAlignment="0" applyProtection="0"/>
    <xf numFmtId="0" fontId="40" fillId="0" borderId="2" applyNumberFormat="0" applyFill="0" applyAlignment="0" applyProtection="0"/>
    <xf numFmtId="0" fontId="39" fillId="0" borderId="1" applyNumberFormat="0" applyFill="0" applyAlignment="0" applyProtection="0"/>
    <xf numFmtId="0" fontId="1" fillId="0" borderId="0"/>
    <xf numFmtId="0" fontId="42" fillId="2" borderId="0" applyNumberFormat="0" applyBorder="0" applyAlignment="0" applyProtection="0"/>
    <xf numFmtId="0" fontId="43" fillId="3" borderId="0" applyNumberFormat="0" applyBorder="0" applyAlignment="0" applyProtection="0"/>
    <xf numFmtId="0" fontId="44" fillId="4" borderId="0" applyNumberFormat="0" applyBorder="0" applyAlignment="0" applyProtection="0"/>
    <xf numFmtId="0" fontId="45" fillId="5" borderId="4" applyNumberFormat="0" applyAlignment="0" applyProtection="0"/>
    <xf numFmtId="0" fontId="46" fillId="6" borderId="5" applyNumberFormat="0" applyAlignment="0" applyProtection="0"/>
    <xf numFmtId="0" fontId="47" fillId="6" borderId="4" applyNumberFormat="0" applyAlignment="0" applyProtection="0"/>
    <xf numFmtId="0" fontId="48" fillId="0" borderId="6" applyNumberFormat="0" applyFill="0" applyAlignment="0" applyProtection="0"/>
    <xf numFmtId="0" fontId="49" fillId="7" borderId="7" applyNumberFormat="0" applyAlignment="0" applyProtection="0"/>
    <xf numFmtId="0" fontId="50" fillId="0" borderId="0" applyNumberFormat="0" applyFill="0" applyBorder="0" applyAlignment="0" applyProtection="0"/>
    <xf numFmtId="0" fontId="38" fillId="8" borderId="8" applyNumberFormat="0" applyFont="0" applyAlignment="0" applyProtection="0"/>
    <xf numFmtId="0" fontId="51" fillId="0" borderId="0" applyNumberFormat="0" applyFill="0" applyBorder="0" applyAlignment="0" applyProtection="0"/>
    <xf numFmtId="0" fontId="52" fillId="0" borderId="9" applyNumberFormat="0" applyFill="0" applyAlignment="0" applyProtection="0"/>
    <xf numFmtId="0" fontId="53"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53" fillId="16" borderId="0" applyNumberFormat="0" applyBorder="0" applyAlignment="0" applyProtection="0"/>
    <xf numFmtId="0" fontId="53"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53" fillId="20" borderId="0" applyNumberFormat="0" applyBorder="0" applyAlignment="0" applyProtection="0"/>
    <xf numFmtId="0" fontId="53"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53" fillId="24" borderId="0" applyNumberFormat="0" applyBorder="0" applyAlignment="0" applyProtection="0"/>
    <xf numFmtId="0" fontId="53"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53" fillId="28" borderId="0" applyNumberFormat="0" applyBorder="0" applyAlignment="0" applyProtection="0"/>
    <xf numFmtId="0" fontId="53"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53" fillId="32" borderId="0" applyNumberFormat="0" applyBorder="0" applyAlignment="0" applyProtection="0"/>
    <xf numFmtId="0" fontId="36" fillId="0" borderId="0" applyNumberFormat="0" applyFill="0" applyBorder="0" applyAlignment="0" applyProtection="0"/>
    <xf numFmtId="0" fontId="1" fillId="0" borderId="0"/>
  </cellStyleXfs>
  <cellXfs count="37">
    <xf numFmtId="0" fontId="0" fillId="0" borderId="0" xfId="0"/>
    <xf numFmtId="0" fontId="5" fillId="0" borderId="0" xfId="2" applyFont="1" applyAlignment="1">
      <alignment horizontal="left" wrapText="1"/>
    </xf>
    <xf numFmtId="0" fontId="5" fillId="0" borderId="0" xfId="3" applyFont="1" applyAlignment="1">
      <alignment horizontal="left" vertical="top" wrapText="1"/>
    </xf>
    <xf numFmtId="0" fontId="5" fillId="0" borderId="0" xfId="2" applyFont="1" applyAlignment="1">
      <alignment horizontal="left" vertical="top" wrapText="1"/>
    </xf>
    <xf numFmtId="0" fontId="7" fillId="0" borderId="0" xfId="3" applyFont="1" applyAlignment="1" applyProtection="1">
      <alignment horizontal="center" wrapText="1"/>
      <protection locked="0"/>
    </xf>
    <xf numFmtId="0" fontId="5" fillId="0" borderId="0" xfId="3" applyFont="1" applyAlignment="1">
      <alignment horizontal="left" wrapText="1"/>
    </xf>
    <xf numFmtId="0" fontId="8" fillId="0" borderId="0" xfId="3" applyFont="1" applyAlignment="1">
      <alignment horizontal="left" wrapText="1"/>
    </xf>
    <xf numFmtId="0" fontId="1" fillId="0" borderId="0" xfId="1"/>
    <xf numFmtId="0" fontId="0" fillId="0" borderId="0" xfId="0" applyAlignment="1">
      <alignment horizontal="left"/>
    </xf>
    <xf numFmtId="0" fontId="1" fillId="0" borderId="0" xfId="2" applyFont="1"/>
    <xf numFmtId="0" fontId="2" fillId="0" borderId="0" xfId="4"/>
    <xf numFmtId="0" fontId="5" fillId="0" borderId="0" xfId="3" applyFont="1" applyAlignment="1">
      <alignment horizontal="left"/>
    </xf>
    <xf numFmtId="0" fontId="1" fillId="0" borderId="0" xfId="1" applyAlignment="1">
      <alignment horizontal="left"/>
    </xf>
    <xf numFmtId="49" fontId="0" fillId="0" borderId="0" xfId="0" applyNumberFormat="1"/>
    <xf numFmtId="0" fontId="54" fillId="0" borderId="0" xfId="0" applyFont="1" applyAlignment="1">
      <alignment wrapText="1"/>
    </xf>
    <xf numFmtId="0" fontId="55" fillId="0" borderId="0" xfId="0" applyFont="1" applyAlignment="1">
      <alignment wrapText="1"/>
    </xf>
    <xf numFmtId="0" fontId="56" fillId="0" borderId="0" xfId="0" applyFont="1"/>
    <xf numFmtId="0" fontId="55" fillId="0" borderId="0" xfId="0" applyFont="1"/>
    <xf numFmtId="0" fontId="57" fillId="0" borderId="0" xfId="0" applyFont="1"/>
    <xf numFmtId="0" fontId="57" fillId="0" borderId="0" xfId="0" applyFont="1" applyAlignment="1">
      <alignment wrapText="1"/>
    </xf>
    <xf numFmtId="0" fontId="58" fillId="0" borderId="0" xfId="1" applyFont="1"/>
    <xf numFmtId="0" fontId="59" fillId="0" borderId="0" xfId="0" applyFont="1"/>
    <xf numFmtId="1" fontId="0" fillId="0" borderId="0" xfId="0" applyNumberFormat="1"/>
    <xf numFmtId="0" fontId="60" fillId="0" borderId="0" xfId="0" applyFont="1"/>
    <xf numFmtId="49" fontId="3" fillId="0" borderId="0" xfId="0" applyNumberFormat="1" applyFont="1"/>
    <xf numFmtId="0" fontId="3" fillId="0" borderId="0" xfId="0" applyFont="1"/>
    <xf numFmtId="0" fontId="62" fillId="0" borderId="0" xfId="0" applyFont="1"/>
    <xf numFmtId="0" fontId="63" fillId="0" borderId="0" xfId="0" applyFont="1"/>
    <xf numFmtId="0" fontId="59" fillId="0" borderId="0" xfId="0" applyFont="1" applyAlignment="1">
      <alignment wrapText="1"/>
    </xf>
    <xf numFmtId="0" fontId="29" fillId="0" borderId="0" xfId="0" applyFont="1"/>
    <xf numFmtId="0" fontId="29" fillId="0" borderId="0" xfId="0" applyFont="1" applyAlignment="1">
      <alignment wrapText="1"/>
    </xf>
    <xf numFmtId="0" fontId="63" fillId="0" borderId="0" xfId="0" applyFont="1" applyAlignment="1">
      <alignment wrapText="1"/>
    </xf>
    <xf numFmtId="0" fontId="58" fillId="0" borderId="0" xfId="0" applyFont="1"/>
    <xf numFmtId="0" fontId="5" fillId="0" borderId="0" xfId="0" applyFont="1" applyAlignment="1">
      <alignment wrapText="1"/>
    </xf>
    <xf numFmtId="0" fontId="7" fillId="0" borderId="0" xfId="0" applyFont="1" applyAlignment="1">
      <alignment wrapText="1"/>
    </xf>
    <xf numFmtId="0" fontId="64" fillId="0" borderId="0" xfId="0" applyFont="1" applyAlignment="1">
      <alignment wrapText="1"/>
    </xf>
    <xf numFmtId="0" fontId="61" fillId="0" borderId="0" xfId="0" applyFont="1" applyAlignment="1">
      <alignment horizontal="left" vertical="center" wrapText="1"/>
    </xf>
  </cellXfs>
  <cellStyles count="114">
    <cellStyle name="20% - Accent1" xfId="25" builtinId="30" customBuiltin="1"/>
    <cellStyle name="20% - Accent1 2" xfId="89" xr:uid="{B4122C28-866A-4A3D-B34D-7CD9FE0060FC}"/>
    <cellStyle name="20% - Accent2" xfId="28" builtinId="34" customBuiltin="1"/>
    <cellStyle name="20% - Accent2 2" xfId="93" xr:uid="{FC393027-8101-4A06-B6B3-9792C344E07B}"/>
    <cellStyle name="20% - Accent3" xfId="31" builtinId="38" customBuiltin="1"/>
    <cellStyle name="20% - Accent3 2" xfId="97" xr:uid="{04CE429D-CBEB-4217-87B7-546533DEF423}"/>
    <cellStyle name="20% - Accent4" xfId="34" builtinId="42" customBuiltin="1"/>
    <cellStyle name="20% - Accent4 2" xfId="101" xr:uid="{66A55325-6847-459B-A3ED-F75E29246A54}"/>
    <cellStyle name="20% - Accent5" xfId="37" builtinId="46" customBuiltin="1"/>
    <cellStyle name="20% - Accent5 2" xfId="105" xr:uid="{83175466-2526-41C8-9D69-9FD873C5583A}"/>
    <cellStyle name="20% - Accent6" xfId="40" builtinId="50" customBuiltin="1"/>
    <cellStyle name="20% - Accent6 2" xfId="109" xr:uid="{0D17DE19-F2AF-4F81-AE06-9B2AB49EF1D1}"/>
    <cellStyle name="40% - Accent1" xfId="26" builtinId="31" customBuiltin="1"/>
    <cellStyle name="40% - Accent1 2" xfId="90" xr:uid="{AAE30B3B-BF95-48EA-B14B-ECC0F2091B4A}"/>
    <cellStyle name="40% - Accent2" xfId="29" builtinId="35" customBuiltin="1"/>
    <cellStyle name="40% - Accent2 2" xfId="94" xr:uid="{9003A002-4DEB-4784-8632-B1A3FED30900}"/>
    <cellStyle name="40% - Accent3" xfId="32" builtinId="39" customBuiltin="1"/>
    <cellStyle name="40% - Accent3 2" xfId="45" xr:uid="{3D291C0F-F1AA-4CAC-9D43-4DFED947C956}"/>
    <cellStyle name="40% - Accent3 2 2" xfId="98" xr:uid="{9BBAEEB4-F821-45BD-807B-ED5E459F6F8C}"/>
    <cellStyle name="40% - Accent4" xfId="35" builtinId="43" customBuiltin="1"/>
    <cellStyle name="40% - Accent4 2" xfId="102" xr:uid="{8B465191-5D6E-43FD-AD16-6F6B7451C2F0}"/>
    <cellStyle name="40% - Accent5" xfId="38" builtinId="47" customBuiltin="1"/>
    <cellStyle name="40% - Accent5 2" xfId="106" xr:uid="{D7B133F2-3A67-4BC1-81FF-923254D3FF28}"/>
    <cellStyle name="40% - Accent6" xfId="41" builtinId="51" customBuiltin="1"/>
    <cellStyle name="40% - Accent6 2" xfId="110" xr:uid="{C7D964B9-C149-4AED-86C8-F1B5BE162335}"/>
    <cellStyle name="60% - Accent1 2" xfId="91" xr:uid="{AC8355B9-2545-47B2-88D9-59906F4BF435}"/>
    <cellStyle name="60% - Accent1 3" xfId="48" xr:uid="{4853CC45-420F-4841-A6DA-16265C207CD3}"/>
    <cellStyle name="60% - Accent2 2" xfId="95" xr:uid="{6320875F-4A7F-4922-89BC-6543BF378CDA}"/>
    <cellStyle name="60% - Accent2 3" xfId="49" xr:uid="{0CA2B939-FBA8-4D1F-8256-EF69E4FAE943}"/>
    <cellStyle name="60% - Accent3 2" xfId="99" xr:uid="{D8015B25-E585-45EF-89A6-066199E37BFD}"/>
    <cellStyle name="60% - Accent3 3" xfId="50" xr:uid="{2B1BBB9F-457A-4617-B4E1-8FC0068A70CA}"/>
    <cellStyle name="60% - Accent4 2" xfId="103" xr:uid="{CC313E17-3441-4A53-985F-B1781F8BBA6A}"/>
    <cellStyle name="60% - Accent4 3" xfId="51" xr:uid="{D40D938E-0F58-4B26-B62C-F8443CD763DD}"/>
    <cellStyle name="60% - Accent5 2" xfId="107" xr:uid="{E853D791-CA0E-4C12-9AE0-A0494EED9470}"/>
    <cellStyle name="60% - Accent5 3" xfId="52" xr:uid="{767C0AEA-7C62-4C48-B453-C3C321044C8B}"/>
    <cellStyle name="60% - Accent6 2" xfId="111" xr:uid="{992FCA70-C74E-4EAD-B7C4-6EDC962F0742}"/>
    <cellStyle name="60% - Accent6 3" xfId="53" xr:uid="{3ADE9AFA-800D-435A-BFCC-FAF33D23C33D}"/>
    <cellStyle name="Accent1" xfId="24" builtinId="29" customBuiltin="1"/>
    <cellStyle name="Accent1 2" xfId="88" xr:uid="{099DCE72-F9EE-4FDC-9045-312BD993FEE5}"/>
    <cellStyle name="Accent2" xfId="27" builtinId="33" customBuiltin="1"/>
    <cellStyle name="Accent2 2" xfId="92" xr:uid="{6D2EE27E-FB56-4CC3-9297-EDC212CEC853}"/>
    <cellStyle name="Accent3" xfId="30" builtinId="37" customBuiltin="1"/>
    <cellStyle name="Accent3 2" xfId="96" xr:uid="{DD260FF8-5A38-4479-8CDC-3A0ECE50FF1F}"/>
    <cellStyle name="Accent4" xfId="33" builtinId="41" customBuiltin="1"/>
    <cellStyle name="Accent4 2" xfId="100" xr:uid="{48F1DF9E-28BA-46AC-9129-52C1A9C91B28}"/>
    <cellStyle name="Accent5" xfId="36" builtinId="45" customBuiltin="1"/>
    <cellStyle name="Accent5 2" xfId="104" xr:uid="{BCEAF84C-F9CE-4BF7-A6B7-A69E579833B9}"/>
    <cellStyle name="Accent6" xfId="39" builtinId="49" customBuiltin="1"/>
    <cellStyle name="Accent6 2" xfId="108" xr:uid="{A88B57A6-FD74-4624-80DC-53A18EA6B479}"/>
    <cellStyle name="Bad" xfId="14" builtinId="27" customBuiltin="1"/>
    <cellStyle name="Bad 2" xfId="77" xr:uid="{E0A12795-578E-40DD-AD03-8709860A876D}"/>
    <cellStyle name="Calculation" xfId="17" builtinId="22" customBuiltin="1"/>
    <cellStyle name="Calculation 2" xfId="81" xr:uid="{F40D197B-CC41-48EC-ACF2-46B683E1D788}"/>
    <cellStyle name="Check Cell" xfId="19" builtinId="23" customBuiltin="1"/>
    <cellStyle name="Check Cell 2" xfId="83" xr:uid="{75CAC2AE-CC42-4735-B180-BCA233165076}"/>
    <cellStyle name="Comma 2" xfId="66" xr:uid="{654DD623-838D-438C-B58D-40F925B1F84C}"/>
    <cellStyle name="Explanatory Text" xfId="22" builtinId="53" customBuiltin="1"/>
    <cellStyle name="Explanatory Text 2" xfId="86" xr:uid="{F971B355-EEDE-4747-A51F-06A421787B21}"/>
    <cellStyle name="Good" xfId="13" builtinId="26" customBuiltin="1"/>
    <cellStyle name="Good 2" xfId="76" xr:uid="{5F6AE871-C640-428A-A281-2B30A514F417}"/>
    <cellStyle name="Heading 1" xfId="9" builtinId="16" customBuiltin="1"/>
    <cellStyle name="Heading 1 2" xfId="74" xr:uid="{3370921D-57F4-48CA-AC52-92C17887C297}"/>
    <cellStyle name="Heading 2" xfId="10" builtinId="17" customBuiltin="1"/>
    <cellStyle name="Heading 2 2" xfId="73" xr:uid="{F54899B2-DC31-47C4-9BAB-3776B377506C}"/>
    <cellStyle name="Heading 3" xfId="11" builtinId="18" customBuiltin="1"/>
    <cellStyle name="Heading 3 2" xfId="72" xr:uid="{4B7237E9-BD5B-4AAB-A18F-6A0F3597AA0B}"/>
    <cellStyle name="Heading 4" xfId="12" builtinId="19" customBuiltin="1"/>
    <cellStyle name="Heading 4 2" xfId="71" xr:uid="{A4E35C60-31E6-4F18-9D9F-D6450ECB6471}"/>
    <cellStyle name="Hyperlink 2" xfId="60" xr:uid="{601E5B55-A36F-4FA7-831B-27F2DFFB3342}"/>
    <cellStyle name="Hyperlink 2 2" xfId="65" xr:uid="{FE2C3095-B7DC-46E1-B545-9B2E7ED35644}"/>
    <cellStyle name="Hyperlink 2 3" xfId="69" xr:uid="{81FCCF07-8E16-40DD-970B-095513D84A3A}"/>
    <cellStyle name="Hyperlink 3" xfId="62" xr:uid="{8279AFED-1A46-48F1-8061-D04831F84986}"/>
    <cellStyle name="Hyperlink 3 2" xfId="64" xr:uid="{F3CD39C0-A14A-4913-91C5-8002E2F2278A}"/>
    <cellStyle name="Hyperlink 4" xfId="112" xr:uid="{4A98D07C-0C57-4A2F-95EC-F48F5CE5CD5A}"/>
    <cellStyle name="Input" xfId="15" builtinId="20" customBuiltin="1"/>
    <cellStyle name="Input 2" xfId="79" xr:uid="{703A4BE9-D372-4AC3-AF56-D0F9849B3718}"/>
    <cellStyle name="Linked Cell" xfId="18" builtinId="24" customBuiltin="1"/>
    <cellStyle name="Linked Cell 2" xfId="82" xr:uid="{D74D630B-0A9B-4130-85B3-8B3214051230}"/>
    <cellStyle name="Neutral 2" xfId="78" xr:uid="{684C47EB-453E-4C75-9AE3-4A39A70AC3D8}"/>
    <cellStyle name="Neutral 3" xfId="47" xr:uid="{202B1559-A6DC-4E37-BFE2-5D32C064D531}"/>
    <cellStyle name="Normal" xfId="0" builtinId="0"/>
    <cellStyle name="Normal 11" xfId="6" xr:uid="{00000000-0005-0000-0000-000001000000}"/>
    <cellStyle name="Normal 2" xfId="1" xr:uid="{00000000-0005-0000-0000-000002000000}"/>
    <cellStyle name="Normal 2 2" xfId="2" xr:uid="{00000000-0005-0000-0000-000003000000}"/>
    <cellStyle name="Normal 2 2 2" xfId="4" xr:uid="{00000000-0005-0000-0000-000004000000}"/>
    <cellStyle name="Normal 2 2 3" xfId="59" xr:uid="{F7ADA21A-E68E-41A9-B128-B497DF7FC3CB}"/>
    <cellStyle name="Normal 2 2 4" xfId="42" xr:uid="{104B9C78-A6CB-469D-AE13-556426C0DFDA}"/>
    <cellStyle name="Normal 2 3" xfId="61" xr:uid="{7996D2FE-F3D3-45B3-B9D0-752A84A127D4}"/>
    <cellStyle name="Normal 2 4" xfId="75" xr:uid="{84A20770-7FA5-494B-A61F-76FC8FB17558}"/>
    <cellStyle name="Normal 2 5" xfId="113" xr:uid="{35E56612-ED79-4A51-A6A0-F86B2622B272}"/>
    <cellStyle name="Normal 3" xfId="43" xr:uid="{21B7CD01-8142-4190-BFD2-54556852B046}"/>
    <cellStyle name="Normal 3 2" xfId="7" xr:uid="{00000000-0005-0000-0000-000005000000}"/>
    <cellStyle name="Normal 3 2 2 2" xfId="44" xr:uid="{BDDC2F6A-80CA-4A75-83B6-24CBC4744FBD}"/>
    <cellStyle name="Normal 3 4" xfId="8" xr:uid="{00000000-0005-0000-0000-000006000000}"/>
    <cellStyle name="Normal 4" xfId="5" xr:uid="{00000000-0005-0000-0000-000007000000}"/>
    <cellStyle name="Normal 4 2" xfId="63" xr:uid="{9713ABCC-3A0D-4CEC-8857-CD3C90B4A4C5}"/>
    <cellStyle name="Normal 5" xfId="54" xr:uid="{AFC51487-40D7-451D-9627-99EEA7EDEE30}"/>
    <cellStyle name="Normal 5 2" xfId="56" xr:uid="{7E635636-642C-4C1F-AB9E-7A844424D557}"/>
    <cellStyle name="Normal 5 3" xfId="68" xr:uid="{1D4A45B9-83D6-40A6-A1E2-AFCF85FAA626}"/>
    <cellStyle name="Normal 6" xfId="55" xr:uid="{2990EEB9-EE79-40BC-90FC-FA5B283748FD}"/>
    <cellStyle name="Normal 7" xfId="58" xr:uid="{1772F7EE-021D-4858-88D3-659504DD5344}"/>
    <cellStyle name="Normal_2011layout" xfId="3" xr:uid="{00000000-0005-0000-0000-000008000000}"/>
    <cellStyle name="Note" xfId="21" builtinId="10" customBuiltin="1"/>
    <cellStyle name="Note 2" xfId="85" xr:uid="{75B2CB9E-587D-4222-917F-6BBB0E8CE656}"/>
    <cellStyle name="Output" xfId="16" builtinId="21" customBuiltin="1"/>
    <cellStyle name="Output 2" xfId="80" xr:uid="{59640EFE-0103-4392-B459-18434DDEB45A}"/>
    <cellStyle name="PSChar" xfId="67" xr:uid="{2111D285-E40E-4543-A03E-7404456B6005}"/>
    <cellStyle name="Title 2" xfId="57" xr:uid="{C389F636-5EBB-4724-81FD-018F64CCCDEA}"/>
    <cellStyle name="Title 3" xfId="70" xr:uid="{634D70B2-E069-4CD4-B02D-B51528229C42}"/>
    <cellStyle name="Title 4" xfId="46" xr:uid="{80840495-3F2F-43D7-904F-71560BCA3D89}"/>
    <cellStyle name="Total" xfId="23" builtinId="25" customBuiltin="1"/>
    <cellStyle name="Total 2" xfId="87" xr:uid="{B15B7577-C639-4FC1-82F2-AA38128B9B6C}"/>
    <cellStyle name="Warning Text" xfId="20" builtinId="11" customBuiltin="1"/>
    <cellStyle name="Warning Text 2" xfId="84" xr:uid="{AFD005C7-06F2-4BAE-92FF-F0933366D98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171451</xdr:rowOff>
    </xdr:from>
    <xdr:to>
      <xdr:col>17</xdr:col>
      <xdr:colOff>104775</xdr:colOff>
      <xdr:row>75</xdr:row>
      <xdr:rowOff>83820</xdr:rowOff>
    </xdr:to>
    <xdr:sp macro="" textlink="">
      <xdr:nvSpPr>
        <xdr:cNvPr id="2" name="Rectangle 1">
          <a:extLst>
            <a:ext uri="{FF2B5EF4-FFF2-40B4-BE49-F238E27FC236}">
              <a16:creationId xmlns:a16="http://schemas.microsoft.com/office/drawing/2014/main" id="{3FF6058D-F870-48AF-88DB-FD36A45037C7}"/>
            </a:ext>
          </a:extLst>
        </xdr:cNvPr>
        <xdr:cNvSpPr/>
      </xdr:nvSpPr>
      <xdr:spPr>
        <a:xfrm>
          <a:off x="257175" y="171451"/>
          <a:ext cx="10210800" cy="13628369"/>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a:solidFill>
                <a:srgbClr val="000000"/>
              </a:solidFill>
              <a:latin typeface="+mn-lt"/>
              <a:ea typeface="+mn-lt"/>
              <a:cs typeface="+mn-lt"/>
            </a:rPr>
            <a:t>2022/2023 Public Service Employee Survey open datasets descriptions</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2022/2023 Public Service Employee Survey open datasets supporting documentation </a:t>
          </a:r>
        </a:p>
        <a:p>
          <a:pPr marL="0" indent="0" algn="l"/>
          <a:r>
            <a:rPr lang="en-US" sz="1100">
              <a:solidFill>
                <a:srgbClr val="000000"/>
              </a:solidFill>
              <a:latin typeface="+mn-lt"/>
              <a:ea typeface="+mn-lt"/>
              <a:cs typeface="+mn-lt"/>
            </a:rPr>
            <a:t>Description: </a:t>
          </a:r>
        </a:p>
        <a:p>
          <a:pPr marL="0" indent="0" algn="l"/>
          <a:r>
            <a:rPr lang="en-US" sz="1100">
              <a:solidFill>
                <a:srgbClr val="000000"/>
              </a:solidFill>
              <a:latin typeface="+mn-lt"/>
              <a:ea typeface="+mn-lt"/>
              <a:cs typeface="+mn-lt"/>
            </a:rPr>
            <a:t>2022/2023 Public Service Employee Survey open datasets supporting documentation. Contains the following:</a:t>
          </a:r>
        </a:p>
        <a:p>
          <a:pPr marL="0" indent="0" algn="l"/>
          <a:r>
            <a:rPr lang="en-US" sz="1100">
              <a:solidFill>
                <a:srgbClr val="000000"/>
              </a:solidFill>
              <a:latin typeface="+mn-lt"/>
              <a:ea typeface="+mn-lt"/>
              <a:cs typeface="+mn-lt"/>
            </a:rPr>
            <a:t>Layout of the CSV files below</a:t>
          </a:r>
        </a:p>
        <a:p>
          <a:pPr marL="0" indent="0" algn="l"/>
          <a:r>
            <a:rPr lang="en-US" sz="1100">
              <a:solidFill>
                <a:srgbClr val="000000"/>
              </a:solidFill>
              <a:latin typeface="+mn-lt"/>
              <a:ea typeface="+mn-lt"/>
              <a:cs typeface="+mn-lt"/>
            </a:rPr>
            <a:t>List of all the survey questions and response options</a:t>
          </a:r>
        </a:p>
        <a:p>
          <a:pPr marL="0" indent="0" algn="l"/>
          <a:r>
            <a:rPr lang="en-US" sz="1100">
              <a:solidFill>
                <a:srgbClr val="000000"/>
              </a:solidFill>
              <a:latin typeface="+mn-lt"/>
              <a:ea typeface="+mn-lt"/>
              <a:cs typeface="+mn-lt"/>
            </a:rPr>
            <a:t>Dataset descriptions</a:t>
          </a:r>
        </a:p>
        <a:p>
          <a:pPr marL="0" indent="0" algn="l"/>
          <a:r>
            <a:rPr lang="en-US" sz="1100">
              <a:solidFill>
                <a:srgbClr val="000000"/>
              </a:solidFill>
              <a:latin typeface="+mn-lt"/>
              <a:ea typeface="+mn-lt"/>
              <a:cs typeface="+mn-lt"/>
            </a:rPr>
            <a:t>Definitions of codes used in the datasets </a:t>
          </a:r>
        </a:p>
        <a:p>
          <a:pPr marL="0" indent="0" algn="l"/>
          <a:r>
            <a:rPr lang="en-US" sz="1100">
              <a:solidFill>
                <a:srgbClr val="000000"/>
              </a:solidFill>
              <a:latin typeface="+mn-lt"/>
              <a:ea typeface="+mn-lt"/>
              <a:cs typeface="+mn-lt"/>
            </a:rPr>
            <a:t>Specifications used in creating the “Most Positive or Least Negative”, “Neutral or Middle Category”, “Most Negative or Least Positive” and “Agree” categories</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Subset 1 - 2022/2023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Top-line results for the public service and department/agency </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Refer to the supporting documentation for the file layout and code definitions.</a:t>
          </a:r>
        </a:p>
        <a:p>
          <a:pPr marL="0" indent="0" algn="l"/>
          <a:r>
            <a:rPr lang="en-US" sz="1100">
              <a:solidFill>
                <a:srgbClr val="000000"/>
              </a:solidFill>
              <a:latin typeface="+mn-lt"/>
              <a:ea typeface="+mn-lt"/>
              <a:cs typeface="+mn-lt"/>
            </a:rPr>
            <a:t> </a:t>
          </a:r>
        </a:p>
        <a:p>
          <a:pPr marL="0" indent="0" algn="l"/>
          <a:r>
            <a:rPr lang="en-US" sz="1100">
              <a:solidFill>
                <a:srgbClr val="000000"/>
              </a:solidFill>
              <a:latin typeface="+mn-lt"/>
              <a:ea typeface="+mn-lt"/>
              <a:cs typeface="+mn-lt"/>
            </a:rPr>
            <a:t>Subset 2 - 2022/2023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 broken down by demographic characteristics including supervisor status, length of time in public service and organization, and age.</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Please note: This file exceeds the limit permitted by Microsoft Excel. Refer to the supporting documentation for the file layout and code definitions.</a:t>
          </a:r>
        </a:p>
        <a:p>
          <a:pPr marL="0" indent="0" algn="l"/>
          <a:r>
            <a:rPr lang="en-US" sz="1100">
              <a:solidFill>
                <a:srgbClr val="000000"/>
              </a:solidFill>
              <a:latin typeface="+mn-lt"/>
              <a:ea typeface="+mn-lt"/>
              <a:cs typeface="+mn-lt"/>
            </a:rPr>
            <a:t> </a:t>
          </a:r>
        </a:p>
        <a:p>
          <a:pPr marL="0" indent="0" algn="l"/>
          <a:r>
            <a:rPr lang="en-US" sz="1100">
              <a:solidFill>
                <a:srgbClr val="000000"/>
              </a:solidFill>
              <a:latin typeface="+mn-lt"/>
              <a:ea typeface="+mn-lt"/>
              <a:cs typeface="+mn-lt"/>
            </a:rPr>
            <a:t>Subset 3 - 2022/2023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 broken down by demographic characteristics including gender, 2SLGBTQIA and employment equity breakdowns. </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Please note: This file exceeds the limit permitted by Microsoft Excel. Refer to the supporting documentation for the file layout and code definitions.</a:t>
          </a:r>
        </a:p>
        <a:p>
          <a:pPr marL="0" indent="0" algn="l"/>
          <a:r>
            <a:rPr lang="en-US" sz="1100">
              <a:solidFill>
                <a:srgbClr val="000000"/>
              </a:solidFill>
              <a:latin typeface="+mn-lt"/>
              <a:ea typeface="+mn-lt"/>
              <a:cs typeface="+mn-lt"/>
            </a:rPr>
            <a:t> </a:t>
          </a:r>
        </a:p>
        <a:p>
          <a:pPr marL="0" indent="0" algn="l"/>
          <a:r>
            <a:rPr lang="en-US" sz="1100">
              <a:solidFill>
                <a:srgbClr val="000000"/>
              </a:solidFill>
              <a:latin typeface="+mn-lt"/>
              <a:ea typeface="+mn-lt"/>
              <a:cs typeface="+mn-lt"/>
            </a:rPr>
            <a:t>Subset 4 - 2022/2023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 broken down by occupational group and level</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Please note: This file exceeds the limit permitted by Microsoft Excel. Refer to the supporting documentation for the file layout and code definitions.</a:t>
          </a:r>
        </a:p>
        <a:p>
          <a:pPr marL="0" indent="0" algn="l"/>
          <a:r>
            <a:rPr lang="en-US" sz="1100">
              <a:solidFill>
                <a:srgbClr val="000000"/>
              </a:solidFill>
              <a:latin typeface="+mn-lt"/>
              <a:ea typeface="+mn-lt"/>
              <a:cs typeface="+mn-lt"/>
            </a:rPr>
            <a:t> </a:t>
          </a:r>
        </a:p>
        <a:p>
          <a:pPr marL="0" indent="0" algn="l"/>
          <a:r>
            <a:rPr lang="en-US" sz="1100">
              <a:solidFill>
                <a:srgbClr val="000000"/>
              </a:solidFill>
              <a:latin typeface="+mn-lt"/>
              <a:ea typeface="+mn-lt"/>
              <a:cs typeface="+mn-lt"/>
            </a:rPr>
            <a:t>Subset 5 - 2022/2023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 broken down by shift work, full time status, flexible working arrangements, employment status, occupational category, community, and Other Leave with Pay. </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Please note: This file exceeds the limit permitted by Microsoft Excel. Refer to the supporting documentation for the file layout and code definitions.</a:t>
          </a:r>
        </a:p>
        <a:p>
          <a:pPr marL="0" indent="0" algn="l"/>
          <a:r>
            <a:rPr lang="en-US" sz="1100">
              <a:solidFill>
                <a:srgbClr val="000000"/>
              </a:solidFill>
              <a:latin typeface="+mn-lt"/>
              <a:ea typeface="+mn-lt"/>
              <a:cs typeface="+mn-lt"/>
            </a:rPr>
            <a:t> </a:t>
          </a:r>
        </a:p>
        <a:p>
          <a:pPr marL="0" indent="0" algn="l"/>
          <a:r>
            <a:rPr lang="en-US" sz="1100">
              <a:solidFill>
                <a:srgbClr val="000000"/>
              </a:solidFill>
              <a:latin typeface="+mn-lt"/>
              <a:ea typeface="+mn-lt"/>
              <a:cs typeface="+mn-lt"/>
            </a:rPr>
            <a:t>Subset 6 - 2022/2023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 broken down by province/territory of work, first official language, language requirements, service to public, bilingual areas of work. </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English and French labels for questions, departments/agencies and demographic variables</a:t>
          </a:r>
        </a:p>
        <a:p>
          <a:pPr marL="0" indent="0" algn="l"/>
          <a:r>
            <a:rPr lang="en-US" sz="1100">
              <a:solidFill>
                <a:srgbClr val="000000"/>
              </a:solidFill>
              <a:latin typeface="+mn-lt"/>
              <a:ea typeface="+mn-lt"/>
              <a:cs typeface="+mn-lt"/>
            </a:rPr>
            <a:t>Please note: This file exceeds the limit permitted by Microsoft Excel. Refer to the supporting documentation for the file layout and code definitions.</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Subset 7 - 2022/2023 Public Service Employee Survey open dataset - with labels</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departments/agencies broken down by their organizational structure</a:t>
          </a:r>
        </a:p>
        <a:p>
          <a:pPr marL="0" indent="0" algn="l"/>
          <a:r>
            <a:rPr lang="en-US" sz="1100">
              <a:solidFill>
                <a:srgbClr val="000000"/>
              </a:solidFill>
              <a:latin typeface="+mn-lt"/>
              <a:ea typeface="+mn-lt"/>
              <a:cs typeface="+mn-lt"/>
            </a:rPr>
            <a:t>English and French labels for questions, departments/agencies and organizational units </a:t>
          </a:r>
        </a:p>
        <a:p>
          <a:pPr marL="0" indent="0" algn="l"/>
          <a:r>
            <a:rPr lang="en-US" sz="1100">
              <a:solidFill>
                <a:srgbClr val="000000"/>
              </a:solidFill>
              <a:latin typeface="+mn-lt"/>
              <a:ea typeface="+mn-lt"/>
              <a:cs typeface="+mn-lt"/>
            </a:rPr>
            <a:t>Please note, that organizational unit results are not broken down by demographic. Refer to the supporting documentation for the file layout and code definitions.</a:t>
          </a:r>
        </a:p>
        <a:p>
          <a:pPr marL="0" indent="0" algn="l"/>
          <a:endParaRPr lang="en-US" sz="1100">
            <a:solidFill>
              <a:srgbClr val="000000"/>
            </a:solidFill>
            <a:latin typeface="+mn-lt"/>
            <a:ea typeface="+mn-lt"/>
            <a:cs typeface="+mn-lt"/>
          </a:endParaRPr>
        </a:p>
        <a:p>
          <a:pPr marL="0" indent="0" algn="l"/>
          <a:r>
            <a:rPr lang="en-US" sz="1100">
              <a:solidFill>
                <a:srgbClr val="000000"/>
              </a:solidFill>
              <a:latin typeface="+mn-lt"/>
              <a:ea typeface="+mn-lt"/>
              <a:cs typeface="+mn-lt"/>
            </a:rPr>
            <a:t>2022/2023 Public Service Employee Survey open dataset</a:t>
          </a:r>
        </a:p>
        <a:p>
          <a:pPr marL="0" indent="0" algn="l"/>
          <a:r>
            <a:rPr lang="en-US" sz="1100">
              <a:solidFill>
                <a:srgbClr val="000000"/>
              </a:solidFill>
              <a:latin typeface="+mn-lt"/>
              <a:ea typeface="+mn-lt"/>
              <a:cs typeface="+mn-lt"/>
            </a:rPr>
            <a:t>Description:</a:t>
          </a:r>
        </a:p>
        <a:p>
          <a:pPr marL="0" indent="0" algn="l"/>
          <a:r>
            <a:rPr lang="en-US" sz="1100">
              <a:solidFill>
                <a:srgbClr val="000000"/>
              </a:solidFill>
              <a:latin typeface="+mn-lt"/>
              <a:ea typeface="+mn-lt"/>
              <a:cs typeface="+mn-lt"/>
            </a:rPr>
            <a:t>2022/2023 Public Service Employee Survey results in CSV format. Contains the following:</a:t>
          </a:r>
        </a:p>
        <a:p>
          <a:pPr marL="0" indent="0" algn="l"/>
          <a:r>
            <a:rPr lang="en-US" sz="1100">
              <a:solidFill>
                <a:srgbClr val="000000"/>
              </a:solidFill>
              <a:latin typeface="+mn-lt"/>
              <a:ea typeface="+mn-lt"/>
              <a:cs typeface="+mn-lt"/>
            </a:rPr>
            <a:t>Results for the public service and departments/agencies</a:t>
          </a:r>
        </a:p>
        <a:p>
          <a:pPr marL="0" indent="0" algn="l"/>
          <a:r>
            <a:rPr lang="en-US" sz="1100">
              <a:solidFill>
                <a:srgbClr val="000000"/>
              </a:solidFill>
              <a:latin typeface="+mn-lt"/>
              <a:ea typeface="+mn-lt"/>
              <a:cs typeface="+mn-lt"/>
            </a:rPr>
            <a:t>Results for the public service and departments/agencies broken down by demographic characteristics</a:t>
          </a:r>
        </a:p>
        <a:p>
          <a:pPr marL="0" indent="0" algn="l"/>
          <a:r>
            <a:rPr lang="en-US" sz="1100">
              <a:solidFill>
                <a:srgbClr val="000000"/>
              </a:solidFill>
              <a:latin typeface="+mn-lt"/>
              <a:ea typeface="+mn-lt"/>
              <a:cs typeface="+mn-lt"/>
            </a:rPr>
            <a:t>Results for departments/agencies broken down by their organizational structure</a:t>
          </a:r>
        </a:p>
        <a:p>
          <a:pPr marL="0" indent="0" algn="l"/>
          <a:r>
            <a:rPr lang="en-US" sz="1100">
              <a:solidFill>
                <a:srgbClr val="000000"/>
              </a:solidFill>
              <a:latin typeface="+mn-lt"/>
              <a:ea typeface="+mn-lt"/>
              <a:cs typeface="+mn-lt"/>
            </a:rPr>
            <a:t>Comparative results for the 2022-2023, 2020, 2019 and 2018 Public Service Employee Surveys, if applicable</a:t>
          </a:r>
        </a:p>
        <a:p>
          <a:pPr marL="0" indent="0" algn="l"/>
          <a:r>
            <a:rPr lang="en-US" sz="1100">
              <a:solidFill>
                <a:srgbClr val="000000"/>
              </a:solidFill>
              <a:latin typeface="+mn-lt"/>
              <a:ea typeface="+mn-lt"/>
              <a:cs typeface="+mn-lt"/>
            </a:rPr>
            <a:t>Please note: This file does not contain labels and the number of rows exceeds the limit permitted by Microsoft Excel. Refer to the supporting documentation for the file layout and code definitions.</a:t>
          </a:r>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2917</xdr:row>
      <xdr:rowOff>0</xdr:rowOff>
    </xdr:from>
    <xdr:to>
      <xdr:col>5</xdr:col>
      <xdr:colOff>796073</xdr:colOff>
      <xdr:row>2917</xdr:row>
      <xdr:rowOff>183881</xdr:rowOff>
    </xdr:to>
    <xdr:sp macro="" textlink="">
      <xdr:nvSpPr>
        <xdr:cNvPr id="2" name="Text Box 238">
          <a:extLst>
            <a:ext uri="{FF2B5EF4-FFF2-40B4-BE49-F238E27FC236}">
              <a16:creationId xmlns:a16="http://schemas.microsoft.com/office/drawing/2014/main" id="{00000000-0008-0000-0500-000002000000}"/>
            </a:ext>
          </a:extLst>
        </xdr:cNvPr>
        <xdr:cNvSpPr txBox="1">
          <a:spLocks noChangeArrowheads="1"/>
        </xdr:cNvSpPr>
      </xdr:nvSpPr>
      <xdr:spPr bwMode="auto">
        <a:xfrm>
          <a:off x="2952750" y="563479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2405</xdr:row>
      <xdr:rowOff>0</xdr:rowOff>
    </xdr:from>
    <xdr:to>
      <xdr:col>5</xdr:col>
      <xdr:colOff>796073</xdr:colOff>
      <xdr:row>2405</xdr:row>
      <xdr:rowOff>183881</xdr:rowOff>
    </xdr:to>
    <xdr:sp macro="" textlink="">
      <xdr:nvSpPr>
        <xdr:cNvPr id="3" name="Text Box 238">
          <a:extLst>
            <a:ext uri="{FF2B5EF4-FFF2-40B4-BE49-F238E27FC236}">
              <a16:creationId xmlns:a16="http://schemas.microsoft.com/office/drawing/2014/main" id="{00000000-0008-0000-0500-000003000000}"/>
            </a:ext>
          </a:extLst>
        </xdr:cNvPr>
        <xdr:cNvSpPr txBox="1">
          <a:spLocks noChangeArrowheads="1"/>
        </xdr:cNvSpPr>
      </xdr:nvSpPr>
      <xdr:spPr bwMode="auto">
        <a:xfrm>
          <a:off x="2952750" y="459466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2456</xdr:row>
      <xdr:rowOff>0</xdr:rowOff>
    </xdr:from>
    <xdr:to>
      <xdr:col>5</xdr:col>
      <xdr:colOff>796073</xdr:colOff>
      <xdr:row>2456</xdr:row>
      <xdr:rowOff>183881</xdr:rowOff>
    </xdr:to>
    <xdr:sp macro="" textlink="">
      <xdr:nvSpPr>
        <xdr:cNvPr id="4" name="Text Box 238">
          <a:extLst>
            <a:ext uri="{FF2B5EF4-FFF2-40B4-BE49-F238E27FC236}">
              <a16:creationId xmlns:a16="http://schemas.microsoft.com/office/drawing/2014/main" id="{00000000-0008-0000-0500-000004000000}"/>
            </a:ext>
          </a:extLst>
        </xdr:cNvPr>
        <xdr:cNvSpPr txBox="1">
          <a:spLocks noChangeArrowheads="1"/>
        </xdr:cNvSpPr>
      </xdr:nvSpPr>
      <xdr:spPr bwMode="auto">
        <a:xfrm>
          <a:off x="2952750" y="470515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2489</xdr:row>
      <xdr:rowOff>0</xdr:rowOff>
    </xdr:from>
    <xdr:to>
      <xdr:col>5</xdr:col>
      <xdr:colOff>796073</xdr:colOff>
      <xdr:row>2489</xdr:row>
      <xdr:rowOff>183881</xdr:rowOff>
    </xdr:to>
    <xdr:sp macro="" textlink="">
      <xdr:nvSpPr>
        <xdr:cNvPr id="5" name="Text Box 238">
          <a:extLst>
            <a:ext uri="{FF2B5EF4-FFF2-40B4-BE49-F238E27FC236}">
              <a16:creationId xmlns:a16="http://schemas.microsoft.com/office/drawing/2014/main" id="{00000000-0008-0000-0500-000005000000}"/>
            </a:ext>
          </a:extLst>
        </xdr:cNvPr>
        <xdr:cNvSpPr txBox="1">
          <a:spLocks noChangeArrowheads="1"/>
        </xdr:cNvSpPr>
      </xdr:nvSpPr>
      <xdr:spPr bwMode="auto">
        <a:xfrm>
          <a:off x="2952750" y="4768024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2529</xdr:row>
      <xdr:rowOff>0</xdr:rowOff>
    </xdr:from>
    <xdr:to>
      <xdr:col>5</xdr:col>
      <xdr:colOff>796073</xdr:colOff>
      <xdr:row>2529</xdr:row>
      <xdr:rowOff>183881</xdr:rowOff>
    </xdr:to>
    <xdr:sp macro="" textlink="">
      <xdr:nvSpPr>
        <xdr:cNvPr id="6" name="Text Box 238">
          <a:extLst>
            <a:ext uri="{FF2B5EF4-FFF2-40B4-BE49-F238E27FC236}">
              <a16:creationId xmlns:a16="http://schemas.microsoft.com/office/drawing/2014/main" id="{00000000-0008-0000-0500-000006000000}"/>
            </a:ext>
          </a:extLst>
        </xdr:cNvPr>
        <xdr:cNvSpPr txBox="1">
          <a:spLocks noChangeArrowheads="1"/>
        </xdr:cNvSpPr>
      </xdr:nvSpPr>
      <xdr:spPr bwMode="auto">
        <a:xfrm>
          <a:off x="2952750" y="4844224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2550</xdr:row>
      <xdr:rowOff>0</xdr:rowOff>
    </xdr:from>
    <xdr:to>
      <xdr:col>5</xdr:col>
      <xdr:colOff>796073</xdr:colOff>
      <xdr:row>2550</xdr:row>
      <xdr:rowOff>183881</xdr:rowOff>
    </xdr:to>
    <xdr:sp macro="" textlink="">
      <xdr:nvSpPr>
        <xdr:cNvPr id="7" name="Text Box 238">
          <a:extLst>
            <a:ext uri="{FF2B5EF4-FFF2-40B4-BE49-F238E27FC236}">
              <a16:creationId xmlns:a16="http://schemas.microsoft.com/office/drawing/2014/main" id="{00000000-0008-0000-0500-000007000000}"/>
            </a:ext>
          </a:extLst>
        </xdr:cNvPr>
        <xdr:cNvSpPr txBox="1">
          <a:spLocks noChangeArrowheads="1"/>
        </xdr:cNvSpPr>
      </xdr:nvSpPr>
      <xdr:spPr bwMode="auto">
        <a:xfrm>
          <a:off x="2952750" y="488422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2552</xdr:row>
      <xdr:rowOff>0</xdr:rowOff>
    </xdr:from>
    <xdr:to>
      <xdr:col>5</xdr:col>
      <xdr:colOff>796073</xdr:colOff>
      <xdr:row>2552</xdr:row>
      <xdr:rowOff>183881</xdr:rowOff>
    </xdr:to>
    <xdr:sp macro="" textlink="">
      <xdr:nvSpPr>
        <xdr:cNvPr id="8" name="Text Box 238">
          <a:extLst>
            <a:ext uri="{FF2B5EF4-FFF2-40B4-BE49-F238E27FC236}">
              <a16:creationId xmlns:a16="http://schemas.microsoft.com/office/drawing/2014/main" id="{00000000-0008-0000-0500-000008000000}"/>
            </a:ext>
          </a:extLst>
        </xdr:cNvPr>
        <xdr:cNvSpPr txBox="1">
          <a:spLocks noChangeArrowheads="1"/>
        </xdr:cNvSpPr>
      </xdr:nvSpPr>
      <xdr:spPr bwMode="auto">
        <a:xfrm>
          <a:off x="2952750" y="488803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2917</xdr:row>
      <xdr:rowOff>0</xdr:rowOff>
    </xdr:from>
    <xdr:to>
      <xdr:col>5</xdr:col>
      <xdr:colOff>796073</xdr:colOff>
      <xdr:row>2917</xdr:row>
      <xdr:rowOff>183881</xdr:rowOff>
    </xdr:to>
    <xdr:sp macro="" textlink="">
      <xdr:nvSpPr>
        <xdr:cNvPr id="9" name="Text Box 238">
          <a:extLst>
            <a:ext uri="{FF2B5EF4-FFF2-40B4-BE49-F238E27FC236}">
              <a16:creationId xmlns:a16="http://schemas.microsoft.com/office/drawing/2014/main" id="{00000000-0008-0000-0500-000009000000}"/>
            </a:ext>
          </a:extLst>
        </xdr:cNvPr>
        <xdr:cNvSpPr txBox="1">
          <a:spLocks noChangeArrowheads="1"/>
        </xdr:cNvSpPr>
      </xdr:nvSpPr>
      <xdr:spPr bwMode="auto">
        <a:xfrm>
          <a:off x="2952750" y="563479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2405</xdr:row>
      <xdr:rowOff>0</xdr:rowOff>
    </xdr:from>
    <xdr:to>
      <xdr:col>5</xdr:col>
      <xdr:colOff>796073</xdr:colOff>
      <xdr:row>2405</xdr:row>
      <xdr:rowOff>183881</xdr:rowOff>
    </xdr:to>
    <xdr:sp macro="" textlink="">
      <xdr:nvSpPr>
        <xdr:cNvPr id="10" name="Text Box 238">
          <a:extLst>
            <a:ext uri="{FF2B5EF4-FFF2-40B4-BE49-F238E27FC236}">
              <a16:creationId xmlns:a16="http://schemas.microsoft.com/office/drawing/2014/main" id="{00000000-0008-0000-0500-00000A000000}"/>
            </a:ext>
          </a:extLst>
        </xdr:cNvPr>
        <xdr:cNvSpPr txBox="1">
          <a:spLocks noChangeArrowheads="1"/>
        </xdr:cNvSpPr>
      </xdr:nvSpPr>
      <xdr:spPr bwMode="auto">
        <a:xfrm>
          <a:off x="2952750" y="459466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2456</xdr:row>
      <xdr:rowOff>0</xdr:rowOff>
    </xdr:from>
    <xdr:to>
      <xdr:col>5</xdr:col>
      <xdr:colOff>796073</xdr:colOff>
      <xdr:row>2456</xdr:row>
      <xdr:rowOff>183881</xdr:rowOff>
    </xdr:to>
    <xdr:sp macro="" textlink="">
      <xdr:nvSpPr>
        <xdr:cNvPr id="11" name="Text Box 238">
          <a:extLst>
            <a:ext uri="{FF2B5EF4-FFF2-40B4-BE49-F238E27FC236}">
              <a16:creationId xmlns:a16="http://schemas.microsoft.com/office/drawing/2014/main" id="{00000000-0008-0000-0500-00000B000000}"/>
            </a:ext>
          </a:extLst>
        </xdr:cNvPr>
        <xdr:cNvSpPr txBox="1">
          <a:spLocks noChangeArrowheads="1"/>
        </xdr:cNvSpPr>
      </xdr:nvSpPr>
      <xdr:spPr bwMode="auto">
        <a:xfrm>
          <a:off x="2952750" y="470515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2489</xdr:row>
      <xdr:rowOff>0</xdr:rowOff>
    </xdr:from>
    <xdr:to>
      <xdr:col>5</xdr:col>
      <xdr:colOff>796073</xdr:colOff>
      <xdr:row>2489</xdr:row>
      <xdr:rowOff>183881</xdr:rowOff>
    </xdr:to>
    <xdr:sp macro="" textlink="">
      <xdr:nvSpPr>
        <xdr:cNvPr id="12" name="Text Box 238">
          <a:extLst>
            <a:ext uri="{FF2B5EF4-FFF2-40B4-BE49-F238E27FC236}">
              <a16:creationId xmlns:a16="http://schemas.microsoft.com/office/drawing/2014/main" id="{00000000-0008-0000-0500-00000C000000}"/>
            </a:ext>
          </a:extLst>
        </xdr:cNvPr>
        <xdr:cNvSpPr txBox="1">
          <a:spLocks noChangeArrowheads="1"/>
        </xdr:cNvSpPr>
      </xdr:nvSpPr>
      <xdr:spPr bwMode="auto">
        <a:xfrm>
          <a:off x="2952750" y="4768024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2529</xdr:row>
      <xdr:rowOff>0</xdr:rowOff>
    </xdr:from>
    <xdr:to>
      <xdr:col>5</xdr:col>
      <xdr:colOff>796073</xdr:colOff>
      <xdr:row>2529</xdr:row>
      <xdr:rowOff>183881</xdr:rowOff>
    </xdr:to>
    <xdr:sp macro="" textlink="">
      <xdr:nvSpPr>
        <xdr:cNvPr id="13" name="Text Box 238">
          <a:extLst>
            <a:ext uri="{FF2B5EF4-FFF2-40B4-BE49-F238E27FC236}">
              <a16:creationId xmlns:a16="http://schemas.microsoft.com/office/drawing/2014/main" id="{00000000-0008-0000-0500-00000D000000}"/>
            </a:ext>
          </a:extLst>
        </xdr:cNvPr>
        <xdr:cNvSpPr txBox="1">
          <a:spLocks noChangeArrowheads="1"/>
        </xdr:cNvSpPr>
      </xdr:nvSpPr>
      <xdr:spPr bwMode="auto">
        <a:xfrm>
          <a:off x="2952750" y="4844224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2550</xdr:row>
      <xdr:rowOff>0</xdr:rowOff>
    </xdr:from>
    <xdr:to>
      <xdr:col>5</xdr:col>
      <xdr:colOff>796073</xdr:colOff>
      <xdr:row>2550</xdr:row>
      <xdr:rowOff>183881</xdr:rowOff>
    </xdr:to>
    <xdr:sp macro="" textlink="">
      <xdr:nvSpPr>
        <xdr:cNvPr id="14" name="Text Box 238">
          <a:extLst>
            <a:ext uri="{FF2B5EF4-FFF2-40B4-BE49-F238E27FC236}">
              <a16:creationId xmlns:a16="http://schemas.microsoft.com/office/drawing/2014/main" id="{00000000-0008-0000-0500-00000E000000}"/>
            </a:ext>
          </a:extLst>
        </xdr:cNvPr>
        <xdr:cNvSpPr txBox="1">
          <a:spLocks noChangeArrowheads="1"/>
        </xdr:cNvSpPr>
      </xdr:nvSpPr>
      <xdr:spPr bwMode="auto">
        <a:xfrm>
          <a:off x="2952750" y="488422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2552</xdr:row>
      <xdr:rowOff>0</xdr:rowOff>
    </xdr:from>
    <xdr:to>
      <xdr:col>5</xdr:col>
      <xdr:colOff>796073</xdr:colOff>
      <xdr:row>2552</xdr:row>
      <xdr:rowOff>183881</xdr:rowOff>
    </xdr:to>
    <xdr:sp macro="" textlink="">
      <xdr:nvSpPr>
        <xdr:cNvPr id="15" name="Text Box 238">
          <a:extLst>
            <a:ext uri="{FF2B5EF4-FFF2-40B4-BE49-F238E27FC236}">
              <a16:creationId xmlns:a16="http://schemas.microsoft.com/office/drawing/2014/main" id="{00000000-0008-0000-0500-00000F000000}"/>
            </a:ext>
          </a:extLst>
        </xdr:cNvPr>
        <xdr:cNvSpPr txBox="1">
          <a:spLocks noChangeArrowheads="1"/>
        </xdr:cNvSpPr>
      </xdr:nvSpPr>
      <xdr:spPr bwMode="auto">
        <a:xfrm>
          <a:off x="2952750" y="48880395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2917</xdr:row>
      <xdr:rowOff>0</xdr:rowOff>
    </xdr:from>
    <xdr:to>
      <xdr:col>5</xdr:col>
      <xdr:colOff>796073</xdr:colOff>
      <xdr:row>2917</xdr:row>
      <xdr:rowOff>183881</xdr:rowOff>
    </xdr:to>
    <xdr:sp macro="" textlink="">
      <xdr:nvSpPr>
        <xdr:cNvPr id="16" name="Text Box 238">
          <a:extLst>
            <a:ext uri="{FF2B5EF4-FFF2-40B4-BE49-F238E27FC236}">
              <a16:creationId xmlns:a16="http://schemas.microsoft.com/office/drawing/2014/main" id="{A3700D5B-5D0D-4A07-952F-A4733480DD2B}"/>
            </a:ext>
          </a:extLst>
        </xdr:cNvPr>
        <xdr:cNvSpPr txBox="1">
          <a:spLocks noChangeArrowheads="1"/>
        </xdr:cNvSpPr>
      </xdr:nvSpPr>
      <xdr:spPr bwMode="auto">
        <a:xfrm>
          <a:off x="3571875" y="561403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2405</xdr:row>
      <xdr:rowOff>0</xdr:rowOff>
    </xdr:from>
    <xdr:to>
      <xdr:col>5</xdr:col>
      <xdr:colOff>796073</xdr:colOff>
      <xdr:row>2405</xdr:row>
      <xdr:rowOff>183881</xdr:rowOff>
    </xdr:to>
    <xdr:sp macro="" textlink="">
      <xdr:nvSpPr>
        <xdr:cNvPr id="17" name="Text Box 238">
          <a:extLst>
            <a:ext uri="{FF2B5EF4-FFF2-40B4-BE49-F238E27FC236}">
              <a16:creationId xmlns:a16="http://schemas.microsoft.com/office/drawing/2014/main" id="{DAC8E3A7-E938-453D-B7C9-34B47D3A79A2}"/>
            </a:ext>
          </a:extLst>
        </xdr:cNvPr>
        <xdr:cNvSpPr txBox="1">
          <a:spLocks noChangeArrowheads="1"/>
        </xdr:cNvSpPr>
      </xdr:nvSpPr>
      <xdr:spPr bwMode="auto">
        <a:xfrm>
          <a:off x="3571875" y="458724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2456</xdr:row>
      <xdr:rowOff>0</xdr:rowOff>
    </xdr:from>
    <xdr:to>
      <xdr:col>5</xdr:col>
      <xdr:colOff>796073</xdr:colOff>
      <xdr:row>2456</xdr:row>
      <xdr:rowOff>183881</xdr:rowOff>
    </xdr:to>
    <xdr:sp macro="" textlink="">
      <xdr:nvSpPr>
        <xdr:cNvPr id="18" name="Text Box 238">
          <a:extLst>
            <a:ext uri="{FF2B5EF4-FFF2-40B4-BE49-F238E27FC236}">
              <a16:creationId xmlns:a16="http://schemas.microsoft.com/office/drawing/2014/main" id="{5889DC2D-91CA-478C-81D9-0A3CB644E974}"/>
            </a:ext>
          </a:extLst>
        </xdr:cNvPr>
        <xdr:cNvSpPr txBox="1">
          <a:spLocks noChangeArrowheads="1"/>
        </xdr:cNvSpPr>
      </xdr:nvSpPr>
      <xdr:spPr bwMode="auto">
        <a:xfrm>
          <a:off x="3571875" y="468439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2489</xdr:row>
      <xdr:rowOff>0</xdr:rowOff>
    </xdr:from>
    <xdr:to>
      <xdr:col>5</xdr:col>
      <xdr:colOff>796073</xdr:colOff>
      <xdr:row>2489</xdr:row>
      <xdr:rowOff>183881</xdr:rowOff>
    </xdr:to>
    <xdr:sp macro="" textlink="">
      <xdr:nvSpPr>
        <xdr:cNvPr id="19" name="Text Box 238">
          <a:extLst>
            <a:ext uri="{FF2B5EF4-FFF2-40B4-BE49-F238E27FC236}">
              <a16:creationId xmlns:a16="http://schemas.microsoft.com/office/drawing/2014/main" id="{4CF79049-9F24-4B8C-9A6C-3DEFFA834ED1}"/>
            </a:ext>
          </a:extLst>
        </xdr:cNvPr>
        <xdr:cNvSpPr txBox="1">
          <a:spLocks noChangeArrowheads="1"/>
        </xdr:cNvSpPr>
      </xdr:nvSpPr>
      <xdr:spPr bwMode="auto">
        <a:xfrm>
          <a:off x="3571875" y="474726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2529</xdr:row>
      <xdr:rowOff>0</xdr:rowOff>
    </xdr:from>
    <xdr:to>
      <xdr:col>5</xdr:col>
      <xdr:colOff>796073</xdr:colOff>
      <xdr:row>2529</xdr:row>
      <xdr:rowOff>183881</xdr:rowOff>
    </xdr:to>
    <xdr:sp macro="" textlink="">
      <xdr:nvSpPr>
        <xdr:cNvPr id="20" name="Text Box 238">
          <a:extLst>
            <a:ext uri="{FF2B5EF4-FFF2-40B4-BE49-F238E27FC236}">
              <a16:creationId xmlns:a16="http://schemas.microsoft.com/office/drawing/2014/main" id="{A4BA1170-E199-4C24-971A-B7B881455428}"/>
            </a:ext>
          </a:extLst>
        </xdr:cNvPr>
        <xdr:cNvSpPr txBox="1">
          <a:spLocks noChangeArrowheads="1"/>
        </xdr:cNvSpPr>
      </xdr:nvSpPr>
      <xdr:spPr bwMode="auto">
        <a:xfrm>
          <a:off x="3571875" y="482346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2550</xdr:row>
      <xdr:rowOff>0</xdr:rowOff>
    </xdr:from>
    <xdr:to>
      <xdr:col>5</xdr:col>
      <xdr:colOff>796073</xdr:colOff>
      <xdr:row>2550</xdr:row>
      <xdr:rowOff>183881</xdr:rowOff>
    </xdr:to>
    <xdr:sp macro="" textlink="">
      <xdr:nvSpPr>
        <xdr:cNvPr id="21" name="Text Box 238">
          <a:extLst>
            <a:ext uri="{FF2B5EF4-FFF2-40B4-BE49-F238E27FC236}">
              <a16:creationId xmlns:a16="http://schemas.microsoft.com/office/drawing/2014/main" id="{C3F06B3F-7757-4B10-9380-CD00A29F1CEE}"/>
            </a:ext>
          </a:extLst>
        </xdr:cNvPr>
        <xdr:cNvSpPr txBox="1">
          <a:spLocks noChangeArrowheads="1"/>
        </xdr:cNvSpPr>
      </xdr:nvSpPr>
      <xdr:spPr bwMode="auto">
        <a:xfrm>
          <a:off x="3571875" y="486346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2552</xdr:row>
      <xdr:rowOff>0</xdr:rowOff>
    </xdr:from>
    <xdr:to>
      <xdr:col>5</xdr:col>
      <xdr:colOff>796073</xdr:colOff>
      <xdr:row>2552</xdr:row>
      <xdr:rowOff>183881</xdr:rowOff>
    </xdr:to>
    <xdr:sp macro="" textlink="">
      <xdr:nvSpPr>
        <xdr:cNvPr id="22" name="Text Box 238">
          <a:extLst>
            <a:ext uri="{FF2B5EF4-FFF2-40B4-BE49-F238E27FC236}">
              <a16:creationId xmlns:a16="http://schemas.microsoft.com/office/drawing/2014/main" id="{7BCFB570-2308-49D2-8DAD-E6001820E600}"/>
            </a:ext>
          </a:extLst>
        </xdr:cNvPr>
        <xdr:cNvSpPr txBox="1">
          <a:spLocks noChangeArrowheads="1"/>
        </xdr:cNvSpPr>
      </xdr:nvSpPr>
      <xdr:spPr bwMode="auto">
        <a:xfrm>
          <a:off x="3571875" y="486727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2917</xdr:row>
      <xdr:rowOff>0</xdr:rowOff>
    </xdr:from>
    <xdr:to>
      <xdr:col>5</xdr:col>
      <xdr:colOff>796073</xdr:colOff>
      <xdr:row>2917</xdr:row>
      <xdr:rowOff>183881</xdr:rowOff>
    </xdr:to>
    <xdr:sp macro="" textlink="">
      <xdr:nvSpPr>
        <xdr:cNvPr id="23" name="Text Box 238">
          <a:extLst>
            <a:ext uri="{FF2B5EF4-FFF2-40B4-BE49-F238E27FC236}">
              <a16:creationId xmlns:a16="http://schemas.microsoft.com/office/drawing/2014/main" id="{63E1CD22-21C1-4C38-B2EB-BE3AAD013DE9}"/>
            </a:ext>
          </a:extLst>
        </xdr:cNvPr>
        <xdr:cNvSpPr txBox="1">
          <a:spLocks noChangeArrowheads="1"/>
        </xdr:cNvSpPr>
      </xdr:nvSpPr>
      <xdr:spPr bwMode="auto">
        <a:xfrm>
          <a:off x="3571875" y="561403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2405</xdr:row>
      <xdr:rowOff>0</xdr:rowOff>
    </xdr:from>
    <xdr:to>
      <xdr:col>5</xdr:col>
      <xdr:colOff>796073</xdr:colOff>
      <xdr:row>2405</xdr:row>
      <xdr:rowOff>183881</xdr:rowOff>
    </xdr:to>
    <xdr:sp macro="" textlink="">
      <xdr:nvSpPr>
        <xdr:cNvPr id="24" name="Text Box 238">
          <a:extLst>
            <a:ext uri="{FF2B5EF4-FFF2-40B4-BE49-F238E27FC236}">
              <a16:creationId xmlns:a16="http://schemas.microsoft.com/office/drawing/2014/main" id="{48B01B05-693E-4F58-9639-905B5D2148E8}"/>
            </a:ext>
          </a:extLst>
        </xdr:cNvPr>
        <xdr:cNvSpPr txBox="1">
          <a:spLocks noChangeArrowheads="1"/>
        </xdr:cNvSpPr>
      </xdr:nvSpPr>
      <xdr:spPr bwMode="auto">
        <a:xfrm>
          <a:off x="3571875" y="458724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2456</xdr:row>
      <xdr:rowOff>0</xdr:rowOff>
    </xdr:from>
    <xdr:to>
      <xdr:col>5</xdr:col>
      <xdr:colOff>796073</xdr:colOff>
      <xdr:row>2456</xdr:row>
      <xdr:rowOff>183881</xdr:rowOff>
    </xdr:to>
    <xdr:sp macro="" textlink="">
      <xdr:nvSpPr>
        <xdr:cNvPr id="25" name="Text Box 238">
          <a:extLst>
            <a:ext uri="{FF2B5EF4-FFF2-40B4-BE49-F238E27FC236}">
              <a16:creationId xmlns:a16="http://schemas.microsoft.com/office/drawing/2014/main" id="{5ACC7139-4174-4084-9B35-C058E058987B}"/>
            </a:ext>
          </a:extLst>
        </xdr:cNvPr>
        <xdr:cNvSpPr txBox="1">
          <a:spLocks noChangeArrowheads="1"/>
        </xdr:cNvSpPr>
      </xdr:nvSpPr>
      <xdr:spPr bwMode="auto">
        <a:xfrm>
          <a:off x="3571875" y="468439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2489</xdr:row>
      <xdr:rowOff>0</xdr:rowOff>
    </xdr:from>
    <xdr:to>
      <xdr:col>5</xdr:col>
      <xdr:colOff>796073</xdr:colOff>
      <xdr:row>2489</xdr:row>
      <xdr:rowOff>183881</xdr:rowOff>
    </xdr:to>
    <xdr:sp macro="" textlink="">
      <xdr:nvSpPr>
        <xdr:cNvPr id="26" name="Text Box 238">
          <a:extLst>
            <a:ext uri="{FF2B5EF4-FFF2-40B4-BE49-F238E27FC236}">
              <a16:creationId xmlns:a16="http://schemas.microsoft.com/office/drawing/2014/main" id="{3A0D2502-4B0C-4D7F-BA4D-9E78A9F26B8C}"/>
            </a:ext>
          </a:extLst>
        </xdr:cNvPr>
        <xdr:cNvSpPr txBox="1">
          <a:spLocks noChangeArrowheads="1"/>
        </xdr:cNvSpPr>
      </xdr:nvSpPr>
      <xdr:spPr bwMode="auto">
        <a:xfrm>
          <a:off x="3571875" y="474726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2529</xdr:row>
      <xdr:rowOff>0</xdr:rowOff>
    </xdr:from>
    <xdr:to>
      <xdr:col>5</xdr:col>
      <xdr:colOff>796073</xdr:colOff>
      <xdr:row>2529</xdr:row>
      <xdr:rowOff>183881</xdr:rowOff>
    </xdr:to>
    <xdr:sp macro="" textlink="">
      <xdr:nvSpPr>
        <xdr:cNvPr id="27" name="Text Box 238">
          <a:extLst>
            <a:ext uri="{FF2B5EF4-FFF2-40B4-BE49-F238E27FC236}">
              <a16:creationId xmlns:a16="http://schemas.microsoft.com/office/drawing/2014/main" id="{8C9331C4-0213-43D3-A332-155C4EBB9150}"/>
            </a:ext>
          </a:extLst>
        </xdr:cNvPr>
        <xdr:cNvSpPr txBox="1">
          <a:spLocks noChangeArrowheads="1"/>
        </xdr:cNvSpPr>
      </xdr:nvSpPr>
      <xdr:spPr bwMode="auto">
        <a:xfrm>
          <a:off x="3571875" y="4823460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2550</xdr:row>
      <xdr:rowOff>0</xdr:rowOff>
    </xdr:from>
    <xdr:to>
      <xdr:col>5</xdr:col>
      <xdr:colOff>796073</xdr:colOff>
      <xdr:row>2550</xdr:row>
      <xdr:rowOff>183881</xdr:rowOff>
    </xdr:to>
    <xdr:sp macro="" textlink="">
      <xdr:nvSpPr>
        <xdr:cNvPr id="28" name="Text Box 238">
          <a:extLst>
            <a:ext uri="{FF2B5EF4-FFF2-40B4-BE49-F238E27FC236}">
              <a16:creationId xmlns:a16="http://schemas.microsoft.com/office/drawing/2014/main" id="{B744D86E-FA22-477A-9DC4-C09E61C98720}"/>
            </a:ext>
          </a:extLst>
        </xdr:cNvPr>
        <xdr:cNvSpPr txBox="1">
          <a:spLocks noChangeArrowheads="1"/>
        </xdr:cNvSpPr>
      </xdr:nvSpPr>
      <xdr:spPr bwMode="auto">
        <a:xfrm>
          <a:off x="3571875" y="486346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twoCellAnchor>
    <xdr:from>
      <xdr:col>5</xdr:col>
      <xdr:colOff>0</xdr:colOff>
      <xdr:row>2552</xdr:row>
      <xdr:rowOff>0</xdr:rowOff>
    </xdr:from>
    <xdr:to>
      <xdr:col>5</xdr:col>
      <xdr:colOff>796073</xdr:colOff>
      <xdr:row>2552</xdr:row>
      <xdr:rowOff>183881</xdr:rowOff>
    </xdr:to>
    <xdr:sp macro="" textlink="">
      <xdr:nvSpPr>
        <xdr:cNvPr id="29" name="Text Box 238">
          <a:extLst>
            <a:ext uri="{FF2B5EF4-FFF2-40B4-BE49-F238E27FC236}">
              <a16:creationId xmlns:a16="http://schemas.microsoft.com/office/drawing/2014/main" id="{080AF8EB-8B10-4640-871C-7511B9656CFB}"/>
            </a:ext>
          </a:extLst>
        </xdr:cNvPr>
        <xdr:cNvSpPr txBox="1">
          <a:spLocks noChangeArrowheads="1"/>
        </xdr:cNvSpPr>
      </xdr:nvSpPr>
      <xdr:spPr bwMode="auto">
        <a:xfrm>
          <a:off x="3571875" y="486727500"/>
          <a:ext cx="796073" cy="183881"/>
        </a:xfrm>
        <a:prstGeom prst="rect">
          <a:avLst/>
        </a:prstGeom>
        <a:noFill/>
        <a:ln w="9525">
          <a:noFill/>
          <a:miter lim="800000"/>
          <a:headEnd/>
          <a:tailEnd/>
        </a:ln>
      </xdr:spPr>
      <xdr:txBody>
        <a:bodyPr vertOverflow="clip" wrap="square" lIns="0" tIns="45720" rIns="91440" bIns="45720" anchor="t" upright="1"/>
        <a:lstStyle/>
        <a:p>
          <a:pPr algn="l" rtl="0">
            <a:defRPr sz="1000"/>
          </a:pPr>
          <a:endParaRPr lang="en-CA"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21B6-963F-45D8-95F6-664C08E0C812}">
  <dimension ref="A1"/>
  <sheetViews>
    <sheetView topLeftCell="A55" workbookViewId="0">
      <selection activeCell="W41" sqref="W41"/>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D02ED-5593-4388-81B3-61C825D81002}">
  <dimension ref="A1:D25"/>
  <sheetViews>
    <sheetView workbookViewId="0">
      <selection activeCell="C28" sqref="C28"/>
    </sheetView>
  </sheetViews>
  <sheetFormatPr defaultRowHeight="14.4"/>
  <cols>
    <col min="1" max="1" width="31.88671875" customWidth="1"/>
    <col min="3" max="3" width="22.88671875" customWidth="1"/>
    <col min="4" max="4" width="56.5546875" customWidth="1"/>
  </cols>
  <sheetData>
    <row r="1" spans="1:4" ht="67.5" customHeight="1">
      <c r="A1" s="35" t="s">
        <v>0</v>
      </c>
      <c r="B1" s="35"/>
      <c r="C1" s="35"/>
      <c r="D1" s="35"/>
    </row>
    <row r="2" spans="1:4" ht="43.2">
      <c r="A2" s="34" t="s">
        <v>1</v>
      </c>
      <c r="B2" s="34" t="s">
        <v>2</v>
      </c>
      <c r="C2" s="34" t="s">
        <v>3</v>
      </c>
      <c r="D2" s="34" t="s">
        <v>4</v>
      </c>
    </row>
    <row r="3" spans="1:4" ht="15">
      <c r="A3" s="33" t="s">
        <v>5</v>
      </c>
      <c r="B3" s="33">
        <v>2</v>
      </c>
      <c r="C3" s="33" t="s">
        <v>6</v>
      </c>
      <c r="D3" s="33" t="s">
        <v>6327</v>
      </c>
    </row>
    <row r="4" spans="1:4" ht="15">
      <c r="A4" s="33" t="s">
        <v>7</v>
      </c>
      <c r="B4" s="33">
        <v>3</v>
      </c>
      <c r="C4" s="33" t="s">
        <v>6</v>
      </c>
      <c r="D4" s="33" t="s">
        <v>6328</v>
      </c>
    </row>
    <row r="5" spans="1:4" ht="15">
      <c r="A5" s="33" t="s">
        <v>8</v>
      </c>
      <c r="B5" s="33">
        <v>3</v>
      </c>
      <c r="C5" s="33" t="s">
        <v>6</v>
      </c>
      <c r="D5" s="33" t="s">
        <v>6328</v>
      </c>
    </row>
    <row r="6" spans="1:4" ht="15">
      <c r="A6" s="33" t="s">
        <v>9</v>
      </c>
      <c r="B6" s="33">
        <v>3</v>
      </c>
      <c r="C6" s="33" t="s">
        <v>6</v>
      </c>
      <c r="D6" s="33" t="s">
        <v>6328</v>
      </c>
    </row>
    <row r="7" spans="1:4" ht="15">
      <c r="A7" s="33" t="s">
        <v>10</v>
      </c>
      <c r="B7" s="33">
        <v>3</v>
      </c>
      <c r="C7" s="33" t="s">
        <v>6</v>
      </c>
      <c r="D7" s="33" t="s">
        <v>6328</v>
      </c>
    </row>
    <row r="8" spans="1:4" ht="15">
      <c r="A8" s="33" t="s">
        <v>11</v>
      </c>
      <c r="B8" s="33">
        <v>4</v>
      </c>
      <c r="C8" s="33" t="s">
        <v>6</v>
      </c>
      <c r="D8" s="33" t="s">
        <v>6329</v>
      </c>
    </row>
    <row r="9" spans="1:4" ht="15">
      <c r="A9" s="33" t="s">
        <v>12</v>
      </c>
      <c r="B9" s="33">
        <v>20</v>
      </c>
      <c r="C9" s="33" t="s">
        <v>6</v>
      </c>
      <c r="D9" s="33" t="s">
        <v>6330</v>
      </c>
    </row>
    <row r="10" spans="1:4" ht="15">
      <c r="A10" s="33" t="s">
        <v>13</v>
      </c>
      <c r="B10" s="33">
        <v>4</v>
      </c>
      <c r="C10" s="33" t="s">
        <v>6</v>
      </c>
      <c r="D10" s="33" t="s">
        <v>6331</v>
      </c>
    </row>
    <row r="11" spans="1:4" ht="15">
      <c r="A11" s="33" t="s">
        <v>14</v>
      </c>
      <c r="B11" s="33">
        <v>10</v>
      </c>
      <c r="C11" s="33" t="s">
        <v>6</v>
      </c>
      <c r="D11" s="33" t="s">
        <v>6332</v>
      </c>
    </row>
    <row r="12" spans="1:4" ht="15">
      <c r="A12" s="33" t="s">
        <v>15</v>
      </c>
      <c r="B12" s="33">
        <v>4</v>
      </c>
      <c r="C12" s="33" t="s">
        <v>16</v>
      </c>
      <c r="D12" s="33" t="s">
        <v>6333</v>
      </c>
    </row>
    <row r="13" spans="1:4" ht="15">
      <c r="A13" s="33" t="s">
        <v>17</v>
      </c>
      <c r="B13" s="33">
        <v>4</v>
      </c>
      <c r="C13" s="33" t="s">
        <v>16</v>
      </c>
      <c r="D13" s="33" t="s">
        <v>6334</v>
      </c>
    </row>
    <row r="14" spans="1:4" ht="15">
      <c r="A14" s="33" t="s">
        <v>18</v>
      </c>
      <c r="B14" s="33">
        <v>4</v>
      </c>
      <c r="C14" s="33" t="s">
        <v>16</v>
      </c>
      <c r="D14" s="33" t="s">
        <v>6335</v>
      </c>
    </row>
    <row r="15" spans="1:4" ht="15">
      <c r="A15" s="33" t="s">
        <v>19</v>
      </c>
      <c r="B15" s="33">
        <v>4</v>
      </c>
      <c r="C15" s="33" t="s">
        <v>16</v>
      </c>
      <c r="D15" s="33" t="s">
        <v>6336</v>
      </c>
    </row>
    <row r="16" spans="1:4" ht="15">
      <c r="A16" s="33" t="s">
        <v>20</v>
      </c>
      <c r="B16" s="33">
        <v>4</v>
      </c>
      <c r="C16" s="33" t="s">
        <v>16</v>
      </c>
      <c r="D16" s="33" t="s">
        <v>6337</v>
      </c>
    </row>
    <row r="17" spans="1:4" ht="15">
      <c r="A17" s="33" t="s">
        <v>21</v>
      </c>
      <c r="B17" s="33">
        <v>4</v>
      </c>
      <c r="C17" s="33" t="s">
        <v>16</v>
      </c>
      <c r="D17" s="33" t="s">
        <v>6338</v>
      </c>
    </row>
    <row r="18" spans="1:4" ht="15">
      <c r="A18" s="33" t="s">
        <v>22</v>
      </c>
      <c r="B18" s="33">
        <v>4</v>
      </c>
      <c r="C18" s="33" t="s">
        <v>16</v>
      </c>
      <c r="D18" s="33" t="s">
        <v>6339</v>
      </c>
    </row>
    <row r="19" spans="1:4" ht="15">
      <c r="A19" s="33" t="s">
        <v>23</v>
      </c>
      <c r="B19" s="33">
        <v>4</v>
      </c>
      <c r="C19" s="33" t="s">
        <v>16</v>
      </c>
      <c r="D19" s="33" t="s">
        <v>6340</v>
      </c>
    </row>
    <row r="20" spans="1:4" ht="28.8">
      <c r="A20" s="33" t="s">
        <v>24</v>
      </c>
      <c r="B20" s="33">
        <v>4</v>
      </c>
      <c r="C20" s="33" t="s">
        <v>16</v>
      </c>
      <c r="D20" s="33" t="s">
        <v>6341</v>
      </c>
    </row>
    <row r="21" spans="1:4" ht="15">
      <c r="A21" s="33" t="s">
        <v>25</v>
      </c>
      <c r="B21" s="33">
        <v>4</v>
      </c>
      <c r="C21" s="33" t="s">
        <v>16</v>
      </c>
      <c r="D21" s="33" t="s">
        <v>6342</v>
      </c>
    </row>
    <row r="22" spans="1:4" ht="15">
      <c r="A22" s="33" t="s">
        <v>26</v>
      </c>
      <c r="B22" s="33">
        <v>2.2000000000000002</v>
      </c>
      <c r="C22" s="33" t="s">
        <v>16</v>
      </c>
      <c r="D22" s="33" t="s">
        <v>6343</v>
      </c>
    </row>
    <row r="23" spans="1:4" ht="15">
      <c r="A23" s="33" t="s">
        <v>27</v>
      </c>
      <c r="B23" s="33">
        <v>4</v>
      </c>
      <c r="C23" s="33" t="s">
        <v>16</v>
      </c>
      <c r="D23" s="33" t="s">
        <v>6344</v>
      </c>
    </row>
    <row r="24" spans="1:4" ht="15">
      <c r="A24" s="33" t="s">
        <v>28</v>
      </c>
      <c r="B24" s="33">
        <v>6</v>
      </c>
      <c r="C24" s="33" t="s">
        <v>16</v>
      </c>
      <c r="D24" s="33" t="s">
        <v>6345</v>
      </c>
    </row>
    <row r="25" spans="1:4" ht="15">
      <c r="A25" s="33" t="s">
        <v>29</v>
      </c>
      <c r="B25" s="33">
        <v>4</v>
      </c>
      <c r="C25" s="33" t="s">
        <v>16</v>
      </c>
      <c r="D25" s="33" t="s">
        <v>6346</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7"/>
  <sheetViews>
    <sheetView zoomScaleNormal="100" workbookViewId="0">
      <selection activeCell="D44" sqref="D44"/>
    </sheetView>
  </sheetViews>
  <sheetFormatPr defaultRowHeight="14.4"/>
  <cols>
    <col min="1" max="1" width="27.5546875" style="1" bestFit="1" customWidth="1"/>
    <col min="2" max="2" width="10.6640625" style="1" customWidth="1"/>
    <col min="3" max="3" width="12.33203125" style="1" customWidth="1"/>
    <col min="4" max="4" width="60.44140625" style="1" customWidth="1"/>
    <col min="5" max="5" width="37" style="1" customWidth="1"/>
    <col min="6" max="256" width="9.109375" style="1"/>
    <col min="257" max="257" width="27.5546875" style="1" bestFit="1" customWidth="1"/>
    <col min="258" max="258" width="10.6640625" style="1" customWidth="1"/>
    <col min="259" max="259" width="12.33203125" style="1" customWidth="1"/>
    <col min="260" max="260" width="57.6640625" style="1" customWidth="1"/>
    <col min="261" max="261" width="37" style="1" customWidth="1"/>
    <col min="262" max="512" width="9.109375" style="1"/>
    <col min="513" max="513" width="27.5546875" style="1" bestFit="1" customWidth="1"/>
    <col min="514" max="514" width="10.6640625" style="1" customWidth="1"/>
    <col min="515" max="515" width="12.33203125" style="1" customWidth="1"/>
    <col min="516" max="516" width="57.6640625" style="1" customWidth="1"/>
    <col min="517" max="517" width="37" style="1" customWidth="1"/>
    <col min="518" max="768" width="9.109375" style="1"/>
    <col min="769" max="769" width="27.5546875" style="1" bestFit="1" customWidth="1"/>
    <col min="770" max="770" width="10.6640625" style="1" customWidth="1"/>
    <col min="771" max="771" width="12.33203125" style="1" customWidth="1"/>
    <col min="772" max="772" width="57.6640625" style="1" customWidth="1"/>
    <col min="773" max="773" width="37" style="1" customWidth="1"/>
    <col min="774" max="1024" width="9.109375" style="1"/>
    <col min="1025" max="1025" width="27.5546875" style="1" bestFit="1" customWidth="1"/>
    <col min="1026" max="1026" width="10.6640625" style="1" customWidth="1"/>
    <col min="1027" max="1027" width="12.33203125" style="1" customWidth="1"/>
    <col min="1028" max="1028" width="57.6640625" style="1" customWidth="1"/>
    <col min="1029" max="1029" width="37" style="1" customWidth="1"/>
    <col min="1030" max="1280" width="9.109375" style="1"/>
    <col min="1281" max="1281" width="27.5546875" style="1" bestFit="1" customWidth="1"/>
    <col min="1282" max="1282" width="10.6640625" style="1" customWidth="1"/>
    <col min="1283" max="1283" width="12.33203125" style="1" customWidth="1"/>
    <col min="1284" max="1284" width="57.6640625" style="1" customWidth="1"/>
    <col min="1285" max="1285" width="37" style="1" customWidth="1"/>
    <col min="1286" max="1536" width="9.109375" style="1"/>
    <col min="1537" max="1537" width="27.5546875" style="1" bestFit="1" customWidth="1"/>
    <col min="1538" max="1538" width="10.6640625" style="1" customWidth="1"/>
    <col min="1539" max="1539" width="12.33203125" style="1" customWidth="1"/>
    <col min="1540" max="1540" width="57.6640625" style="1" customWidth="1"/>
    <col min="1541" max="1541" width="37" style="1" customWidth="1"/>
    <col min="1542" max="1792" width="9.109375" style="1"/>
    <col min="1793" max="1793" width="27.5546875" style="1" bestFit="1" customWidth="1"/>
    <col min="1794" max="1794" width="10.6640625" style="1" customWidth="1"/>
    <col min="1795" max="1795" width="12.33203125" style="1" customWidth="1"/>
    <col min="1796" max="1796" width="57.6640625" style="1" customWidth="1"/>
    <col min="1797" max="1797" width="37" style="1" customWidth="1"/>
    <col min="1798" max="2048" width="9.109375" style="1"/>
    <col min="2049" max="2049" width="27.5546875" style="1" bestFit="1" customWidth="1"/>
    <col min="2050" max="2050" width="10.6640625" style="1" customWidth="1"/>
    <col min="2051" max="2051" width="12.33203125" style="1" customWidth="1"/>
    <col min="2052" max="2052" width="57.6640625" style="1" customWidth="1"/>
    <col min="2053" max="2053" width="37" style="1" customWidth="1"/>
    <col min="2054" max="2304" width="9.109375" style="1"/>
    <col min="2305" max="2305" width="27.5546875" style="1" bestFit="1" customWidth="1"/>
    <col min="2306" max="2306" width="10.6640625" style="1" customWidth="1"/>
    <col min="2307" max="2307" width="12.33203125" style="1" customWidth="1"/>
    <col min="2308" max="2308" width="57.6640625" style="1" customWidth="1"/>
    <col min="2309" max="2309" width="37" style="1" customWidth="1"/>
    <col min="2310" max="2560" width="9.109375" style="1"/>
    <col min="2561" max="2561" width="27.5546875" style="1" bestFit="1" customWidth="1"/>
    <col min="2562" max="2562" width="10.6640625" style="1" customWidth="1"/>
    <col min="2563" max="2563" width="12.33203125" style="1" customWidth="1"/>
    <col min="2564" max="2564" width="57.6640625" style="1" customWidth="1"/>
    <col min="2565" max="2565" width="37" style="1" customWidth="1"/>
    <col min="2566" max="2816" width="9.109375" style="1"/>
    <col min="2817" max="2817" width="27.5546875" style="1" bestFit="1" customWidth="1"/>
    <col min="2818" max="2818" width="10.6640625" style="1" customWidth="1"/>
    <col min="2819" max="2819" width="12.33203125" style="1" customWidth="1"/>
    <col min="2820" max="2820" width="57.6640625" style="1" customWidth="1"/>
    <col min="2821" max="2821" width="37" style="1" customWidth="1"/>
    <col min="2822" max="3072" width="9.109375" style="1"/>
    <col min="3073" max="3073" width="27.5546875" style="1" bestFit="1" customWidth="1"/>
    <col min="3074" max="3074" width="10.6640625" style="1" customWidth="1"/>
    <col min="3075" max="3075" width="12.33203125" style="1" customWidth="1"/>
    <col min="3076" max="3076" width="57.6640625" style="1" customWidth="1"/>
    <col min="3077" max="3077" width="37" style="1" customWidth="1"/>
    <col min="3078" max="3328" width="9.109375" style="1"/>
    <col min="3329" max="3329" width="27.5546875" style="1" bestFit="1" customWidth="1"/>
    <col min="3330" max="3330" width="10.6640625" style="1" customWidth="1"/>
    <col min="3331" max="3331" width="12.33203125" style="1" customWidth="1"/>
    <col min="3332" max="3332" width="57.6640625" style="1" customWidth="1"/>
    <col min="3333" max="3333" width="37" style="1" customWidth="1"/>
    <col min="3334" max="3584" width="9.109375" style="1"/>
    <col min="3585" max="3585" width="27.5546875" style="1" bestFit="1" customWidth="1"/>
    <col min="3586" max="3586" width="10.6640625" style="1" customWidth="1"/>
    <col min="3587" max="3587" width="12.33203125" style="1" customWidth="1"/>
    <col min="3588" max="3588" width="57.6640625" style="1" customWidth="1"/>
    <col min="3589" max="3589" width="37" style="1" customWidth="1"/>
    <col min="3590" max="3840" width="9.109375" style="1"/>
    <col min="3841" max="3841" width="27.5546875" style="1" bestFit="1" customWidth="1"/>
    <col min="3842" max="3842" width="10.6640625" style="1" customWidth="1"/>
    <col min="3843" max="3843" width="12.33203125" style="1" customWidth="1"/>
    <col min="3844" max="3844" width="57.6640625" style="1" customWidth="1"/>
    <col min="3845" max="3845" width="37" style="1" customWidth="1"/>
    <col min="3846" max="4096" width="9.109375" style="1"/>
    <col min="4097" max="4097" width="27.5546875" style="1" bestFit="1" customWidth="1"/>
    <col min="4098" max="4098" width="10.6640625" style="1" customWidth="1"/>
    <col min="4099" max="4099" width="12.33203125" style="1" customWidth="1"/>
    <col min="4100" max="4100" width="57.6640625" style="1" customWidth="1"/>
    <col min="4101" max="4101" width="37" style="1" customWidth="1"/>
    <col min="4102" max="4352" width="9.109375" style="1"/>
    <col min="4353" max="4353" width="27.5546875" style="1" bestFit="1" customWidth="1"/>
    <col min="4354" max="4354" width="10.6640625" style="1" customWidth="1"/>
    <col min="4355" max="4355" width="12.33203125" style="1" customWidth="1"/>
    <col min="4356" max="4356" width="57.6640625" style="1" customWidth="1"/>
    <col min="4357" max="4357" width="37" style="1" customWidth="1"/>
    <col min="4358" max="4608" width="9.109375" style="1"/>
    <col min="4609" max="4609" width="27.5546875" style="1" bestFit="1" customWidth="1"/>
    <col min="4610" max="4610" width="10.6640625" style="1" customWidth="1"/>
    <col min="4611" max="4611" width="12.33203125" style="1" customWidth="1"/>
    <col min="4612" max="4612" width="57.6640625" style="1" customWidth="1"/>
    <col min="4613" max="4613" width="37" style="1" customWidth="1"/>
    <col min="4614" max="4864" width="9.109375" style="1"/>
    <col min="4865" max="4865" width="27.5546875" style="1" bestFit="1" customWidth="1"/>
    <col min="4866" max="4866" width="10.6640625" style="1" customWidth="1"/>
    <col min="4867" max="4867" width="12.33203125" style="1" customWidth="1"/>
    <col min="4868" max="4868" width="57.6640625" style="1" customWidth="1"/>
    <col min="4869" max="4869" width="37" style="1" customWidth="1"/>
    <col min="4870" max="5120" width="9.109375" style="1"/>
    <col min="5121" max="5121" width="27.5546875" style="1" bestFit="1" customWidth="1"/>
    <col min="5122" max="5122" width="10.6640625" style="1" customWidth="1"/>
    <col min="5123" max="5123" width="12.33203125" style="1" customWidth="1"/>
    <col min="5124" max="5124" width="57.6640625" style="1" customWidth="1"/>
    <col min="5125" max="5125" width="37" style="1" customWidth="1"/>
    <col min="5126" max="5376" width="9.109375" style="1"/>
    <col min="5377" max="5377" width="27.5546875" style="1" bestFit="1" customWidth="1"/>
    <col min="5378" max="5378" width="10.6640625" style="1" customWidth="1"/>
    <col min="5379" max="5379" width="12.33203125" style="1" customWidth="1"/>
    <col min="5380" max="5380" width="57.6640625" style="1" customWidth="1"/>
    <col min="5381" max="5381" width="37" style="1" customWidth="1"/>
    <col min="5382" max="5632" width="9.109375" style="1"/>
    <col min="5633" max="5633" width="27.5546875" style="1" bestFit="1" customWidth="1"/>
    <col min="5634" max="5634" width="10.6640625" style="1" customWidth="1"/>
    <col min="5635" max="5635" width="12.33203125" style="1" customWidth="1"/>
    <col min="5636" max="5636" width="57.6640625" style="1" customWidth="1"/>
    <col min="5637" max="5637" width="37" style="1" customWidth="1"/>
    <col min="5638" max="5888" width="9.109375" style="1"/>
    <col min="5889" max="5889" width="27.5546875" style="1" bestFit="1" customWidth="1"/>
    <col min="5890" max="5890" width="10.6640625" style="1" customWidth="1"/>
    <col min="5891" max="5891" width="12.33203125" style="1" customWidth="1"/>
    <col min="5892" max="5892" width="57.6640625" style="1" customWidth="1"/>
    <col min="5893" max="5893" width="37" style="1" customWidth="1"/>
    <col min="5894" max="6144" width="9.109375" style="1"/>
    <col min="6145" max="6145" width="27.5546875" style="1" bestFit="1" customWidth="1"/>
    <col min="6146" max="6146" width="10.6640625" style="1" customWidth="1"/>
    <col min="6147" max="6147" width="12.33203125" style="1" customWidth="1"/>
    <col min="6148" max="6148" width="57.6640625" style="1" customWidth="1"/>
    <col min="6149" max="6149" width="37" style="1" customWidth="1"/>
    <col min="6150" max="6400" width="9.109375" style="1"/>
    <col min="6401" max="6401" width="27.5546875" style="1" bestFit="1" customWidth="1"/>
    <col min="6402" max="6402" width="10.6640625" style="1" customWidth="1"/>
    <col min="6403" max="6403" width="12.33203125" style="1" customWidth="1"/>
    <col min="6404" max="6404" width="57.6640625" style="1" customWidth="1"/>
    <col min="6405" max="6405" width="37" style="1" customWidth="1"/>
    <col min="6406" max="6656" width="9.109375" style="1"/>
    <col min="6657" max="6657" width="27.5546875" style="1" bestFit="1" customWidth="1"/>
    <col min="6658" max="6658" width="10.6640625" style="1" customWidth="1"/>
    <col min="6659" max="6659" width="12.33203125" style="1" customWidth="1"/>
    <col min="6660" max="6660" width="57.6640625" style="1" customWidth="1"/>
    <col min="6661" max="6661" width="37" style="1" customWidth="1"/>
    <col min="6662" max="6912" width="9.109375" style="1"/>
    <col min="6913" max="6913" width="27.5546875" style="1" bestFit="1" customWidth="1"/>
    <col min="6914" max="6914" width="10.6640625" style="1" customWidth="1"/>
    <col min="6915" max="6915" width="12.33203125" style="1" customWidth="1"/>
    <col min="6916" max="6916" width="57.6640625" style="1" customWidth="1"/>
    <col min="6917" max="6917" width="37" style="1" customWidth="1"/>
    <col min="6918" max="7168" width="9.109375" style="1"/>
    <col min="7169" max="7169" width="27.5546875" style="1" bestFit="1" customWidth="1"/>
    <col min="7170" max="7170" width="10.6640625" style="1" customWidth="1"/>
    <col min="7171" max="7171" width="12.33203125" style="1" customWidth="1"/>
    <col min="7172" max="7172" width="57.6640625" style="1" customWidth="1"/>
    <col min="7173" max="7173" width="37" style="1" customWidth="1"/>
    <col min="7174" max="7424" width="9.109375" style="1"/>
    <col min="7425" max="7425" width="27.5546875" style="1" bestFit="1" customWidth="1"/>
    <col min="7426" max="7426" width="10.6640625" style="1" customWidth="1"/>
    <col min="7427" max="7427" width="12.33203125" style="1" customWidth="1"/>
    <col min="7428" max="7428" width="57.6640625" style="1" customWidth="1"/>
    <col min="7429" max="7429" width="37" style="1" customWidth="1"/>
    <col min="7430" max="7680" width="9.109375" style="1"/>
    <col min="7681" max="7681" width="27.5546875" style="1" bestFit="1" customWidth="1"/>
    <col min="7682" max="7682" width="10.6640625" style="1" customWidth="1"/>
    <col min="7683" max="7683" width="12.33203125" style="1" customWidth="1"/>
    <col min="7684" max="7684" width="57.6640625" style="1" customWidth="1"/>
    <col min="7685" max="7685" width="37" style="1" customWidth="1"/>
    <col min="7686" max="7936" width="9.109375" style="1"/>
    <col min="7937" max="7937" width="27.5546875" style="1" bestFit="1" customWidth="1"/>
    <col min="7938" max="7938" width="10.6640625" style="1" customWidth="1"/>
    <col min="7939" max="7939" width="12.33203125" style="1" customWidth="1"/>
    <col min="7940" max="7940" width="57.6640625" style="1" customWidth="1"/>
    <col min="7941" max="7941" width="37" style="1" customWidth="1"/>
    <col min="7942" max="8192" width="9.109375" style="1"/>
    <col min="8193" max="8193" width="27.5546875" style="1" bestFit="1" customWidth="1"/>
    <col min="8194" max="8194" width="10.6640625" style="1" customWidth="1"/>
    <col min="8195" max="8195" width="12.33203125" style="1" customWidth="1"/>
    <col min="8196" max="8196" width="57.6640625" style="1" customWidth="1"/>
    <col min="8197" max="8197" width="37" style="1" customWidth="1"/>
    <col min="8198" max="8448" width="9.109375" style="1"/>
    <col min="8449" max="8449" width="27.5546875" style="1" bestFit="1" customWidth="1"/>
    <col min="8450" max="8450" width="10.6640625" style="1" customWidth="1"/>
    <col min="8451" max="8451" width="12.33203125" style="1" customWidth="1"/>
    <col min="8452" max="8452" width="57.6640625" style="1" customWidth="1"/>
    <col min="8453" max="8453" width="37" style="1" customWidth="1"/>
    <col min="8454" max="8704" width="9.109375" style="1"/>
    <col min="8705" max="8705" width="27.5546875" style="1" bestFit="1" customWidth="1"/>
    <col min="8706" max="8706" width="10.6640625" style="1" customWidth="1"/>
    <col min="8707" max="8707" width="12.33203125" style="1" customWidth="1"/>
    <col min="8708" max="8708" width="57.6640625" style="1" customWidth="1"/>
    <col min="8709" max="8709" width="37" style="1" customWidth="1"/>
    <col min="8710" max="8960" width="9.109375" style="1"/>
    <col min="8961" max="8961" width="27.5546875" style="1" bestFit="1" customWidth="1"/>
    <col min="8962" max="8962" width="10.6640625" style="1" customWidth="1"/>
    <col min="8963" max="8963" width="12.33203125" style="1" customWidth="1"/>
    <col min="8964" max="8964" width="57.6640625" style="1" customWidth="1"/>
    <col min="8965" max="8965" width="37" style="1" customWidth="1"/>
    <col min="8966" max="9216" width="9.109375" style="1"/>
    <col min="9217" max="9217" width="27.5546875" style="1" bestFit="1" customWidth="1"/>
    <col min="9218" max="9218" width="10.6640625" style="1" customWidth="1"/>
    <col min="9219" max="9219" width="12.33203125" style="1" customWidth="1"/>
    <col min="9220" max="9220" width="57.6640625" style="1" customWidth="1"/>
    <col min="9221" max="9221" width="37" style="1" customWidth="1"/>
    <col min="9222" max="9472" width="9.109375" style="1"/>
    <col min="9473" max="9473" width="27.5546875" style="1" bestFit="1" customWidth="1"/>
    <col min="9474" max="9474" width="10.6640625" style="1" customWidth="1"/>
    <col min="9475" max="9475" width="12.33203125" style="1" customWidth="1"/>
    <col min="9476" max="9476" width="57.6640625" style="1" customWidth="1"/>
    <col min="9477" max="9477" width="37" style="1" customWidth="1"/>
    <col min="9478" max="9728" width="9.109375" style="1"/>
    <col min="9729" max="9729" width="27.5546875" style="1" bestFit="1" customWidth="1"/>
    <col min="9730" max="9730" width="10.6640625" style="1" customWidth="1"/>
    <col min="9731" max="9731" width="12.33203125" style="1" customWidth="1"/>
    <col min="9732" max="9732" width="57.6640625" style="1" customWidth="1"/>
    <col min="9733" max="9733" width="37" style="1" customWidth="1"/>
    <col min="9734" max="9984" width="9.109375" style="1"/>
    <col min="9985" max="9985" width="27.5546875" style="1" bestFit="1" customWidth="1"/>
    <col min="9986" max="9986" width="10.6640625" style="1" customWidth="1"/>
    <col min="9987" max="9987" width="12.33203125" style="1" customWidth="1"/>
    <col min="9988" max="9988" width="57.6640625" style="1" customWidth="1"/>
    <col min="9989" max="9989" width="37" style="1" customWidth="1"/>
    <col min="9990" max="10240" width="9.109375" style="1"/>
    <col min="10241" max="10241" width="27.5546875" style="1" bestFit="1" customWidth="1"/>
    <col min="10242" max="10242" width="10.6640625" style="1" customWidth="1"/>
    <col min="10243" max="10243" width="12.33203125" style="1" customWidth="1"/>
    <col min="10244" max="10244" width="57.6640625" style="1" customWidth="1"/>
    <col min="10245" max="10245" width="37" style="1" customWidth="1"/>
    <col min="10246" max="10496" width="9.109375" style="1"/>
    <col min="10497" max="10497" width="27.5546875" style="1" bestFit="1" customWidth="1"/>
    <col min="10498" max="10498" width="10.6640625" style="1" customWidth="1"/>
    <col min="10499" max="10499" width="12.33203125" style="1" customWidth="1"/>
    <col min="10500" max="10500" width="57.6640625" style="1" customWidth="1"/>
    <col min="10501" max="10501" width="37" style="1" customWidth="1"/>
    <col min="10502" max="10752" width="9.109375" style="1"/>
    <col min="10753" max="10753" width="27.5546875" style="1" bestFit="1" customWidth="1"/>
    <col min="10754" max="10754" width="10.6640625" style="1" customWidth="1"/>
    <col min="10755" max="10755" width="12.33203125" style="1" customWidth="1"/>
    <col min="10756" max="10756" width="57.6640625" style="1" customWidth="1"/>
    <col min="10757" max="10757" width="37" style="1" customWidth="1"/>
    <col min="10758" max="11008" width="9.109375" style="1"/>
    <col min="11009" max="11009" width="27.5546875" style="1" bestFit="1" customWidth="1"/>
    <col min="11010" max="11010" width="10.6640625" style="1" customWidth="1"/>
    <col min="11011" max="11011" width="12.33203125" style="1" customWidth="1"/>
    <col min="11012" max="11012" width="57.6640625" style="1" customWidth="1"/>
    <col min="11013" max="11013" width="37" style="1" customWidth="1"/>
    <col min="11014" max="11264" width="9.109375" style="1"/>
    <col min="11265" max="11265" width="27.5546875" style="1" bestFit="1" customWidth="1"/>
    <col min="11266" max="11266" width="10.6640625" style="1" customWidth="1"/>
    <col min="11267" max="11267" width="12.33203125" style="1" customWidth="1"/>
    <col min="11268" max="11268" width="57.6640625" style="1" customWidth="1"/>
    <col min="11269" max="11269" width="37" style="1" customWidth="1"/>
    <col min="11270" max="11520" width="9.109375" style="1"/>
    <col min="11521" max="11521" width="27.5546875" style="1" bestFit="1" customWidth="1"/>
    <col min="11522" max="11522" width="10.6640625" style="1" customWidth="1"/>
    <col min="11523" max="11523" width="12.33203125" style="1" customWidth="1"/>
    <col min="11524" max="11524" width="57.6640625" style="1" customWidth="1"/>
    <col min="11525" max="11525" width="37" style="1" customWidth="1"/>
    <col min="11526" max="11776" width="9.109375" style="1"/>
    <col min="11777" max="11777" width="27.5546875" style="1" bestFit="1" customWidth="1"/>
    <col min="11778" max="11778" width="10.6640625" style="1" customWidth="1"/>
    <col min="11779" max="11779" width="12.33203125" style="1" customWidth="1"/>
    <col min="11780" max="11780" width="57.6640625" style="1" customWidth="1"/>
    <col min="11781" max="11781" width="37" style="1" customWidth="1"/>
    <col min="11782" max="12032" width="9.109375" style="1"/>
    <col min="12033" max="12033" width="27.5546875" style="1" bestFit="1" customWidth="1"/>
    <col min="12034" max="12034" width="10.6640625" style="1" customWidth="1"/>
    <col min="12035" max="12035" width="12.33203125" style="1" customWidth="1"/>
    <col min="12036" max="12036" width="57.6640625" style="1" customWidth="1"/>
    <col min="12037" max="12037" width="37" style="1" customWidth="1"/>
    <col min="12038" max="12288" width="9.109375" style="1"/>
    <col min="12289" max="12289" width="27.5546875" style="1" bestFit="1" customWidth="1"/>
    <col min="12290" max="12290" width="10.6640625" style="1" customWidth="1"/>
    <col min="12291" max="12291" width="12.33203125" style="1" customWidth="1"/>
    <col min="12292" max="12292" width="57.6640625" style="1" customWidth="1"/>
    <col min="12293" max="12293" width="37" style="1" customWidth="1"/>
    <col min="12294" max="12544" width="9.109375" style="1"/>
    <col min="12545" max="12545" width="27.5546875" style="1" bestFit="1" customWidth="1"/>
    <col min="12546" max="12546" width="10.6640625" style="1" customWidth="1"/>
    <col min="12547" max="12547" width="12.33203125" style="1" customWidth="1"/>
    <col min="12548" max="12548" width="57.6640625" style="1" customWidth="1"/>
    <col min="12549" max="12549" width="37" style="1" customWidth="1"/>
    <col min="12550" max="12800" width="9.109375" style="1"/>
    <col min="12801" max="12801" width="27.5546875" style="1" bestFit="1" customWidth="1"/>
    <col min="12802" max="12802" width="10.6640625" style="1" customWidth="1"/>
    <col min="12803" max="12803" width="12.33203125" style="1" customWidth="1"/>
    <col min="12804" max="12804" width="57.6640625" style="1" customWidth="1"/>
    <col min="12805" max="12805" width="37" style="1" customWidth="1"/>
    <col min="12806" max="13056" width="9.109375" style="1"/>
    <col min="13057" max="13057" width="27.5546875" style="1" bestFit="1" customWidth="1"/>
    <col min="13058" max="13058" width="10.6640625" style="1" customWidth="1"/>
    <col min="13059" max="13059" width="12.33203125" style="1" customWidth="1"/>
    <col min="13060" max="13060" width="57.6640625" style="1" customWidth="1"/>
    <col min="13061" max="13061" width="37" style="1" customWidth="1"/>
    <col min="13062" max="13312" width="9.109375" style="1"/>
    <col min="13313" max="13313" width="27.5546875" style="1" bestFit="1" customWidth="1"/>
    <col min="13314" max="13314" width="10.6640625" style="1" customWidth="1"/>
    <col min="13315" max="13315" width="12.33203125" style="1" customWidth="1"/>
    <col min="13316" max="13316" width="57.6640625" style="1" customWidth="1"/>
    <col min="13317" max="13317" width="37" style="1" customWidth="1"/>
    <col min="13318" max="13568" width="9.109375" style="1"/>
    <col min="13569" max="13569" width="27.5546875" style="1" bestFit="1" customWidth="1"/>
    <col min="13570" max="13570" width="10.6640625" style="1" customWidth="1"/>
    <col min="13571" max="13571" width="12.33203125" style="1" customWidth="1"/>
    <col min="13572" max="13572" width="57.6640625" style="1" customWidth="1"/>
    <col min="13573" max="13573" width="37" style="1" customWidth="1"/>
    <col min="13574" max="13824" width="9.109375" style="1"/>
    <col min="13825" max="13825" width="27.5546875" style="1" bestFit="1" customWidth="1"/>
    <col min="13826" max="13826" width="10.6640625" style="1" customWidth="1"/>
    <col min="13827" max="13827" width="12.33203125" style="1" customWidth="1"/>
    <col min="13828" max="13828" width="57.6640625" style="1" customWidth="1"/>
    <col min="13829" max="13829" width="37" style="1" customWidth="1"/>
    <col min="13830" max="14080" width="9.109375" style="1"/>
    <col min="14081" max="14081" width="27.5546875" style="1" bestFit="1" customWidth="1"/>
    <col min="14082" max="14082" width="10.6640625" style="1" customWidth="1"/>
    <col min="14083" max="14083" width="12.33203125" style="1" customWidth="1"/>
    <col min="14084" max="14084" width="57.6640625" style="1" customWidth="1"/>
    <col min="14085" max="14085" width="37" style="1" customWidth="1"/>
    <col min="14086" max="14336" width="9.109375" style="1"/>
    <col min="14337" max="14337" width="27.5546875" style="1" bestFit="1" customWidth="1"/>
    <col min="14338" max="14338" width="10.6640625" style="1" customWidth="1"/>
    <col min="14339" max="14339" width="12.33203125" style="1" customWidth="1"/>
    <col min="14340" max="14340" width="57.6640625" style="1" customWidth="1"/>
    <col min="14341" max="14341" width="37" style="1" customWidth="1"/>
    <col min="14342" max="14592" width="9.109375" style="1"/>
    <col min="14593" max="14593" width="27.5546875" style="1" bestFit="1" customWidth="1"/>
    <col min="14594" max="14594" width="10.6640625" style="1" customWidth="1"/>
    <col min="14595" max="14595" width="12.33203125" style="1" customWidth="1"/>
    <col min="14596" max="14596" width="57.6640625" style="1" customWidth="1"/>
    <col min="14597" max="14597" width="37" style="1" customWidth="1"/>
    <col min="14598" max="14848" width="9.109375" style="1"/>
    <col min="14849" max="14849" width="27.5546875" style="1" bestFit="1" customWidth="1"/>
    <col min="14850" max="14850" width="10.6640625" style="1" customWidth="1"/>
    <col min="14851" max="14851" width="12.33203125" style="1" customWidth="1"/>
    <col min="14852" max="14852" width="57.6640625" style="1" customWidth="1"/>
    <col min="14853" max="14853" width="37" style="1" customWidth="1"/>
    <col min="14854" max="15104" width="9.109375" style="1"/>
    <col min="15105" max="15105" width="27.5546875" style="1" bestFit="1" customWidth="1"/>
    <col min="15106" max="15106" width="10.6640625" style="1" customWidth="1"/>
    <col min="15107" max="15107" width="12.33203125" style="1" customWidth="1"/>
    <col min="15108" max="15108" width="57.6640625" style="1" customWidth="1"/>
    <col min="15109" max="15109" width="37" style="1" customWidth="1"/>
    <col min="15110" max="15360" width="9.109375" style="1"/>
    <col min="15361" max="15361" width="27.5546875" style="1" bestFit="1" customWidth="1"/>
    <col min="15362" max="15362" width="10.6640625" style="1" customWidth="1"/>
    <col min="15363" max="15363" width="12.33203125" style="1" customWidth="1"/>
    <col min="15364" max="15364" width="57.6640625" style="1" customWidth="1"/>
    <col min="15365" max="15365" width="37" style="1" customWidth="1"/>
    <col min="15366" max="15616" width="9.109375" style="1"/>
    <col min="15617" max="15617" width="27.5546875" style="1" bestFit="1" customWidth="1"/>
    <col min="15618" max="15618" width="10.6640625" style="1" customWidth="1"/>
    <col min="15619" max="15619" width="12.33203125" style="1" customWidth="1"/>
    <col min="15620" max="15620" width="57.6640625" style="1" customWidth="1"/>
    <col min="15621" max="15621" width="37" style="1" customWidth="1"/>
    <col min="15622" max="15872" width="9.109375" style="1"/>
    <col min="15873" max="15873" width="27.5546875" style="1" bestFit="1" customWidth="1"/>
    <col min="15874" max="15874" width="10.6640625" style="1" customWidth="1"/>
    <col min="15875" max="15875" width="12.33203125" style="1" customWidth="1"/>
    <col min="15876" max="15876" width="57.6640625" style="1" customWidth="1"/>
    <col min="15877" max="15877" width="37" style="1" customWidth="1"/>
    <col min="15878" max="16128" width="9.109375" style="1"/>
    <col min="16129" max="16129" width="27.5546875" style="1" bestFit="1" customWidth="1"/>
    <col min="16130" max="16130" width="10.6640625" style="1" customWidth="1"/>
    <col min="16131" max="16131" width="12.33203125" style="1" customWidth="1"/>
    <col min="16132" max="16132" width="57.6640625" style="1" customWidth="1"/>
    <col min="16133" max="16133" width="37" style="1" customWidth="1"/>
    <col min="16134" max="16384" width="9.109375" style="1"/>
  </cols>
  <sheetData>
    <row r="1" spans="1:5" s="3" customFormat="1" ht="88.5" customHeight="1">
      <c r="A1" s="36" t="s">
        <v>30</v>
      </c>
      <c r="B1" s="36"/>
      <c r="C1" s="36"/>
      <c r="D1" s="36"/>
      <c r="E1" s="2"/>
    </row>
    <row r="2" spans="1:5" ht="72">
      <c r="A2" s="4" t="s">
        <v>1</v>
      </c>
      <c r="B2" s="4" t="s">
        <v>2</v>
      </c>
      <c r="C2" s="4" t="s">
        <v>3</v>
      </c>
      <c r="D2" s="4" t="s">
        <v>4</v>
      </c>
      <c r="E2" s="5"/>
    </row>
    <row r="3" spans="1:5">
      <c r="A3" s="5" t="s">
        <v>5</v>
      </c>
      <c r="B3" s="5">
        <v>2</v>
      </c>
      <c r="C3" s="5" t="s">
        <v>6</v>
      </c>
      <c r="D3" s="5" t="s">
        <v>6327</v>
      </c>
      <c r="E3" s="5"/>
    </row>
    <row r="4" spans="1:5">
      <c r="A4" s="5" t="s">
        <v>7</v>
      </c>
      <c r="B4" s="5">
        <v>3</v>
      </c>
      <c r="C4" s="5" t="s">
        <v>6</v>
      </c>
      <c r="D4" s="5" t="s">
        <v>6328</v>
      </c>
      <c r="E4" s="5"/>
    </row>
    <row r="5" spans="1:5">
      <c r="A5" s="5" t="s">
        <v>8</v>
      </c>
      <c r="B5" s="5">
        <v>3</v>
      </c>
      <c r="C5" s="5" t="s">
        <v>6</v>
      </c>
      <c r="D5" s="5" t="s">
        <v>6328</v>
      </c>
      <c r="E5" s="5"/>
    </row>
    <row r="6" spans="1:5">
      <c r="A6" s="5" t="s">
        <v>9</v>
      </c>
      <c r="B6" s="5">
        <v>3</v>
      </c>
      <c r="C6" s="5" t="s">
        <v>6</v>
      </c>
      <c r="D6" s="5" t="s">
        <v>6328</v>
      </c>
      <c r="E6" s="5"/>
    </row>
    <row r="7" spans="1:5">
      <c r="A7" s="5" t="s">
        <v>10</v>
      </c>
      <c r="B7" s="5">
        <v>3</v>
      </c>
      <c r="C7" s="5" t="s">
        <v>6</v>
      </c>
      <c r="D7" s="5" t="s">
        <v>6328</v>
      </c>
      <c r="E7" s="5"/>
    </row>
    <row r="8" spans="1:5">
      <c r="A8" s="5" t="s">
        <v>11</v>
      </c>
      <c r="B8" s="5">
        <v>4</v>
      </c>
      <c r="C8" s="5" t="s">
        <v>6</v>
      </c>
      <c r="D8" s="5" t="s">
        <v>6328</v>
      </c>
      <c r="E8" s="5"/>
    </row>
    <row r="9" spans="1:5">
      <c r="A9" s="5" t="s">
        <v>12</v>
      </c>
      <c r="B9" s="5">
        <v>20</v>
      </c>
      <c r="C9" s="5" t="s">
        <v>6</v>
      </c>
      <c r="D9" s="5" t="s">
        <v>6330</v>
      </c>
    </row>
    <row r="10" spans="1:5">
      <c r="A10" s="9" t="s">
        <v>31</v>
      </c>
      <c r="B10" s="5">
        <v>1000</v>
      </c>
      <c r="C10" s="5" t="s">
        <v>6</v>
      </c>
      <c r="D10" s="9" t="s">
        <v>6347</v>
      </c>
    </row>
    <row r="11" spans="1:5">
      <c r="A11" s="9" t="s">
        <v>32</v>
      </c>
      <c r="B11" s="5">
        <v>1000</v>
      </c>
      <c r="C11" s="5" t="s">
        <v>6</v>
      </c>
      <c r="D11" s="9" t="s">
        <v>6348</v>
      </c>
      <c r="E11" s="5"/>
    </row>
    <row r="12" spans="1:5">
      <c r="A12" s="5" t="s">
        <v>13</v>
      </c>
      <c r="B12" s="5">
        <v>4</v>
      </c>
      <c r="C12" s="5" t="s">
        <v>6</v>
      </c>
      <c r="D12" s="5" t="s">
        <v>6331</v>
      </c>
      <c r="E12" s="5"/>
    </row>
    <row r="13" spans="1:5">
      <c r="A13" s="5" t="s">
        <v>14</v>
      </c>
      <c r="B13" s="5">
        <v>10</v>
      </c>
      <c r="C13" s="5" t="s">
        <v>6</v>
      </c>
      <c r="D13" s="5" t="s">
        <v>6332</v>
      </c>
      <c r="E13" s="5"/>
    </row>
    <row r="14" spans="1:5" ht="15">
      <c r="A14" s="10" t="s">
        <v>33</v>
      </c>
      <c r="B14" s="5">
        <v>1000</v>
      </c>
      <c r="C14" s="5" t="s">
        <v>6</v>
      </c>
      <c r="D14" s="5" t="s">
        <v>6349</v>
      </c>
    </row>
    <row r="15" spans="1:5" ht="15">
      <c r="A15" s="10" t="s">
        <v>34</v>
      </c>
      <c r="B15" s="5">
        <v>1000</v>
      </c>
      <c r="C15" s="5" t="s">
        <v>6</v>
      </c>
      <c r="D15" s="5" t="s">
        <v>6350</v>
      </c>
      <c r="E15" s="5"/>
    </row>
    <row r="16" spans="1:5">
      <c r="A16" s="5" t="s">
        <v>15</v>
      </c>
      <c r="B16" s="5">
        <v>4</v>
      </c>
      <c r="C16" s="5" t="s">
        <v>16</v>
      </c>
      <c r="D16" s="5" t="s">
        <v>6333</v>
      </c>
      <c r="E16" s="5"/>
    </row>
    <row r="17" spans="1:5">
      <c r="A17" s="5" t="s">
        <v>17</v>
      </c>
      <c r="B17" s="5">
        <v>4</v>
      </c>
      <c r="C17" s="5" t="s">
        <v>16</v>
      </c>
      <c r="D17" s="5" t="s">
        <v>6334</v>
      </c>
      <c r="E17" s="5"/>
    </row>
    <row r="18" spans="1:5">
      <c r="A18" s="5" t="s">
        <v>18</v>
      </c>
      <c r="B18" s="5">
        <v>4</v>
      </c>
      <c r="C18" s="5" t="s">
        <v>16</v>
      </c>
      <c r="D18" s="5" t="s">
        <v>6335</v>
      </c>
      <c r="E18" s="5"/>
    </row>
    <row r="19" spans="1:5">
      <c r="A19" s="5" t="s">
        <v>19</v>
      </c>
      <c r="B19" s="5">
        <v>4</v>
      </c>
      <c r="C19" s="5" t="s">
        <v>16</v>
      </c>
      <c r="D19" s="5" t="s">
        <v>6336</v>
      </c>
      <c r="E19" s="5"/>
    </row>
    <row r="20" spans="1:5">
      <c r="A20" s="5" t="s">
        <v>20</v>
      </c>
      <c r="B20" s="5">
        <v>4</v>
      </c>
      <c r="C20" s="5" t="s">
        <v>16</v>
      </c>
      <c r="D20" s="5" t="s">
        <v>6337</v>
      </c>
      <c r="E20" s="5"/>
    </row>
    <row r="21" spans="1:5">
      <c r="A21" s="5" t="s">
        <v>21</v>
      </c>
      <c r="B21" s="5">
        <v>4</v>
      </c>
      <c r="C21" s="5" t="s">
        <v>16</v>
      </c>
      <c r="D21" s="5" t="s">
        <v>6338</v>
      </c>
      <c r="E21" s="5"/>
    </row>
    <row r="22" spans="1:5">
      <c r="A22" s="5" t="s">
        <v>22</v>
      </c>
      <c r="B22" s="5">
        <v>4</v>
      </c>
      <c r="C22" s="5" t="s">
        <v>16</v>
      </c>
      <c r="D22" s="5" t="s">
        <v>6339</v>
      </c>
      <c r="E22" s="5"/>
    </row>
    <row r="23" spans="1:5" ht="28.8">
      <c r="A23" s="5" t="s">
        <v>23</v>
      </c>
      <c r="B23" s="5">
        <v>4</v>
      </c>
      <c r="C23" s="5" t="s">
        <v>16</v>
      </c>
      <c r="D23" s="5" t="s">
        <v>6340</v>
      </c>
      <c r="E23" s="5"/>
    </row>
    <row r="24" spans="1:5" ht="28.8">
      <c r="A24" s="5" t="s">
        <v>24</v>
      </c>
      <c r="B24" s="5">
        <v>4</v>
      </c>
      <c r="C24" s="5" t="s">
        <v>16</v>
      </c>
      <c r="D24" s="5" t="s">
        <v>6341</v>
      </c>
      <c r="E24" s="5"/>
    </row>
    <row r="25" spans="1:5" ht="28.8">
      <c r="A25" s="5" t="s">
        <v>25</v>
      </c>
      <c r="B25" s="5">
        <v>4</v>
      </c>
      <c r="C25" s="5" t="s">
        <v>16</v>
      </c>
      <c r="D25" s="5" t="s">
        <v>6342</v>
      </c>
      <c r="E25" s="6"/>
    </row>
    <row r="26" spans="1:5">
      <c r="A26" s="5" t="s">
        <v>29</v>
      </c>
      <c r="B26" s="5">
        <v>4</v>
      </c>
      <c r="C26" s="5" t="s">
        <v>16</v>
      </c>
      <c r="D26" s="5" t="s">
        <v>6346</v>
      </c>
      <c r="E26" s="5"/>
    </row>
    <row r="27" spans="1:5">
      <c r="A27" s="5" t="s">
        <v>26</v>
      </c>
      <c r="B27" s="5">
        <v>2.2000000000000002</v>
      </c>
      <c r="C27" s="5" t="s">
        <v>16</v>
      </c>
      <c r="D27" s="5" t="s">
        <v>6343</v>
      </c>
      <c r="E27" s="5"/>
    </row>
    <row r="28" spans="1:5">
      <c r="A28" s="5" t="s">
        <v>27</v>
      </c>
      <c r="B28" s="5">
        <v>4</v>
      </c>
      <c r="C28" s="5" t="s">
        <v>16</v>
      </c>
      <c r="D28" s="5" t="s">
        <v>6344</v>
      </c>
      <c r="E28" s="5"/>
    </row>
    <row r="29" spans="1:5">
      <c r="A29" s="5" t="s">
        <v>28</v>
      </c>
      <c r="B29" s="5">
        <v>6</v>
      </c>
      <c r="C29" s="5" t="s">
        <v>16</v>
      </c>
      <c r="D29" s="5" t="s">
        <v>6345</v>
      </c>
    </row>
    <row r="30" spans="1:5">
      <c r="A30" s="9" t="s">
        <v>35</v>
      </c>
      <c r="B30" s="5">
        <v>1000</v>
      </c>
      <c r="C30" s="5" t="s">
        <v>6</v>
      </c>
      <c r="D30" s="9" t="s">
        <v>6351</v>
      </c>
    </row>
    <row r="31" spans="1:5">
      <c r="A31" s="9" t="s">
        <v>36</v>
      </c>
      <c r="B31" s="5">
        <v>1000</v>
      </c>
      <c r="C31" s="5" t="s">
        <v>6</v>
      </c>
      <c r="D31" s="9" t="s">
        <v>6352</v>
      </c>
    </row>
    <row r="32" spans="1:5">
      <c r="A32" s="5" t="s">
        <v>37</v>
      </c>
      <c r="B32" s="5">
        <v>1000</v>
      </c>
      <c r="C32" s="5" t="s">
        <v>6</v>
      </c>
      <c r="D32" s="11" t="s">
        <v>6353</v>
      </c>
    </row>
    <row r="33" spans="1:4">
      <c r="A33" s="5" t="s">
        <v>38</v>
      </c>
      <c r="B33" s="1">
        <v>1000</v>
      </c>
      <c r="C33" s="1" t="s">
        <v>6</v>
      </c>
      <c r="D33" s="11" t="s">
        <v>6354</v>
      </c>
    </row>
    <row r="34" spans="1:4">
      <c r="A34" s="5" t="s">
        <v>39</v>
      </c>
      <c r="B34" s="1">
        <v>4</v>
      </c>
      <c r="C34" s="1" t="s">
        <v>16</v>
      </c>
      <c r="D34" s="1" t="s">
        <v>6355</v>
      </c>
    </row>
    <row r="35" spans="1:4">
      <c r="A35" s="5" t="s">
        <v>40</v>
      </c>
      <c r="B35" s="1">
        <v>1000</v>
      </c>
      <c r="C35" s="1" t="s">
        <v>6</v>
      </c>
      <c r="D35" s="1" t="s">
        <v>6356</v>
      </c>
    </row>
    <row r="36" spans="1:4">
      <c r="A36" s="5" t="s">
        <v>41</v>
      </c>
      <c r="B36" s="1">
        <v>1000</v>
      </c>
      <c r="C36" s="1" t="s">
        <v>6</v>
      </c>
      <c r="D36" s="1" t="s">
        <v>6357</v>
      </c>
    </row>
    <row r="37" spans="1:4">
      <c r="A37" s="5" t="s">
        <v>42</v>
      </c>
      <c r="B37" s="1">
        <v>4</v>
      </c>
      <c r="C37" s="1" t="s">
        <v>16</v>
      </c>
      <c r="D37" s="1" t="s">
        <v>6358</v>
      </c>
    </row>
  </sheetData>
  <mergeCells count="1">
    <mergeCell ref="A1:D1"/>
  </mergeCells>
  <pageMargins left="0.7" right="0.7" top="0.75" bottom="0.75" header="0.3" footer="0.3"/>
  <pageSetup scale="66" orientation="portrait" r:id="rId1"/>
  <headerFooter differentOddEven="1" differentFirst="1">
    <oddHeader xml:space="preserve">&amp;L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4"/>
  <sheetViews>
    <sheetView topLeftCell="A2" workbookViewId="0">
      <selection activeCell="E2" sqref="E2"/>
    </sheetView>
  </sheetViews>
  <sheetFormatPr defaultColWidth="8.88671875" defaultRowHeight="14.4"/>
  <cols>
    <col min="1" max="1" width="12.109375" customWidth="1"/>
    <col min="2" max="2" width="70.5546875" customWidth="1"/>
  </cols>
  <sheetData>
    <row r="1" spans="1:2" s="20" customFormat="1" ht="57.6">
      <c r="A1" s="31" t="s">
        <v>43</v>
      </c>
      <c r="B1" s="27" t="s">
        <v>44</v>
      </c>
    </row>
    <row r="2" spans="1:2" ht="15" customHeight="1">
      <c r="A2" s="21" t="s">
        <v>45</v>
      </c>
      <c r="B2" s="28" t="s">
        <v>46</v>
      </c>
    </row>
    <row r="3" spans="1:2" ht="15" customHeight="1">
      <c r="A3" s="21" t="s">
        <v>47</v>
      </c>
      <c r="B3" s="28" t="s">
        <v>48</v>
      </c>
    </row>
    <row r="4" spans="1:2" ht="28.8">
      <c r="A4" s="21" t="s">
        <v>49</v>
      </c>
      <c r="B4" s="28" t="s">
        <v>50</v>
      </c>
    </row>
    <row r="5" spans="1:2">
      <c r="A5" s="21" t="s">
        <v>51</v>
      </c>
      <c r="B5" s="28" t="s">
        <v>52</v>
      </c>
    </row>
    <row r="6" spans="1:2" ht="28.8">
      <c r="A6" s="21" t="s">
        <v>53</v>
      </c>
      <c r="B6" s="28" t="s">
        <v>54</v>
      </c>
    </row>
    <row r="7" spans="1:2" ht="15" customHeight="1">
      <c r="A7" s="21" t="s">
        <v>55</v>
      </c>
      <c r="B7" s="28" t="s">
        <v>56</v>
      </c>
    </row>
    <row r="8" spans="1:2">
      <c r="A8" s="21" t="s">
        <v>57</v>
      </c>
      <c r="B8" s="28" t="s">
        <v>58</v>
      </c>
    </row>
    <row r="9" spans="1:2" ht="15" customHeight="1">
      <c r="A9" s="21" t="s">
        <v>59</v>
      </c>
      <c r="B9" s="28" t="s">
        <v>60</v>
      </c>
    </row>
    <row r="10" spans="1:2">
      <c r="A10" s="21" t="s">
        <v>61</v>
      </c>
      <c r="B10" s="28" t="s">
        <v>62</v>
      </c>
    </row>
    <row r="11" spans="1:2" ht="28.8">
      <c r="A11" s="21" t="s">
        <v>63</v>
      </c>
      <c r="B11" s="28" t="s">
        <v>64</v>
      </c>
    </row>
    <row r="12" spans="1:2">
      <c r="A12" s="21" t="s">
        <v>65</v>
      </c>
      <c r="B12" s="28" t="s">
        <v>66</v>
      </c>
    </row>
    <row r="13" spans="1:2">
      <c r="A13" s="21" t="s">
        <v>67</v>
      </c>
      <c r="B13" s="28" t="s">
        <v>68</v>
      </c>
    </row>
    <row r="14" spans="1:2" ht="28.8">
      <c r="A14" s="21" t="s">
        <v>69</v>
      </c>
      <c r="B14" s="28" t="s">
        <v>70</v>
      </c>
    </row>
    <row r="15" spans="1:2">
      <c r="A15" s="21" t="s">
        <v>71</v>
      </c>
      <c r="B15" s="28" t="s">
        <v>72</v>
      </c>
    </row>
    <row r="16" spans="1:2">
      <c r="A16" s="21" t="s">
        <v>73</v>
      </c>
      <c r="B16" s="28" t="s">
        <v>74</v>
      </c>
    </row>
    <row r="17" spans="1:2">
      <c r="A17" s="21" t="s">
        <v>75</v>
      </c>
      <c r="B17" s="28" t="s">
        <v>76</v>
      </c>
    </row>
    <row r="18" spans="1:2" ht="15" customHeight="1">
      <c r="A18" s="21" t="s">
        <v>77</v>
      </c>
      <c r="B18" s="28" t="s">
        <v>78</v>
      </c>
    </row>
    <row r="19" spans="1:2" ht="28.8">
      <c r="A19" s="21" t="s">
        <v>79</v>
      </c>
      <c r="B19" s="28" t="s">
        <v>80</v>
      </c>
    </row>
    <row r="20" spans="1:2" ht="28.8">
      <c r="A20" s="21" t="s">
        <v>81</v>
      </c>
      <c r="B20" s="28" t="s">
        <v>82</v>
      </c>
    </row>
    <row r="21" spans="1:2" ht="28.8">
      <c r="A21" s="21" t="s">
        <v>83</v>
      </c>
      <c r="B21" s="28" t="s">
        <v>84</v>
      </c>
    </row>
    <row r="22" spans="1:2" ht="28.8">
      <c r="A22" s="21" t="s">
        <v>85</v>
      </c>
      <c r="B22" s="28" t="s">
        <v>86</v>
      </c>
    </row>
    <row r="23" spans="1:2" ht="28.8">
      <c r="A23" s="21" t="s">
        <v>87</v>
      </c>
      <c r="B23" s="28" t="s">
        <v>88</v>
      </c>
    </row>
    <row r="24" spans="1:2" ht="28.8">
      <c r="A24" s="21" t="s">
        <v>89</v>
      </c>
      <c r="B24" s="28" t="s">
        <v>90</v>
      </c>
    </row>
    <row r="25" spans="1:2" ht="28.8">
      <c r="A25" s="21" t="s">
        <v>91</v>
      </c>
      <c r="B25" s="28" t="s">
        <v>92</v>
      </c>
    </row>
    <row r="26" spans="1:2" ht="28.8">
      <c r="A26" s="21" t="s">
        <v>93</v>
      </c>
      <c r="B26" s="28" t="s">
        <v>94</v>
      </c>
    </row>
    <row r="27" spans="1:2" ht="28.8">
      <c r="A27" s="21" t="s">
        <v>95</v>
      </c>
      <c r="B27" s="28" t="s">
        <v>96</v>
      </c>
    </row>
    <row r="28" spans="1:2">
      <c r="A28" s="21" t="s">
        <v>97</v>
      </c>
      <c r="B28" s="28" t="s">
        <v>98</v>
      </c>
    </row>
    <row r="29" spans="1:2">
      <c r="A29" s="21" t="s">
        <v>99</v>
      </c>
      <c r="B29" s="28" t="s">
        <v>100</v>
      </c>
    </row>
    <row r="30" spans="1:2" ht="28.8">
      <c r="A30" s="21" t="s">
        <v>101</v>
      </c>
      <c r="B30" s="28" t="s">
        <v>102</v>
      </c>
    </row>
    <row r="31" spans="1:2" ht="28.8">
      <c r="A31" s="21" t="s">
        <v>103</v>
      </c>
      <c r="B31" s="28" t="s">
        <v>104</v>
      </c>
    </row>
    <row r="32" spans="1:2" ht="28.8">
      <c r="A32" s="21" t="s">
        <v>105</v>
      </c>
      <c r="B32" s="28" t="s">
        <v>106</v>
      </c>
    </row>
    <row r="33" spans="1:2" ht="28.8">
      <c r="A33" s="21" t="s">
        <v>107</v>
      </c>
      <c r="B33" s="28" t="s">
        <v>108</v>
      </c>
    </row>
    <row r="34" spans="1:2">
      <c r="A34" s="21" t="s">
        <v>109</v>
      </c>
      <c r="B34" s="28" t="s">
        <v>110</v>
      </c>
    </row>
    <row r="35" spans="1:2" ht="28.8">
      <c r="A35" s="21" t="s">
        <v>111</v>
      </c>
      <c r="B35" s="28" t="s">
        <v>112</v>
      </c>
    </row>
    <row r="36" spans="1:2" s="23" customFormat="1" ht="28.8">
      <c r="A36" s="21" t="s">
        <v>113</v>
      </c>
      <c r="B36" s="28" t="s">
        <v>114</v>
      </c>
    </row>
    <row r="37" spans="1:2">
      <c r="A37" s="21" t="s">
        <v>115</v>
      </c>
      <c r="B37" s="28" t="s">
        <v>116</v>
      </c>
    </row>
    <row r="38" spans="1:2" ht="28.8">
      <c r="A38" s="21" t="s">
        <v>117</v>
      </c>
      <c r="B38" s="28" t="s">
        <v>118</v>
      </c>
    </row>
    <row r="39" spans="1:2" ht="28.8">
      <c r="A39" s="21" t="s">
        <v>119</v>
      </c>
      <c r="B39" s="28" t="s">
        <v>120</v>
      </c>
    </row>
    <row r="40" spans="1:2" ht="28.8">
      <c r="A40" s="21" t="s">
        <v>121</v>
      </c>
      <c r="B40" s="28" t="s">
        <v>122</v>
      </c>
    </row>
    <row r="41" spans="1:2" ht="28.8">
      <c r="A41" s="21" t="s">
        <v>123</v>
      </c>
      <c r="B41" s="28" t="s">
        <v>124</v>
      </c>
    </row>
    <row r="42" spans="1:2" ht="28.8">
      <c r="A42" s="21" t="s">
        <v>125</v>
      </c>
      <c r="B42" s="28" t="s">
        <v>126</v>
      </c>
    </row>
    <row r="43" spans="1:2" ht="28.8">
      <c r="A43" s="21" t="s">
        <v>127</v>
      </c>
      <c r="B43" s="28" t="s">
        <v>128</v>
      </c>
    </row>
    <row r="44" spans="1:2" ht="28.8">
      <c r="A44" s="21" t="s">
        <v>129</v>
      </c>
      <c r="B44" s="28" t="s">
        <v>130</v>
      </c>
    </row>
    <row r="45" spans="1:2">
      <c r="A45" s="21" t="s">
        <v>131</v>
      </c>
      <c r="B45" s="28" t="s">
        <v>132</v>
      </c>
    </row>
    <row r="46" spans="1:2" ht="15" customHeight="1">
      <c r="A46" s="21" t="s">
        <v>133</v>
      </c>
      <c r="B46" s="28" t="s">
        <v>134</v>
      </c>
    </row>
    <row r="47" spans="1:2" ht="28.8">
      <c r="A47" s="21" t="s">
        <v>135</v>
      </c>
      <c r="B47" s="28" t="s">
        <v>136</v>
      </c>
    </row>
    <row r="48" spans="1:2" ht="28.8">
      <c r="A48" s="21" t="s">
        <v>137</v>
      </c>
      <c r="B48" s="28" t="s">
        <v>138</v>
      </c>
    </row>
    <row r="49" spans="1:2" ht="28.8">
      <c r="A49" s="21" t="s">
        <v>139</v>
      </c>
      <c r="B49" s="28" t="s">
        <v>140</v>
      </c>
    </row>
    <row r="50" spans="1:2" ht="43.2">
      <c r="A50" s="21" t="s">
        <v>141</v>
      </c>
      <c r="B50" s="28" t="s">
        <v>142</v>
      </c>
    </row>
    <row r="51" spans="1:2" ht="43.2">
      <c r="A51" s="21" t="s">
        <v>143</v>
      </c>
      <c r="B51" s="28" t="s">
        <v>144</v>
      </c>
    </row>
    <row r="52" spans="1:2" ht="28.8">
      <c r="A52" s="21" t="s">
        <v>145</v>
      </c>
      <c r="B52" s="28" t="s">
        <v>146</v>
      </c>
    </row>
    <row r="53" spans="1:2" ht="43.2">
      <c r="A53" s="21" t="s">
        <v>147</v>
      </c>
      <c r="B53" s="28" t="s">
        <v>148</v>
      </c>
    </row>
    <row r="54" spans="1:2" ht="28.8">
      <c r="A54" s="21" t="s">
        <v>149</v>
      </c>
      <c r="B54" s="28" t="s">
        <v>150</v>
      </c>
    </row>
    <row r="55" spans="1:2" ht="28.8">
      <c r="A55" s="21" t="s">
        <v>151</v>
      </c>
      <c r="B55" s="28" t="s">
        <v>152</v>
      </c>
    </row>
    <row r="56" spans="1:2" ht="28.8">
      <c r="A56" s="21" t="s">
        <v>153</v>
      </c>
      <c r="B56" s="28" t="s">
        <v>154</v>
      </c>
    </row>
    <row r="57" spans="1:2" ht="28.8">
      <c r="A57" s="21" t="s">
        <v>155</v>
      </c>
      <c r="B57" s="28" t="s">
        <v>156</v>
      </c>
    </row>
    <row r="58" spans="1:2" ht="28.8">
      <c r="A58" s="21" t="s">
        <v>157</v>
      </c>
      <c r="B58" s="28" t="s">
        <v>158</v>
      </c>
    </row>
    <row r="59" spans="1:2" ht="43.2">
      <c r="A59" s="21" t="s">
        <v>159</v>
      </c>
      <c r="B59" s="28" t="s">
        <v>160</v>
      </c>
    </row>
    <row r="60" spans="1:2" ht="28.8">
      <c r="A60" s="21" t="s">
        <v>161</v>
      </c>
      <c r="B60" s="28" t="s">
        <v>162</v>
      </c>
    </row>
    <row r="61" spans="1:2" ht="43.2">
      <c r="A61" s="21" t="s">
        <v>163</v>
      </c>
      <c r="B61" s="28" t="s">
        <v>164</v>
      </c>
    </row>
    <row r="62" spans="1:2">
      <c r="A62" s="21" t="s">
        <v>165</v>
      </c>
      <c r="B62" s="28" t="s">
        <v>166</v>
      </c>
    </row>
    <row r="63" spans="1:2" ht="28.8">
      <c r="A63" s="21" t="s">
        <v>167</v>
      </c>
      <c r="B63" s="28" t="s">
        <v>168</v>
      </c>
    </row>
    <row r="64" spans="1:2">
      <c r="A64" s="21" t="s">
        <v>169</v>
      </c>
      <c r="B64" s="28" t="s">
        <v>170</v>
      </c>
    </row>
    <row r="65" spans="1:2" ht="28.8">
      <c r="A65" s="21" t="s">
        <v>171</v>
      </c>
      <c r="B65" s="28" t="s">
        <v>172</v>
      </c>
    </row>
    <row r="66" spans="1:2">
      <c r="A66" s="21" t="s">
        <v>173</v>
      </c>
      <c r="B66" s="28" t="s">
        <v>174</v>
      </c>
    </row>
    <row r="67" spans="1:2">
      <c r="A67" s="21" t="s">
        <v>175</v>
      </c>
      <c r="B67" s="28" t="s">
        <v>176</v>
      </c>
    </row>
    <row r="68" spans="1:2" ht="28.8">
      <c r="A68" s="21" t="s">
        <v>177</v>
      </c>
      <c r="B68" s="28" t="s">
        <v>178</v>
      </c>
    </row>
    <row r="69" spans="1:2" ht="15" customHeight="1">
      <c r="A69" s="21" t="s">
        <v>179</v>
      </c>
      <c r="B69" s="28" t="s">
        <v>180</v>
      </c>
    </row>
    <row r="70" spans="1:2" ht="28.8">
      <c r="A70" s="21" t="s">
        <v>181</v>
      </c>
      <c r="B70" s="28" t="s">
        <v>182</v>
      </c>
    </row>
    <row r="71" spans="1:2" ht="28.8">
      <c r="A71" s="21" t="s">
        <v>183</v>
      </c>
      <c r="B71" s="28" t="s">
        <v>184</v>
      </c>
    </row>
    <row r="72" spans="1:2" ht="43.2">
      <c r="A72" s="21" t="s">
        <v>185</v>
      </c>
      <c r="B72" s="28" t="s">
        <v>186</v>
      </c>
    </row>
    <row r="73" spans="1:2" ht="28.8">
      <c r="A73" s="21" t="s">
        <v>187</v>
      </c>
      <c r="B73" s="28" t="s">
        <v>188</v>
      </c>
    </row>
    <row r="74" spans="1:2" ht="28.8">
      <c r="A74" s="21" t="s">
        <v>189</v>
      </c>
      <c r="B74" s="28" t="s">
        <v>190</v>
      </c>
    </row>
    <row r="75" spans="1:2">
      <c r="A75" s="21" t="s">
        <v>191</v>
      </c>
      <c r="B75" s="28" t="s">
        <v>192</v>
      </c>
    </row>
    <row r="76" spans="1:2" ht="28.8">
      <c r="A76" s="21" t="s">
        <v>193</v>
      </c>
      <c r="B76" s="28" t="s">
        <v>194</v>
      </c>
    </row>
    <row r="77" spans="1:2" ht="28.8">
      <c r="A77" s="21" t="s">
        <v>195</v>
      </c>
      <c r="B77" s="28" t="s">
        <v>196</v>
      </c>
    </row>
    <row r="78" spans="1:2" ht="28.8">
      <c r="A78" s="21" t="s">
        <v>197</v>
      </c>
      <c r="B78" s="28" t="s">
        <v>198</v>
      </c>
    </row>
    <row r="79" spans="1:2" ht="28.8">
      <c r="A79" s="21" t="s">
        <v>199</v>
      </c>
      <c r="B79" s="28" t="s">
        <v>200</v>
      </c>
    </row>
    <row r="80" spans="1:2" ht="28.8">
      <c r="A80" s="21" t="s">
        <v>201</v>
      </c>
      <c r="B80" s="28" t="s">
        <v>202</v>
      </c>
    </row>
    <row r="81" spans="1:2" ht="15" customHeight="1">
      <c r="A81" s="21" t="s">
        <v>203</v>
      </c>
      <c r="B81" s="28" t="s">
        <v>204</v>
      </c>
    </row>
    <row r="82" spans="1:2" ht="15" customHeight="1">
      <c r="A82" s="21" t="s">
        <v>205</v>
      </c>
      <c r="B82" s="28" t="s">
        <v>206</v>
      </c>
    </row>
    <row r="83" spans="1:2" ht="28.8">
      <c r="A83" s="21" t="s">
        <v>207</v>
      </c>
      <c r="B83" s="28" t="s">
        <v>208</v>
      </c>
    </row>
    <row r="84" spans="1:2" ht="28.8">
      <c r="A84" s="21" t="s">
        <v>209</v>
      </c>
      <c r="B84" s="28" t="s">
        <v>210</v>
      </c>
    </row>
    <row r="85" spans="1:2" ht="28.8">
      <c r="A85" s="21" t="s">
        <v>211</v>
      </c>
      <c r="B85" s="28" t="s">
        <v>212</v>
      </c>
    </row>
    <row r="86" spans="1:2" ht="28.8">
      <c r="A86" s="21" t="s">
        <v>213</v>
      </c>
      <c r="B86" s="28" t="s">
        <v>214</v>
      </c>
    </row>
    <row r="87" spans="1:2" ht="28.8">
      <c r="A87" s="21" t="s">
        <v>215</v>
      </c>
      <c r="B87" s="28" t="s">
        <v>216</v>
      </c>
    </row>
    <row r="88" spans="1:2" ht="28.8">
      <c r="A88" s="21" t="s">
        <v>217</v>
      </c>
      <c r="B88" s="28" t="s">
        <v>218</v>
      </c>
    </row>
    <row r="89" spans="1:2" ht="28.8">
      <c r="A89" s="21" t="s">
        <v>219</v>
      </c>
      <c r="B89" s="28" t="s">
        <v>220</v>
      </c>
    </row>
    <row r="90" spans="1:2" ht="43.2">
      <c r="A90" s="21" t="s">
        <v>221</v>
      </c>
      <c r="B90" s="28" t="s">
        <v>222</v>
      </c>
    </row>
    <row r="91" spans="1:2" ht="28.8">
      <c r="A91" s="21" t="s">
        <v>223</v>
      </c>
      <c r="B91" s="28" t="s">
        <v>224</v>
      </c>
    </row>
    <row r="92" spans="1:2" ht="28.8">
      <c r="A92" s="21" t="s">
        <v>225</v>
      </c>
      <c r="B92" s="28" t="s">
        <v>226</v>
      </c>
    </row>
    <row r="93" spans="1:2" ht="28.8">
      <c r="A93" s="21" t="s">
        <v>227</v>
      </c>
      <c r="B93" s="28" t="s">
        <v>228</v>
      </c>
    </row>
    <row r="94" spans="1:2" ht="28.8">
      <c r="A94" s="21" t="s">
        <v>229</v>
      </c>
      <c r="B94" s="28" t="s">
        <v>230</v>
      </c>
    </row>
    <row r="95" spans="1:2" ht="28.8">
      <c r="A95" s="21" t="s">
        <v>231</v>
      </c>
      <c r="B95" s="28" t="s">
        <v>232</v>
      </c>
    </row>
    <row r="96" spans="1:2" ht="28.8">
      <c r="A96" s="21" t="s">
        <v>233</v>
      </c>
      <c r="B96" s="28" t="s">
        <v>234</v>
      </c>
    </row>
    <row r="97" spans="1:2" ht="28.8">
      <c r="A97" s="21" t="s">
        <v>235</v>
      </c>
      <c r="B97" s="28" t="s">
        <v>236</v>
      </c>
    </row>
    <row r="98" spans="1:2" ht="15" customHeight="1">
      <c r="A98" s="21" t="s">
        <v>237</v>
      </c>
      <c r="B98" s="28" t="s">
        <v>238</v>
      </c>
    </row>
    <row r="99" spans="1:2" ht="28.8">
      <c r="A99" s="21" t="s">
        <v>239</v>
      </c>
      <c r="B99" s="28" t="s">
        <v>240</v>
      </c>
    </row>
    <row r="100" spans="1:2" ht="28.8">
      <c r="A100" s="21" t="s">
        <v>241</v>
      </c>
      <c r="B100" s="28" t="s">
        <v>242</v>
      </c>
    </row>
    <row r="101" spans="1:2" ht="28.8">
      <c r="A101" s="21" t="s">
        <v>243</v>
      </c>
      <c r="B101" s="28" t="s">
        <v>244</v>
      </c>
    </row>
    <row r="102" spans="1:2" ht="28.8">
      <c r="A102" s="21" t="s">
        <v>245</v>
      </c>
      <c r="B102" s="28" t="s">
        <v>246</v>
      </c>
    </row>
    <row r="103" spans="1:2" ht="28.8">
      <c r="A103" s="21" t="s">
        <v>247</v>
      </c>
      <c r="B103" s="28" t="s">
        <v>248</v>
      </c>
    </row>
    <row r="104" spans="1:2" ht="28.8">
      <c r="A104" s="21" t="s">
        <v>249</v>
      </c>
      <c r="B104" s="28" t="s">
        <v>250</v>
      </c>
    </row>
    <row r="105" spans="1:2" ht="43.2">
      <c r="A105" s="21" t="s">
        <v>251</v>
      </c>
      <c r="B105" s="28" t="s">
        <v>252</v>
      </c>
    </row>
    <row r="106" spans="1:2" ht="28.8">
      <c r="A106" s="21" t="s">
        <v>253</v>
      </c>
      <c r="B106" s="28" t="s">
        <v>254</v>
      </c>
    </row>
    <row r="107" spans="1:2" ht="43.2">
      <c r="A107" s="21" t="s">
        <v>255</v>
      </c>
      <c r="B107" s="28" t="s">
        <v>256</v>
      </c>
    </row>
    <row r="108" spans="1:2" ht="28.8">
      <c r="A108" s="21" t="s">
        <v>257</v>
      </c>
      <c r="B108" s="28" t="s">
        <v>258</v>
      </c>
    </row>
    <row r="109" spans="1:2" ht="43.2">
      <c r="A109" s="21" t="s">
        <v>259</v>
      </c>
      <c r="B109" s="28" t="s">
        <v>260</v>
      </c>
    </row>
    <row r="110" spans="1:2" ht="15" customHeight="1">
      <c r="A110" s="21" t="s">
        <v>261</v>
      </c>
      <c r="B110" s="28" t="s">
        <v>262</v>
      </c>
    </row>
    <row r="111" spans="1:2" ht="15" customHeight="1">
      <c r="A111" s="21" t="s">
        <v>263</v>
      </c>
      <c r="B111" s="28" t="s">
        <v>264</v>
      </c>
    </row>
    <row r="112" spans="1:2" ht="43.2">
      <c r="A112" s="21" t="s">
        <v>265</v>
      </c>
      <c r="B112" s="28" t="s">
        <v>266</v>
      </c>
    </row>
    <row r="113" spans="1:2" ht="15" customHeight="1">
      <c r="A113" s="21" t="s">
        <v>267</v>
      </c>
      <c r="B113" s="28" t="s">
        <v>268</v>
      </c>
    </row>
    <row r="114" spans="1:2" ht="28.8">
      <c r="A114" s="21" t="s">
        <v>269</v>
      </c>
      <c r="B114" s="28" t="s">
        <v>270</v>
      </c>
    </row>
    <row r="115" spans="1:2" ht="28.8">
      <c r="A115" s="21" t="s">
        <v>271</v>
      </c>
      <c r="B115" s="28" t="s">
        <v>272</v>
      </c>
    </row>
    <row r="116" spans="1:2" ht="28.8">
      <c r="A116" s="21" t="s">
        <v>273</v>
      </c>
      <c r="B116" s="28" t="s">
        <v>274</v>
      </c>
    </row>
    <row r="117" spans="1:2" ht="28.8">
      <c r="A117" s="21" t="s">
        <v>275</v>
      </c>
      <c r="B117" s="28" t="s">
        <v>276</v>
      </c>
    </row>
    <row r="118" spans="1:2" ht="28.8">
      <c r="A118" s="21" t="s">
        <v>277</v>
      </c>
      <c r="B118" s="28" t="s">
        <v>278</v>
      </c>
    </row>
    <row r="119" spans="1:2" ht="15" customHeight="1">
      <c r="A119" s="21" t="s">
        <v>279</v>
      </c>
      <c r="B119" s="28" t="s">
        <v>280</v>
      </c>
    </row>
    <row r="120" spans="1:2" ht="43.2">
      <c r="A120" s="21" t="s">
        <v>281</v>
      </c>
      <c r="B120" s="28" t="s">
        <v>282</v>
      </c>
    </row>
    <row r="121" spans="1:2" ht="28.8">
      <c r="A121" s="21" t="s">
        <v>283</v>
      </c>
      <c r="B121" s="28" t="s">
        <v>284</v>
      </c>
    </row>
    <row r="122" spans="1:2" ht="28.8">
      <c r="A122" s="21" t="s">
        <v>285</v>
      </c>
      <c r="B122" s="28" t="s">
        <v>286</v>
      </c>
    </row>
    <row r="123" spans="1:2">
      <c r="A123" s="21" t="s">
        <v>287</v>
      </c>
      <c r="B123" s="28" t="s">
        <v>288</v>
      </c>
    </row>
    <row r="124" spans="1:2" ht="15" customHeight="1">
      <c r="A124" s="21" t="s">
        <v>289</v>
      </c>
      <c r="B124" s="28" t="s">
        <v>290</v>
      </c>
    </row>
    <row r="125" spans="1:2" ht="28.8">
      <c r="A125" s="21" t="s">
        <v>291</v>
      </c>
      <c r="B125" s="28" t="s">
        <v>292</v>
      </c>
    </row>
    <row r="126" spans="1:2">
      <c r="A126" s="21" t="s">
        <v>293</v>
      </c>
      <c r="B126" s="28" t="s">
        <v>294</v>
      </c>
    </row>
    <row r="127" spans="1:2">
      <c r="A127" s="21" t="s">
        <v>295</v>
      </c>
      <c r="B127" s="28" t="s">
        <v>296</v>
      </c>
    </row>
    <row r="128" spans="1:2" s="20" customFormat="1">
      <c r="A128" s="21" t="s">
        <v>297</v>
      </c>
      <c r="B128" s="30" t="s">
        <v>298</v>
      </c>
    </row>
    <row r="129" spans="1:2" s="20" customFormat="1">
      <c r="A129" s="21" t="s">
        <v>299</v>
      </c>
      <c r="B129" s="30" t="s">
        <v>300</v>
      </c>
    </row>
    <row r="130" spans="1:2" s="20" customFormat="1" ht="13.2">
      <c r="A130" s="32" t="s">
        <v>301</v>
      </c>
      <c r="B130" s="32" t="s">
        <v>302</v>
      </c>
    </row>
    <row r="131" spans="1:2">
      <c r="A131" s="21" t="s">
        <v>303</v>
      </c>
      <c r="B131" s="21" t="s">
        <v>304</v>
      </c>
    </row>
    <row r="132" spans="1:2">
      <c r="A132" s="21" t="s">
        <v>305</v>
      </c>
      <c r="B132" s="21" t="s">
        <v>306</v>
      </c>
    </row>
    <row r="133" spans="1:2">
      <c r="A133" s="21" t="s">
        <v>307</v>
      </c>
      <c r="B133" s="21" t="s">
        <v>308</v>
      </c>
    </row>
    <row r="134" spans="1:2">
      <c r="A134" s="21" t="s">
        <v>309</v>
      </c>
      <c r="B134" s="21" t="s">
        <v>310</v>
      </c>
    </row>
    <row r="135" spans="1:2">
      <c r="A135" s="21" t="s">
        <v>311</v>
      </c>
      <c r="B135" s="21" t="s">
        <v>312</v>
      </c>
    </row>
    <row r="136" spans="1:2">
      <c r="A136" s="21" t="s">
        <v>313</v>
      </c>
      <c r="B136" s="21" t="s">
        <v>314</v>
      </c>
    </row>
    <row r="137" spans="1:2">
      <c r="A137" s="21" t="s">
        <v>315</v>
      </c>
      <c r="B137" s="21" t="s">
        <v>316</v>
      </c>
    </row>
    <row r="138" spans="1:2">
      <c r="A138" s="21" t="s">
        <v>317</v>
      </c>
      <c r="B138" s="21" t="s">
        <v>318</v>
      </c>
    </row>
    <row r="139" spans="1:2">
      <c r="A139" s="21" t="s">
        <v>319</v>
      </c>
      <c r="B139" s="21" t="s">
        <v>320</v>
      </c>
    </row>
    <row r="140" spans="1:2">
      <c r="A140" s="21" t="s">
        <v>321</v>
      </c>
      <c r="B140" s="21" t="s">
        <v>322</v>
      </c>
    </row>
    <row r="141" spans="1:2">
      <c r="A141" s="21" t="s">
        <v>323</v>
      </c>
      <c r="B141" s="21" t="s">
        <v>324</v>
      </c>
    </row>
    <row r="142" spans="1:2">
      <c r="A142" s="21" t="s">
        <v>325</v>
      </c>
      <c r="B142" s="21" t="s">
        <v>326</v>
      </c>
    </row>
    <row r="143" spans="1:2">
      <c r="A143" s="21" t="s">
        <v>327</v>
      </c>
      <c r="B143" s="21" t="s">
        <v>328</v>
      </c>
    </row>
    <row r="144" spans="1:2">
      <c r="A144" s="21" t="s">
        <v>329</v>
      </c>
      <c r="B144" s="21" t="s">
        <v>330</v>
      </c>
    </row>
    <row r="145" spans="1:2">
      <c r="A145" s="21" t="s">
        <v>331</v>
      </c>
      <c r="B145" s="21" t="s">
        <v>332</v>
      </c>
    </row>
    <row r="146" spans="1:2">
      <c r="A146" s="21" t="s">
        <v>333</v>
      </c>
      <c r="B146" s="21" t="s">
        <v>334</v>
      </c>
    </row>
    <row r="147" spans="1:2">
      <c r="A147" s="21" t="s">
        <v>335</v>
      </c>
      <c r="B147" s="21" t="s">
        <v>336</v>
      </c>
    </row>
    <row r="148" spans="1:2">
      <c r="A148" s="21" t="s">
        <v>337</v>
      </c>
      <c r="B148" s="21" t="s">
        <v>338</v>
      </c>
    </row>
    <row r="149" spans="1:2">
      <c r="A149" s="21" t="s">
        <v>339</v>
      </c>
      <c r="B149" s="21" t="s">
        <v>340</v>
      </c>
    </row>
    <row r="150" spans="1:2">
      <c r="A150" s="21" t="s">
        <v>341</v>
      </c>
      <c r="B150" s="21" t="s">
        <v>342</v>
      </c>
    </row>
    <row r="151" spans="1:2">
      <c r="A151" s="21" t="s">
        <v>343</v>
      </c>
      <c r="B151" s="21" t="s">
        <v>344</v>
      </c>
    </row>
    <row r="152" spans="1:2">
      <c r="A152" s="21" t="s">
        <v>345</v>
      </c>
      <c r="B152" s="21" t="s">
        <v>346</v>
      </c>
    </row>
    <row r="153" spans="1:2">
      <c r="A153" s="21" t="s">
        <v>347</v>
      </c>
      <c r="B153" s="21" t="s">
        <v>348</v>
      </c>
    </row>
    <row r="154" spans="1:2">
      <c r="A154" s="21" t="s">
        <v>349</v>
      </c>
      <c r="B154" s="21" t="s">
        <v>350</v>
      </c>
    </row>
    <row r="155" spans="1:2">
      <c r="A155" s="21" t="s">
        <v>351</v>
      </c>
      <c r="B155" s="21" t="s">
        <v>352</v>
      </c>
    </row>
    <row r="156" spans="1:2">
      <c r="A156" s="21" t="s">
        <v>353</v>
      </c>
      <c r="B156" s="21" t="s">
        <v>354</v>
      </c>
    </row>
    <row r="157" spans="1:2">
      <c r="A157" s="21" t="s">
        <v>355</v>
      </c>
      <c r="B157" s="21" t="s">
        <v>356</v>
      </c>
    </row>
    <row r="158" spans="1:2">
      <c r="A158" s="21" t="s">
        <v>357</v>
      </c>
      <c r="B158" s="21" t="s">
        <v>358</v>
      </c>
    </row>
    <row r="159" spans="1:2">
      <c r="A159" s="21" t="s">
        <v>359</v>
      </c>
      <c r="B159" s="21" t="s">
        <v>360</v>
      </c>
    </row>
    <row r="160" spans="1:2">
      <c r="A160" s="21" t="s">
        <v>361</v>
      </c>
      <c r="B160" s="21" t="s">
        <v>362</v>
      </c>
    </row>
    <row r="161" spans="1:2">
      <c r="A161" s="21" t="s">
        <v>363</v>
      </c>
      <c r="B161" s="21" t="s">
        <v>364</v>
      </c>
    </row>
    <row r="162" spans="1:2">
      <c r="A162" s="21" t="s">
        <v>365</v>
      </c>
      <c r="B162" s="21" t="s">
        <v>366</v>
      </c>
    </row>
    <row r="163" spans="1:2">
      <c r="A163" s="21" t="s">
        <v>367</v>
      </c>
      <c r="B163" s="21" t="s">
        <v>368</v>
      </c>
    </row>
    <row r="164" spans="1:2">
      <c r="A164" s="21" t="s">
        <v>369</v>
      </c>
      <c r="B164" s="21" t="s">
        <v>370</v>
      </c>
    </row>
    <row r="165" spans="1:2">
      <c r="A165" s="21" t="s">
        <v>371</v>
      </c>
      <c r="B165" s="21" t="s">
        <v>372</v>
      </c>
    </row>
    <row r="166" spans="1:2">
      <c r="A166" s="21" t="s">
        <v>373</v>
      </c>
      <c r="B166" s="21" t="s">
        <v>374</v>
      </c>
    </row>
    <row r="167" spans="1:2">
      <c r="A167" s="21" t="s">
        <v>375</v>
      </c>
      <c r="B167" s="21" t="s">
        <v>376</v>
      </c>
    </row>
    <row r="168" spans="1:2">
      <c r="A168" s="21" t="s">
        <v>377</v>
      </c>
      <c r="B168" s="21" t="s">
        <v>378</v>
      </c>
    </row>
    <row r="169" spans="1:2">
      <c r="A169" s="21" t="s">
        <v>379</v>
      </c>
      <c r="B169" s="21" t="s">
        <v>380</v>
      </c>
    </row>
    <row r="170" spans="1:2">
      <c r="A170" s="21" t="s">
        <v>381</v>
      </c>
      <c r="B170" s="21" t="s">
        <v>382</v>
      </c>
    </row>
    <row r="171" spans="1:2">
      <c r="A171" s="21" t="s">
        <v>383</v>
      </c>
      <c r="B171" s="21" t="s">
        <v>384</v>
      </c>
    </row>
    <row r="172" spans="1:2">
      <c r="A172" s="21" t="s">
        <v>385</v>
      </c>
      <c r="B172" s="21" t="s">
        <v>386</v>
      </c>
    </row>
    <row r="173" spans="1:2">
      <c r="A173" s="21" t="s">
        <v>387</v>
      </c>
      <c r="B173" s="21" t="s">
        <v>388</v>
      </c>
    </row>
    <row r="174" spans="1:2">
      <c r="A174" s="21" t="s">
        <v>389</v>
      </c>
      <c r="B174" s="21" t="s">
        <v>390</v>
      </c>
    </row>
    <row r="175" spans="1:2">
      <c r="A175" s="21" t="s">
        <v>391</v>
      </c>
      <c r="B175" s="21" t="s">
        <v>392</v>
      </c>
    </row>
    <row r="176" spans="1:2">
      <c r="A176" s="21" t="s">
        <v>393</v>
      </c>
      <c r="B176" s="21" t="s">
        <v>394</v>
      </c>
    </row>
    <row r="177" spans="1:2">
      <c r="A177" s="21" t="s">
        <v>395</v>
      </c>
      <c r="B177" s="21" t="s">
        <v>396</v>
      </c>
    </row>
    <row r="178" spans="1:2">
      <c r="A178" s="21" t="s">
        <v>397</v>
      </c>
      <c r="B178" s="21" t="s">
        <v>398</v>
      </c>
    </row>
    <row r="179" spans="1:2">
      <c r="A179" s="21" t="s">
        <v>399</v>
      </c>
      <c r="B179" s="21" t="s">
        <v>400</v>
      </c>
    </row>
    <row r="180" spans="1:2">
      <c r="A180" s="21" t="s">
        <v>401</v>
      </c>
      <c r="B180" s="21" t="s">
        <v>402</v>
      </c>
    </row>
    <row r="181" spans="1:2">
      <c r="A181" s="21" t="s">
        <v>403</v>
      </c>
      <c r="B181" s="21" t="s">
        <v>404</v>
      </c>
    </row>
    <row r="182" spans="1:2">
      <c r="A182" s="21" t="s">
        <v>405</v>
      </c>
      <c r="B182" s="21" t="s">
        <v>406</v>
      </c>
    </row>
    <row r="183" spans="1:2">
      <c r="A183" s="21" t="s">
        <v>407</v>
      </c>
      <c r="B183" s="21" t="s">
        <v>408</v>
      </c>
    </row>
    <row r="184" spans="1:2">
      <c r="A184" s="21" t="s">
        <v>409</v>
      </c>
      <c r="B184" s="21" t="s">
        <v>410</v>
      </c>
    </row>
    <row r="185" spans="1:2">
      <c r="A185" s="21" t="s">
        <v>411</v>
      </c>
      <c r="B185" s="21" t="s">
        <v>412</v>
      </c>
    </row>
    <row r="186" spans="1:2">
      <c r="A186" s="21" t="s">
        <v>413</v>
      </c>
      <c r="B186" s="21" t="s">
        <v>414</v>
      </c>
    </row>
    <row r="187" spans="1:2">
      <c r="A187" s="21" t="s">
        <v>415</v>
      </c>
      <c r="B187" s="21" t="s">
        <v>416</v>
      </c>
    </row>
    <row r="188" spans="1:2">
      <c r="A188" s="21" t="s">
        <v>417</v>
      </c>
      <c r="B188" s="21" t="s">
        <v>418</v>
      </c>
    </row>
    <row r="189" spans="1:2">
      <c r="A189" s="21" t="s">
        <v>419</v>
      </c>
      <c r="B189" s="21" t="s">
        <v>420</v>
      </c>
    </row>
    <row r="190" spans="1:2">
      <c r="A190" s="21" t="s">
        <v>421</v>
      </c>
      <c r="B190" s="21" t="s">
        <v>422</v>
      </c>
    </row>
    <row r="191" spans="1:2">
      <c r="A191" s="21" t="s">
        <v>423</v>
      </c>
      <c r="B191" s="21" t="s">
        <v>424</v>
      </c>
    </row>
    <row r="192" spans="1:2">
      <c r="A192" s="21" t="s">
        <v>425</v>
      </c>
      <c r="B192" s="21" t="s">
        <v>426</v>
      </c>
    </row>
    <row r="193" spans="1:2">
      <c r="A193" s="21" t="s">
        <v>427</v>
      </c>
      <c r="B193" s="21" t="s">
        <v>428</v>
      </c>
    </row>
    <row r="194" spans="1:2">
      <c r="A194" s="21" t="s">
        <v>429</v>
      </c>
      <c r="B194" s="21" t="s">
        <v>430</v>
      </c>
    </row>
    <row r="195" spans="1:2">
      <c r="A195" s="21" t="s">
        <v>431</v>
      </c>
      <c r="B195" s="21" t="s">
        <v>432</v>
      </c>
    </row>
    <row r="196" spans="1:2">
      <c r="A196" s="21" t="s">
        <v>433</v>
      </c>
      <c r="B196" s="21" t="s">
        <v>434</v>
      </c>
    </row>
    <row r="197" spans="1:2">
      <c r="A197" s="21" t="s">
        <v>435</v>
      </c>
      <c r="B197" s="21" t="s">
        <v>436</v>
      </c>
    </row>
    <row r="198" spans="1:2">
      <c r="A198" s="21" t="s">
        <v>437</v>
      </c>
      <c r="B198" s="21" t="s">
        <v>438</v>
      </c>
    </row>
    <row r="199" spans="1:2">
      <c r="A199" s="21" t="s">
        <v>439</v>
      </c>
      <c r="B199" s="21" t="s">
        <v>440</v>
      </c>
    </row>
    <row r="200" spans="1:2">
      <c r="A200" s="21" t="s">
        <v>441</v>
      </c>
      <c r="B200" s="21" t="s">
        <v>442</v>
      </c>
    </row>
    <row r="201" spans="1:2">
      <c r="A201" s="21" t="s">
        <v>443</v>
      </c>
      <c r="B201" s="21" t="s">
        <v>444</v>
      </c>
    </row>
    <row r="202" spans="1:2">
      <c r="A202" s="21" t="s">
        <v>445</v>
      </c>
      <c r="B202" s="21" t="s">
        <v>446</v>
      </c>
    </row>
    <row r="203" spans="1:2">
      <c r="A203" s="21" t="s">
        <v>447</v>
      </c>
      <c r="B203" s="21" t="s">
        <v>448</v>
      </c>
    </row>
    <row r="204" spans="1:2">
      <c r="A204" s="21" t="s">
        <v>449</v>
      </c>
      <c r="B204" s="21" t="s">
        <v>450</v>
      </c>
    </row>
    <row r="205" spans="1:2">
      <c r="A205" s="21" t="s">
        <v>451</v>
      </c>
      <c r="B205" s="21" t="s">
        <v>452</v>
      </c>
    </row>
    <row r="206" spans="1:2">
      <c r="A206" s="21" t="s">
        <v>453</v>
      </c>
      <c r="B206" s="21" t="s">
        <v>454</v>
      </c>
    </row>
    <row r="207" spans="1:2">
      <c r="A207" s="21" t="s">
        <v>455</v>
      </c>
      <c r="B207" s="21" t="s">
        <v>456</v>
      </c>
    </row>
    <row r="208" spans="1:2">
      <c r="A208" s="21" t="s">
        <v>457</v>
      </c>
      <c r="B208" s="21" t="s">
        <v>458</v>
      </c>
    </row>
    <row r="209" spans="1:2">
      <c r="A209" s="21" t="s">
        <v>459</v>
      </c>
      <c r="B209" s="21" t="s">
        <v>460</v>
      </c>
    </row>
    <row r="210" spans="1:2">
      <c r="A210" s="21" t="s">
        <v>461</v>
      </c>
      <c r="B210" s="21" t="s">
        <v>462</v>
      </c>
    </row>
    <row r="211" spans="1:2">
      <c r="A211" s="21" t="s">
        <v>463</v>
      </c>
      <c r="B211" s="21" t="s">
        <v>464</v>
      </c>
    </row>
    <row r="212" spans="1:2">
      <c r="A212" s="21" t="s">
        <v>465</v>
      </c>
      <c r="B212" s="21" t="s">
        <v>466</v>
      </c>
    </row>
    <row r="213" spans="1:2">
      <c r="A213" s="21" t="s">
        <v>467</v>
      </c>
      <c r="B213" s="21" t="s">
        <v>468</v>
      </c>
    </row>
    <row r="214" spans="1:2">
      <c r="A214" s="21" t="s">
        <v>469</v>
      </c>
      <c r="B214" s="21" t="s">
        <v>470</v>
      </c>
    </row>
    <row r="215" spans="1:2">
      <c r="A215" s="21" t="s">
        <v>471</v>
      </c>
      <c r="B215" s="21" t="s">
        <v>472</v>
      </c>
    </row>
    <row r="216" spans="1:2">
      <c r="A216" s="21" t="s">
        <v>473</v>
      </c>
      <c r="B216" s="21" t="s">
        <v>474</v>
      </c>
    </row>
    <row r="217" spans="1:2">
      <c r="A217" s="21" t="s">
        <v>475</v>
      </c>
      <c r="B217" s="21" t="s">
        <v>476</v>
      </c>
    </row>
    <row r="218" spans="1:2">
      <c r="A218" s="21" t="s">
        <v>477</v>
      </c>
      <c r="B218" s="21" t="s">
        <v>478</v>
      </c>
    </row>
    <row r="219" spans="1:2">
      <c r="A219" s="21" t="s">
        <v>479</v>
      </c>
      <c r="B219" s="21" t="s">
        <v>480</v>
      </c>
    </row>
    <row r="220" spans="1:2">
      <c r="A220" s="21" t="s">
        <v>481</v>
      </c>
      <c r="B220" s="21" t="s">
        <v>482</v>
      </c>
    </row>
    <row r="221" spans="1:2">
      <c r="A221" s="21" t="s">
        <v>483</v>
      </c>
      <c r="B221" s="21" t="s">
        <v>484</v>
      </c>
    </row>
    <row r="222" spans="1:2">
      <c r="A222" s="21" t="s">
        <v>485</v>
      </c>
      <c r="B222" s="21" t="s">
        <v>486</v>
      </c>
    </row>
    <row r="223" spans="1:2">
      <c r="A223" s="21" t="s">
        <v>487</v>
      </c>
      <c r="B223" s="21" t="s">
        <v>488</v>
      </c>
    </row>
    <row r="224" spans="1:2">
      <c r="A224" s="21" t="s">
        <v>489</v>
      </c>
      <c r="B224" s="21" t="s">
        <v>490</v>
      </c>
    </row>
  </sheetData>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26"/>
  <sheetViews>
    <sheetView topLeftCell="A207" workbookViewId="0">
      <selection activeCell="F13" sqref="F13"/>
    </sheetView>
  </sheetViews>
  <sheetFormatPr defaultColWidth="9.109375" defaultRowHeight="13.8"/>
  <cols>
    <col min="1" max="1" width="14.44140625" style="16" customWidth="1"/>
    <col min="2" max="3" width="17.88671875" style="16" customWidth="1"/>
    <col min="4" max="4" width="26" style="16" customWidth="1"/>
    <col min="5" max="6" width="18" style="16" customWidth="1"/>
    <col min="7" max="8" width="14.44140625" style="16" customWidth="1"/>
    <col min="9" max="9" width="17" style="16" customWidth="1"/>
    <col min="10" max="10" width="16.5546875" style="16" customWidth="1"/>
    <col min="11" max="12" width="14.44140625" style="16" customWidth="1"/>
    <col min="13" max="16384" width="9.109375" style="16"/>
  </cols>
  <sheetData>
    <row r="1" spans="1:12">
      <c r="A1" s="14" t="s">
        <v>14</v>
      </c>
      <c r="B1" s="14" t="s">
        <v>491</v>
      </c>
      <c r="C1" s="14" t="s">
        <v>492</v>
      </c>
      <c r="D1" s="14" t="s">
        <v>493</v>
      </c>
      <c r="E1" s="14" t="s">
        <v>494</v>
      </c>
      <c r="F1" s="14" t="s">
        <v>495</v>
      </c>
      <c r="G1" s="14" t="s">
        <v>496</v>
      </c>
      <c r="H1" s="14" t="s">
        <v>497</v>
      </c>
      <c r="I1" s="14" t="s">
        <v>498</v>
      </c>
      <c r="J1" s="14" t="s">
        <v>499</v>
      </c>
      <c r="K1" s="14" t="s">
        <v>500</v>
      </c>
      <c r="L1" s="15"/>
    </row>
    <row r="2" spans="1:12" ht="12.75" customHeight="1">
      <c r="A2" s="17" t="s">
        <v>45</v>
      </c>
      <c r="B2" s="17" t="s">
        <v>501</v>
      </c>
      <c r="C2" s="17" t="s">
        <v>502</v>
      </c>
      <c r="D2" s="17" t="s">
        <v>503</v>
      </c>
      <c r="E2" s="17" t="s">
        <v>504</v>
      </c>
      <c r="F2" s="17" t="s">
        <v>505</v>
      </c>
      <c r="G2" s="17" t="s">
        <v>506</v>
      </c>
      <c r="H2" s="17" t="s">
        <v>507</v>
      </c>
      <c r="I2" s="15" t="s">
        <v>508</v>
      </c>
      <c r="J2" s="15" t="s">
        <v>509</v>
      </c>
      <c r="K2" s="15" t="s">
        <v>510</v>
      </c>
      <c r="L2" s="15"/>
    </row>
    <row r="3" spans="1:12" ht="12.75" customHeight="1">
      <c r="A3" s="17" t="s">
        <v>47</v>
      </c>
      <c r="B3" s="17" t="s">
        <v>501</v>
      </c>
      <c r="C3" s="17" t="s">
        <v>502</v>
      </c>
      <c r="D3" s="17" t="s">
        <v>503</v>
      </c>
      <c r="E3" s="17" t="s">
        <v>504</v>
      </c>
      <c r="F3" s="17" t="s">
        <v>505</v>
      </c>
      <c r="G3" s="17" t="s">
        <v>506</v>
      </c>
      <c r="H3" s="17" t="s">
        <v>507</v>
      </c>
      <c r="I3" s="15" t="s">
        <v>508</v>
      </c>
      <c r="J3" s="15" t="s">
        <v>509</v>
      </c>
      <c r="K3" s="15" t="s">
        <v>510</v>
      </c>
      <c r="L3" s="15"/>
    </row>
    <row r="4" spans="1:12" ht="12.75" customHeight="1">
      <c r="A4" s="17" t="s">
        <v>49</v>
      </c>
      <c r="B4" s="17" t="s">
        <v>501</v>
      </c>
      <c r="C4" s="17" t="s">
        <v>502</v>
      </c>
      <c r="D4" s="17" t="s">
        <v>503</v>
      </c>
      <c r="E4" s="17" t="s">
        <v>504</v>
      </c>
      <c r="F4" s="17" t="s">
        <v>505</v>
      </c>
      <c r="G4" s="17" t="s">
        <v>506</v>
      </c>
      <c r="H4" s="17" t="s">
        <v>507</v>
      </c>
      <c r="I4" s="15" t="s">
        <v>508</v>
      </c>
      <c r="J4" s="15" t="s">
        <v>509</v>
      </c>
      <c r="K4" s="15" t="s">
        <v>510</v>
      </c>
      <c r="L4" s="15"/>
    </row>
    <row r="5" spans="1:12" ht="12.75" customHeight="1">
      <c r="A5" s="17" t="s">
        <v>51</v>
      </c>
      <c r="B5" s="17" t="s">
        <v>501</v>
      </c>
      <c r="C5" s="17" t="s">
        <v>502</v>
      </c>
      <c r="D5" s="17" t="s">
        <v>503</v>
      </c>
      <c r="E5" s="17" t="s">
        <v>504</v>
      </c>
      <c r="F5" s="17" t="s">
        <v>505</v>
      </c>
      <c r="G5" s="17" t="s">
        <v>506</v>
      </c>
      <c r="H5" s="17" t="s">
        <v>507</v>
      </c>
      <c r="I5" s="15" t="s">
        <v>508</v>
      </c>
      <c r="J5" s="15" t="s">
        <v>509</v>
      </c>
      <c r="K5" s="15" t="s">
        <v>510</v>
      </c>
      <c r="L5" s="15"/>
    </row>
    <row r="6" spans="1:12" ht="12.75" customHeight="1">
      <c r="A6" s="17" t="s">
        <v>53</v>
      </c>
      <c r="B6" s="17" t="s">
        <v>501</v>
      </c>
      <c r="C6" s="17" t="s">
        <v>502</v>
      </c>
      <c r="D6" s="17" t="s">
        <v>503</v>
      </c>
      <c r="E6" s="17" t="s">
        <v>504</v>
      </c>
      <c r="F6" s="17" t="s">
        <v>505</v>
      </c>
      <c r="G6" s="17" t="s">
        <v>506</v>
      </c>
      <c r="H6" s="17" t="s">
        <v>507</v>
      </c>
      <c r="I6" s="15" t="s">
        <v>508</v>
      </c>
      <c r="J6" s="15" t="s">
        <v>509</v>
      </c>
      <c r="K6" s="15" t="s">
        <v>510</v>
      </c>
      <c r="L6" s="15"/>
    </row>
    <row r="7" spans="1:12" ht="12.75" customHeight="1">
      <c r="A7" s="17" t="s">
        <v>55</v>
      </c>
      <c r="B7" s="17" t="s">
        <v>501</v>
      </c>
      <c r="C7" s="17" t="s">
        <v>502</v>
      </c>
      <c r="D7" s="17" t="s">
        <v>503</v>
      </c>
      <c r="E7" s="17" t="s">
        <v>504</v>
      </c>
      <c r="F7" s="17" t="s">
        <v>505</v>
      </c>
      <c r="G7" s="17" t="s">
        <v>506</v>
      </c>
      <c r="H7" s="17" t="s">
        <v>507</v>
      </c>
      <c r="I7" s="15" t="s">
        <v>508</v>
      </c>
      <c r="J7" s="15" t="s">
        <v>509</v>
      </c>
      <c r="K7" s="15" t="s">
        <v>510</v>
      </c>
      <c r="L7" s="15"/>
    </row>
    <row r="8" spans="1:12" ht="12.75" customHeight="1">
      <c r="A8" s="17" t="s">
        <v>57</v>
      </c>
      <c r="B8" s="17" t="s">
        <v>501</v>
      </c>
      <c r="C8" s="17" t="s">
        <v>502</v>
      </c>
      <c r="D8" s="17" t="s">
        <v>503</v>
      </c>
      <c r="E8" s="17" t="s">
        <v>504</v>
      </c>
      <c r="F8" s="17" t="s">
        <v>505</v>
      </c>
      <c r="G8" s="17" t="s">
        <v>506</v>
      </c>
      <c r="H8" s="17" t="s">
        <v>507</v>
      </c>
      <c r="I8" s="15" t="s">
        <v>508</v>
      </c>
      <c r="J8" s="15" t="s">
        <v>509</v>
      </c>
      <c r="K8" s="15" t="s">
        <v>510</v>
      </c>
      <c r="L8" s="15"/>
    </row>
    <row r="9" spans="1:12" ht="12.75" customHeight="1">
      <c r="A9" s="17" t="s">
        <v>59</v>
      </c>
      <c r="B9" s="17" t="s">
        <v>501</v>
      </c>
      <c r="C9" s="17" t="s">
        <v>502</v>
      </c>
      <c r="D9" s="17" t="s">
        <v>503</v>
      </c>
      <c r="E9" s="17" t="s">
        <v>504</v>
      </c>
      <c r="F9" s="17" t="s">
        <v>505</v>
      </c>
      <c r="G9" s="17" t="s">
        <v>506</v>
      </c>
      <c r="H9" s="17" t="s">
        <v>507</v>
      </c>
      <c r="I9" s="15" t="s">
        <v>508</v>
      </c>
      <c r="J9" s="15" t="s">
        <v>509</v>
      </c>
      <c r="K9" s="15" t="s">
        <v>510</v>
      </c>
      <c r="L9" s="15"/>
    </row>
    <row r="10" spans="1:12" ht="12.75" customHeight="1">
      <c r="A10" s="17" t="s">
        <v>61</v>
      </c>
      <c r="B10" s="17" t="s">
        <v>501</v>
      </c>
      <c r="C10" s="17" t="s">
        <v>502</v>
      </c>
      <c r="D10" s="17" t="s">
        <v>503</v>
      </c>
      <c r="E10" s="17" t="s">
        <v>504</v>
      </c>
      <c r="F10" s="17" t="s">
        <v>505</v>
      </c>
      <c r="G10" s="17" t="s">
        <v>506</v>
      </c>
      <c r="H10" s="17" t="s">
        <v>507</v>
      </c>
      <c r="I10" s="15" t="s">
        <v>508</v>
      </c>
      <c r="J10" s="15" t="s">
        <v>509</v>
      </c>
      <c r="K10" s="15" t="s">
        <v>510</v>
      </c>
      <c r="L10" s="15"/>
    </row>
    <row r="11" spans="1:12" ht="12.75" customHeight="1">
      <c r="A11" s="17" t="s">
        <v>63</v>
      </c>
      <c r="B11" s="17" t="s">
        <v>501</v>
      </c>
      <c r="C11" s="17" t="s">
        <v>502</v>
      </c>
      <c r="D11" s="17" t="s">
        <v>503</v>
      </c>
      <c r="E11" s="17" t="s">
        <v>504</v>
      </c>
      <c r="F11" s="17" t="s">
        <v>505</v>
      </c>
      <c r="G11" s="17" t="s">
        <v>506</v>
      </c>
      <c r="H11" s="17" t="s">
        <v>507</v>
      </c>
      <c r="I11" s="15" t="s">
        <v>508</v>
      </c>
      <c r="J11" s="15" t="s">
        <v>509</v>
      </c>
      <c r="K11" s="15" t="s">
        <v>510</v>
      </c>
      <c r="L11" s="15"/>
    </row>
    <row r="12" spans="1:12" ht="12.75" customHeight="1">
      <c r="A12" s="17" t="s">
        <v>65</v>
      </c>
      <c r="B12" s="17" t="s">
        <v>501</v>
      </c>
      <c r="C12" s="17" t="s">
        <v>502</v>
      </c>
      <c r="D12" s="17" t="s">
        <v>503</v>
      </c>
      <c r="E12" s="17" t="s">
        <v>504</v>
      </c>
      <c r="F12" s="17" t="s">
        <v>505</v>
      </c>
      <c r="G12" s="17" t="s">
        <v>506</v>
      </c>
      <c r="H12" s="17" t="s">
        <v>507</v>
      </c>
      <c r="I12" s="15" t="s">
        <v>508</v>
      </c>
      <c r="J12" s="15" t="s">
        <v>509</v>
      </c>
      <c r="K12" s="15" t="s">
        <v>510</v>
      </c>
      <c r="L12" s="15"/>
    </row>
    <row r="13" spans="1:12" ht="12.75" customHeight="1">
      <c r="A13" s="17" t="s">
        <v>67</v>
      </c>
      <c r="B13" s="17" t="s">
        <v>501</v>
      </c>
      <c r="C13" s="17" t="s">
        <v>502</v>
      </c>
      <c r="D13" s="17" t="s">
        <v>503</v>
      </c>
      <c r="E13" s="17" t="s">
        <v>504</v>
      </c>
      <c r="F13" s="17" t="s">
        <v>505</v>
      </c>
      <c r="G13" s="17" t="s">
        <v>506</v>
      </c>
      <c r="H13" s="17" t="s">
        <v>507</v>
      </c>
      <c r="I13" s="15" t="s">
        <v>508</v>
      </c>
      <c r="J13" s="15" t="s">
        <v>509</v>
      </c>
      <c r="K13" s="15" t="s">
        <v>510</v>
      </c>
      <c r="L13" s="15"/>
    </row>
    <row r="14" spans="1:12" ht="12.75" customHeight="1">
      <c r="A14" s="17" t="s">
        <v>69</v>
      </c>
      <c r="B14" s="17" t="s">
        <v>501</v>
      </c>
      <c r="C14" s="17" t="s">
        <v>502</v>
      </c>
      <c r="D14" s="17" t="s">
        <v>503</v>
      </c>
      <c r="E14" s="17" t="s">
        <v>504</v>
      </c>
      <c r="F14" s="17" t="s">
        <v>505</v>
      </c>
      <c r="G14" s="17" t="s">
        <v>506</v>
      </c>
      <c r="H14" s="17" t="s">
        <v>507</v>
      </c>
      <c r="I14" s="15" t="s">
        <v>508</v>
      </c>
      <c r="J14" s="15" t="s">
        <v>509</v>
      </c>
      <c r="K14" s="15" t="s">
        <v>510</v>
      </c>
      <c r="L14" s="15"/>
    </row>
    <row r="15" spans="1:12" ht="12.75" customHeight="1">
      <c r="A15" s="17" t="s">
        <v>71</v>
      </c>
      <c r="B15" s="17" t="s">
        <v>501</v>
      </c>
      <c r="C15" s="17" t="s">
        <v>502</v>
      </c>
      <c r="D15" s="17" t="s">
        <v>503</v>
      </c>
      <c r="E15" s="17" t="s">
        <v>504</v>
      </c>
      <c r="F15" s="17" t="s">
        <v>505</v>
      </c>
      <c r="G15" s="17" t="s">
        <v>506</v>
      </c>
      <c r="H15" s="17" t="s">
        <v>507</v>
      </c>
      <c r="I15" s="15" t="s">
        <v>508</v>
      </c>
      <c r="J15" s="15" t="s">
        <v>509</v>
      </c>
      <c r="K15" s="15" t="s">
        <v>510</v>
      </c>
      <c r="L15" s="15"/>
    </row>
    <row r="16" spans="1:12" ht="12.75" customHeight="1">
      <c r="A16" s="17" t="s">
        <v>73</v>
      </c>
      <c r="B16" s="17" t="s">
        <v>501</v>
      </c>
      <c r="C16" s="17" t="s">
        <v>502</v>
      </c>
      <c r="D16" s="17" t="s">
        <v>503</v>
      </c>
      <c r="E16" s="17" t="s">
        <v>504</v>
      </c>
      <c r="F16" s="17" t="s">
        <v>505</v>
      </c>
      <c r="G16" s="17" t="s">
        <v>506</v>
      </c>
      <c r="H16" s="17" t="s">
        <v>507</v>
      </c>
      <c r="I16" s="15" t="s">
        <v>508</v>
      </c>
      <c r="J16" s="15" t="s">
        <v>509</v>
      </c>
      <c r="K16" s="15" t="s">
        <v>510</v>
      </c>
      <c r="L16" s="15"/>
    </row>
    <row r="17" spans="1:12" ht="12.75" customHeight="1">
      <c r="A17" s="17" t="s">
        <v>75</v>
      </c>
      <c r="B17" s="17" t="s">
        <v>501</v>
      </c>
      <c r="C17" s="17" t="s">
        <v>502</v>
      </c>
      <c r="D17" s="17" t="s">
        <v>503</v>
      </c>
      <c r="E17" s="17" t="s">
        <v>504</v>
      </c>
      <c r="F17" s="17" t="s">
        <v>505</v>
      </c>
      <c r="G17" s="17" t="s">
        <v>506</v>
      </c>
      <c r="H17" s="17" t="s">
        <v>507</v>
      </c>
      <c r="I17" s="15" t="s">
        <v>508</v>
      </c>
      <c r="J17" s="15" t="s">
        <v>509</v>
      </c>
      <c r="K17" s="15" t="s">
        <v>510</v>
      </c>
      <c r="L17" s="15"/>
    </row>
    <row r="18" spans="1:12" ht="12.75" customHeight="1">
      <c r="A18" s="17" t="s">
        <v>77</v>
      </c>
      <c r="B18" s="17" t="s">
        <v>511</v>
      </c>
      <c r="C18" s="17" t="s">
        <v>512</v>
      </c>
      <c r="D18" s="17" t="s">
        <v>513</v>
      </c>
      <c r="E18" s="17" t="s">
        <v>514</v>
      </c>
      <c r="F18" s="17" t="s">
        <v>515</v>
      </c>
      <c r="G18" s="17" t="s">
        <v>506</v>
      </c>
      <c r="H18" s="17" t="s">
        <v>507</v>
      </c>
      <c r="I18" s="15" t="s">
        <v>508</v>
      </c>
      <c r="J18" s="15" t="s">
        <v>509</v>
      </c>
      <c r="K18" s="15" t="s">
        <v>510</v>
      </c>
      <c r="L18" s="15"/>
    </row>
    <row r="19" spans="1:12" ht="12.75" customHeight="1">
      <c r="A19" s="17" t="s">
        <v>79</v>
      </c>
      <c r="B19" s="17" t="s">
        <v>516</v>
      </c>
      <c r="C19" s="17" t="s">
        <v>512</v>
      </c>
      <c r="D19" s="17" t="s">
        <v>513</v>
      </c>
      <c r="E19" s="17" t="s">
        <v>514</v>
      </c>
      <c r="F19" s="17" t="s">
        <v>517</v>
      </c>
      <c r="G19" s="17" t="s">
        <v>506</v>
      </c>
      <c r="H19" s="17" t="s">
        <v>507</v>
      </c>
      <c r="I19" s="15" t="s">
        <v>508</v>
      </c>
      <c r="J19" s="15" t="s">
        <v>509</v>
      </c>
      <c r="K19" s="15" t="s">
        <v>510</v>
      </c>
      <c r="L19" s="15"/>
    </row>
    <row r="20" spans="1:12" ht="12.75" customHeight="1">
      <c r="A20" s="17" t="s">
        <v>81</v>
      </c>
      <c r="B20" s="17" t="s">
        <v>516</v>
      </c>
      <c r="C20" s="17" t="s">
        <v>512</v>
      </c>
      <c r="D20" s="17" t="s">
        <v>513</v>
      </c>
      <c r="E20" s="17" t="s">
        <v>514</v>
      </c>
      <c r="F20" s="17" t="s">
        <v>517</v>
      </c>
      <c r="G20" s="17" t="s">
        <v>506</v>
      </c>
      <c r="H20" s="17" t="s">
        <v>507</v>
      </c>
      <c r="I20" s="15" t="s">
        <v>508</v>
      </c>
      <c r="J20" s="15" t="s">
        <v>509</v>
      </c>
      <c r="K20" s="15" t="s">
        <v>510</v>
      </c>
      <c r="L20" s="15"/>
    </row>
    <row r="21" spans="1:12" ht="12.75" customHeight="1">
      <c r="A21" s="17" t="s">
        <v>83</v>
      </c>
      <c r="B21" s="17" t="s">
        <v>516</v>
      </c>
      <c r="C21" s="17" t="s">
        <v>512</v>
      </c>
      <c r="D21" s="17" t="s">
        <v>513</v>
      </c>
      <c r="E21" s="17" t="s">
        <v>514</v>
      </c>
      <c r="F21" s="17" t="s">
        <v>517</v>
      </c>
      <c r="G21" s="17" t="s">
        <v>506</v>
      </c>
      <c r="H21" s="17" t="s">
        <v>507</v>
      </c>
      <c r="I21" s="15" t="s">
        <v>508</v>
      </c>
      <c r="J21" s="15" t="s">
        <v>509</v>
      </c>
      <c r="K21" s="15" t="s">
        <v>510</v>
      </c>
      <c r="L21" s="15"/>
    </row>
    <row r="22" spans="1:12" ht="12.75" customHeight="1">
      <c r="A22" s="17" t="s">
        <v>85</v>
      </c>
      <c r="B22" s="17" t="s">
        <v>516</v>
      </c>
      <c r="C22" s="17" t="s">
        <v>512</v>
      </c>
      <c r="D22" s="17" t="s">
        <v>513</v>
      </c>
      <c r="E22" s="17" t="s">
        <v>514</v>
      </c>
      <c r="F22" s="17" t="s">
        <v>517</v>
      </c>
      <c r="G22" s="17" t="s">
        <v>506</v>
      </c>
      <c r="H22" s="17" t="s">
        <v>507</v>
      </c>
      <c r="I22" s="15" t="s">
        <v>508</v>
      </c>
      <c r="J22" s="15" t="s">
        <v>509</v>
      </c>
      <c r="K22" s="15" t="s">
        <v>510</v>
      </c>
      <c r="L22" s="15"/>
    </row>
    <row r="23" spans="1:12" ht="12.75" customHeight="1">
      <c r="A23" s="17" t="s">
        <v>87</v>
      </c>
      <c r="B23" s="17" t="s">
        <v>516</v>
      </c>
      <c r="C23" s="17" t="s">
        <v>512</v>
      </c>
      <c r="D23" s="17" t="s">
        <v>513</v>
      </c>
      <c r="E23" s="17" t="s">
        <v>514</v>
      </c>
      <c r="F23" s="17" t="s">
        <v>517</v>
      </c>
      <c r="G23" s="17" t="s">
        <v>506</v>
      </c>
      <c r="H23" s="17" t="s">
        <v>507</v>
      </c>
      <c r="I23" s="15" t="s">
        <v>508</v>
      </c>
      <c r="J23" s="15" t="s">
        <v>509</v>
      </c>
      <c r="K23" s="15" t="s">
        <v>510</v>
      </c>
      <c r="L23" s="15"/>
    </row>
    <row r="24" spans="1:12" ht="12.75" customHeight="1">
      <c r="A24" s="17" t="s">
        <v>89</v>
      </c>
      <c r="B24" s="17" t="s">
        <v>516</v>
      </c>
      <c r="C24" s="17" t="s">
        <v>512</v>
      </c>
      <c r="D24" s="17" t="s">
        <v>513</v>
      </c>
      <c r="E24" s="17" t="s">
        <v>514</v>
      </c>
      <c r="F24" s="17" t="s">
        <v>517</v>
      </c>
      <c r="G24" s="17" t="s">
        <v>506</v>
      </c>
      <c r="H24" s="17" t="s">
        <v>507</v>
      </c>
      <c r="I24" s="15" t="s">
        <v>508</v>
      </c>
      <c r="J24" s="15" t="s">
        <v>509</v>
      </c>
      <c r="K24" s="15" t="s">
        <v>510</v>
      </c>
      <c r="L24" s="15"/>
    </row>
    <row r="25" spans="1:12" ht="12.75" customHeight="1">
      <c r="A25" s="17" t="s">
        <v>91</v>
      </c>
      <c r="B25" s="17" t="s">
        <v>516</v>
      </c>
      <c r="C25" s="17" t="s">
        <v>512</v>
      </c>
      <c r="D25" s="17" t="s">
        <v>513</v>
      </c>
      <c r="E25" s="17" t="s">
        <v>514</v>
      </c>
      <c r="F25" s="17" t="s">
        <v>517</v>
      </c>
      <c r="G25" s="17" t="s">
        <v>506</v>
      </c>
      <c r="H25" s="17" t="s">
        <v>507</v>
      </c>
      <c r="I25" s="15" t="s">
        <v>508</v>
      </c>
      <c r="J25" s="15" t="s">
        <v>509</v>
      </c>
      <c r="K25" s="15" t="s">
        <v>510</v>
      </c>
      <c r="L25" s="15"/>
    </row>
    <row r="26" spans="1:12" ht="12.75" customHeight="1">
      <c r="A26" s="17" t="s">
        <v>93</v>
      </c>
      <c r="B26" s="17" t="s">
        <v>501</v>
      </c>
      <c r="C26" s="17" t="s">
        <v>502</v>
      </c>
      <c r="D26" s="17" t="s">
        <v>503</v>
      </c>
      <c r="E26" s="17" t="s">
        <v>504</v>
      </c>
      <c r="F26" s="17" t="s">
        <v>505</v>
      </c>
      <c r="G26" s="17" t="s">
        <v>506</v>
      </c>
      <c r="H26" s="17" t="s">
        <v>507</v>
      </c>
      <c r="I26" s="15" t="s">
        <v>508</v>
      </c>
      <c r="J26" s="15" t="s">
        <v>509</v>
      </c>
      <c r="K26" s="15" t="s">
        <v>510</v>
      </c>
      <c r="L26" s="15"/>
    </row>
    <row r="27" spans="1:12" ht="12.75" customHeight="1">
      <c r="A27" s="17" t="s">
        <v>95</v>
      </c>
      <c r="B27" s="17" t="s">
        <v>501</v>
      </c>
      <c r="C27" s="17" t="s">
        <v>502</v>
      </c>
      <c r="D27" s="17" t="s">
        <v>503</v>
      </c>
      <c r="E27" s="17" t="s">
        <v>504</v>
      </c>
      <c r="F27" s="17" t="s">
        <v>505</v>
      </c>
      <c r="G27" s="17" t="s">
        <v>506</v>
      </c>
      <c r="H27" s="17" t="s">
        <v>507</v>
      </c>
      <c r="I27" s="15" t="s">
        <v>508</v>
      </c>
      <c r="J27" s="15" t="s">
        <v>509</v>
      </c>
      <c r="K27" s="15" t="s">
        <v>510</v>
      </c>
      <c r="L27" s="15"/>
    </row>
    <row r="28" spans="1:12" ht="12.75" customHeight="1">
      <c r="A28" s="17" t="s">
        <v>97</v>
      </c>
      <c r="B28" s="17" t="s">
        <v>501</v>
      </c>
      <c r="C28" s="17" t="s">
        <v>502</v>
      </c>
      <c r="D28" s="17" t="s">
        <v>503</v>
      </c>
      <c r="E28" s="17" t="s">
        <v>504</v>
      </c>
      <c r="F28" s="17" t="s">
        <v>505</v>
      </c>
      <c r="G28" s="17" t="s">
        <v>506</v>
      </c>
      <c r="H28" s="17" t="s">
        <v>507</v>
      </c>
      <c r="I28" s="15" t="s">
        <v>508</v>
      </c>
      <c r="J28" s="15" t="s">
        <v>509</v>
      </c>
      <c r="K28" s="15" t="s">
        <v>510</v>
      </c>
      <c r="L28" s="15"/>
    </row>
    <row r="29" spans="1:12" ht="12.75" customHeight="1">
      <c r="A29" s="17" t="s">
        <v>99</v>
      </c>
      <c r="B29" s="17" t="s">
        <v>501</v>
      </c>
      <c r="C29" s="17" t="s">
        <v>502</v>
      </c>
      <c r="D29" s="17" t="s">
        <v>503</v>
      </c>
      <c r="E29" s="17" t="s">
        <v>504</v>
      </c>
      <c r="F29" s="17" t="s">
        <v>505</v>
      </c>
      <c r="G29" s="17" t="s">
        <v>506</v>
      </c>
      <c r="H29" s="17" t="s">
        <v>507</v>
      </c>
      <c r="I29" s="15" t="s">
        <v>508</v>
      </c>
      <c r="J29" s="15" t="s">
        <v>509</v>
      </c>
      <c r="K29" s="15" t="s">
        <v>510</v>
      </c>
      <c r="L29" s="15"/>
    </row>
    <row r="30" spans="1:12" ht="12.75" customHeight="1">
      <c r="A30" s="17" t="s">
        <v>101</v>
      </c>
      <c r="B30" s="17" t="s">
        <v>501</v>
      </c>
      <c r="C30" s="17" t="s">
        <v>502</v>
      </c>
      <c r="D30" s="17" t="s">
        <v>503</v>
      </c>
      <c r="E30" s="17" t="s">
        <v>504</v>
      </c>
      <c r="F30" s="17" t="s">
        <v>505</v>
      </c>
      <c r="G30" s="17" t="s">
        <v>506</v>
      </c>
      <c r="H30" s="17" t="s">
        <v>507</v>
      </c>
      <c r="I30" s="15" t="s">
        <v>508</v>
      </c>
      <c r="J30" s="15" t="s">
        <v>509</v>
      </c>
      <c r="K30" s="15" t="s">
        <v>510</v>
      </c>
      <c r="L30" s="15"/>
    </row>
    <row r="31" spans="1:12" ht="12.75" customHeight="1">
      <c r="A31" s="17" t="s">
        <v>103</v>
      </c>
      <c r="B31" s="17" t="s">
        <v>501</v>
      </c>
      <c r="C31" s="17" t="s">
        <v>502</v>
      </c>
      <c r="D31" s="17" t="s">
        <v>503</v>
      </c>
      <c r="E31" s="17" t="s">
        <v>504</v>
      </c>
      <c r="F31" s="17" t="s">
        <v>505</v>
      </c>
      <c r="G31" s="17" t="s">
        <v>506</v>
      </c>
      <c r="H31" s="17" t="s">
        <v>507</v>
      </c>
      <c r="I31" s="15" t="s">
        <v>508</v>
      </c>
      <c r="J31" s="15" t="s">
        <v>509</v>
      </c>
      <c r="K31" s="15" t="s">
        <v>510</v>
      </c>
      <c r="L31" s="15"/>
    </row>
    <row r="32" spans="1:12" ht="12.75" customHeight="1">
      <c r="A32" s="17" t="s">
        <v>105</v>
      </c>
      <c r="B32" s="17" t="s">
        <v>501</v>
      </c>
      <c r="C32" s="17" t="s">
        <v>502</v>
      </c>
      <c r="D32" s="17" t="s">
        <v>503</v>
      </c>
      <c r="E32" s="17" t="s">
        <v>504</v>
      </c>
      <c r="F32" s="17" t="s">
        <v>505</v>
      </c>
      <c r="G32" s="17" t="s">
        <v>506</v>
      </c>
      <c r="H32" s="17" t="s">
        <v>507</v>
      </c>
      <c r="I32" s="15" t="s">
        <v>508</v>
      </c>
      <c r="J32" s="15" t="s">
        <v>509</v>
      </c>
      <c r="K32" s="15" t="s">
        <v>510</v>
      </c>
      <c r="L32" s="15"/>
    </row>
    <row r="33" spans="1:12" ht="12.75" customHeight="1">
      <c r="A33" s="17" t="s">
        <v>107</v>
      </c>
      <c r="B33" s="17" t="s">
        <v>501</v>
      </c>
      <c r="C33" s="17" t="s">
        <v>502</v>
      </c>
      <c r="D33" s="17" t="s">
        <v>503</v>
      </c>
      <c r="E33" s="17" t="s">
        <v>504</v>
      </c>
      <c r="F33" s="17" t="s">
        <v>505</v>
      </c>
      <c r="G33" s="17" t="s">
        <v>506</v>
      </c>
      <c r="H33" s="17" t="s">
        <v>507</v>
      </c>
      <c r="I33" s="15" t="s">
        <v>508</v>
      </c>
      <c r="J33" s="15" t="s">
        <v>509</v>
      </c>
      <c r="K33" s="15" t="s">
        <v>510</v>
      </c>
      <c r="L33" s="15"/>
    </row>
    <row r="34" spans="1:12" ht="12.75" customHeight="1">
      <c r="A34" s="17" t="s">
        <v>109</v>
      </c>
      <c r="B34" s="17" t="s">
        <v>501</v>
      </c>
      <c r="C34" s="17" t="s">
        <v>502</v>
      </c>
      <c r="D34" s="17" t="s">
        <v>503</v>
      </c>
      <c r="E34" s="17" t="s">
        <v>504</v>
      </c>
      <c r="F34" s="17" t="s">
        <v>505</v>
      </c>
      <c r="G34" s="17" t="s">
        <v>506</v>
      </c>
      <c r="H34" s="17" t="s">
        <v>507</v>
      </c>
      <c r="I34" s="15" t="s">
        <v>508</v>
      </c>
      <c r="J34" s="15" t="s">
        <v>509</v>
      </c>
      <c r="K34" s="15" t="s">
        <v>510</v>
      </c>
      <c r="L34" s="15"/>
    </row>
    <row r="35" spans="1:12" ht="12.75" customHeight="1">
      <c r="A35" s="17" t="s">
        <v>111</v>
      </c>
      <c r="B35" s="17" t="s">
        <v>501</v>
      </c>
      <c r="C35" s="17" t="s">
        <v>502</v>
      </c>
      <c r="D35" s="17" t="s">
        <v>503</v>
      </c>
      <c r="E35" s="17" t="s">
        <v>504</v>
      </c>
      <c r="F35" s="17" t="s">
        <v>505</v>
      </c>
      <c r="G35" s="17" t="s">
        <v>506</v>
      </c>
      <c r="H35" s="17" t="s">
        <v>507</v>
      </c>
      <c r="I35" s="15" t="s">
        <v>508</v>
      </c>
      <c r="J35" s="15" t="s">
        <v>509</v>
      </c>
      <c r="K35" s="15" t="s">
        <v>510</v>
      </c>
      <c r="L35" s="15"/>
    </row>
    <row r="36" spans="1:12" ht="12.75" customHeight="1">
      <c r="A36" s="17" t="s">
        <v>113</v>
      </c>
      <c r="B36" s="17" t="s">
        <v>501</v>
      </c>
      <c r="C36" s="17" t="s">
        <v>502</v>
      </c>
      <c r="D36" s="17" t="s">
        <v>503</v>
      </c>
      <c r="E36" s="17" t="s">
        <v>504</v>
      </c>
      <c r="F36" s="17" t="s">
        <v>505</v>
      </c>
      <c r="G36" s="17" t="s">
        <v>506</v>
      </c>
      <c r="H36" s="17" t="s">
        <v>507</v>
      </c>
      <c r="I36" s="15" t="s">
        <v>508</v>
      </c>
      <c r="J36" s="15" t="s">
        <v>509</v>
      </c>
      <c r="K36" s="15" t="s">
        <v>510</v>
      </c>
      <c r="L36" s="15"/>
    </row>
    <row r="37" spans="1:12" ht="12.75" customHeight="1">
      <c r="A37" s="17" t="s">
        <v>115</v>
      </c>
      <c r="B37" s="17" t="s">
        <v>501</v>
      </c>
      <c r="C37" s="17" t="s">
        <v>502</v>
      </c>
      <c r="D37" s="17" t="s">
        <v>503</v>
      </c>
      <c r="E37" s="17" t="s">
        <v>504</v>
      </c>
      <c r="F37" s="17" t="s">
        <v>505</v>
      </c>
      <c r="G37" s="17" t="s">
        <v>506</v>
      </c>
      <c r="H37" s="17" t="s">
        <v>507</v>
      </c>
      <c r="I37" s="15" t="s">
        <v>508</v>
      </c>
      <c r="J37" s="15" t="s">
        <v>509</v>
      </c>
      <c r="K37" s="15" t="s">
        <v>510</v>
      </c>
      <c r="L37" s="15"/>
    </row>
    <row r="38" spans="1:12" ht="12.75" customHeight="1">
      <c r="A38" s="17" t="s">
        <v>117</v>
      </c>
      <c r="B38" s="17" t="s">
        <v>501</v>
      </c>
      <c r="C38" s="17" t="s">
        <v>502</v>
      </c>
      <c r="D38" s="17" t="s">
        <v>503</v>
      </c>
      <c r="E38" s="17" t="s">
        <v>504</v>
      </c>
      <c r="F38" s="17" t="s">
        <v>505</v>
      </c>
      <c r="G38" s="17" t="s">
        <v>506</v>
      </c>
      <c r="H38" s="17" t="s">
        <v>507</v>
      </c>
      <c r="I38" s="15" t="s">
        <v>508</v>
      </c>
      <c r="J38" s="15" t="s">
        <v>509</v>
      </c>
      <c r="K38" s="15" t="s">
        <v>510</v>
      </c>
      <c r="L38" s="15"/>
    </row>
    <row r="39" spans="1:12" ht="12.75" customHeight="1">
      <c r="A39" s="17" t="s">
        <v>119</v>
      </c>
      <c r="B39" s="17" t="s">
        <v>501</v>
      </c>
      <c r="C39" s="17" t="s">
        <v>502</v>
      </c>
      <c r="D39" s="17" t="s">
        <v>503</v>
      </c>
      <c r="E39" s="17" t="s">
        <v>504</v>
      </c>
      <c r="F39" s="17" t="s">
        <v>505</v>
      </c>
      <c r="G39" s="17" t="s">
        <v>506</v>
      </c>
      <c r="H39" s="17" t="s">
        <v>507</v>
      </c>
      <c r="I39" s="15" t="s">
        <v>508</v>
      </c>
      <c r="J39" s="15" t="s">
        <v>509</v>
      </c>
      <c r="K39" s="15" t="s">
        <v>510</v>
      </c>
      <c r="L39" s="15"/>
    </row>
    <row r="40" spans="1:12" ht="12.75" customHeight="1">
      <c r="A40" s="17" t="s">
        <v>121</v>
      </c>
      <c r="B40" s="17" t="s">
        <v>501</v>
      </c>
      <c r="C40" s="17" t="s">
        <v>502</v>
      </c>
      <c r="D40" s="17" t="s">
        <v>503</v>
      </c>
      <c r="E40" s="17" t="s">
        <v>504</v>
      </c>
      <c r="F40" s="17" t="s">
        <v>505</v>
      </c>
      <c r="G40" s="17" t="s">
        <v>506</v>
      </c>
      <c r="H40" s="17" t="s">
        <v>507</v>
      </c>
      <c r="I40" s="15" t="s">
        <v>508</v>
      </c>
      <c r="J40" s="15" t="s">
        <v>509</v>
      </c>
      <c r="K40" s="15" t="s">
        <v>510</v>
      </c>
      <c r="L40" s="15"/>
    </row>
    <row r="41" spans="1:12" ht="12.75" customHeight="1">
      <c r="A41" s="17" t="s">
        <v>123</v>
      </c>
      <c r="B41" s="17" t="s">
        <v>501</v>
      </c>
      <c r="C41" s="17" t="s">
        <v>502</v>
      </c>
      <c r="D41" s="17" t="s">
        <v>503</v>
      </c>
      <c r="E41" s="17" t="s">
        <v>504</v>
      </c>
      <c r="F41" s="17" t="s">
        <v>505</v>
      </c>
      <c r="G41" s="17" t="s">
        <v>506</v>
      </c>
      <c r="H41" s="17" t="s">
        <v>507</v>
      </c>
      <c r="I41" s="15" t="s">
        <v>508</v>
      </c>
      <c r="J41" s="15" t="s">
        <v>509</v>
      </c>
      <c r="K41" s="15" t="s">
        <v>510</v>
      </c>
      <c r="L41" s="15"/>
    </row>
    <row r="42" spans="1:12" ht="12.75" customHeight="1">
      <c r="A42" s="17" t="s">
        <v>125</v>
      </c>
      <c r="B42" s="17" t="s">
        <v>501</v>
      </c>
      <c r="C42" s="17" t="s">
        <v>502</v>
      </c>
      <c r="D42" s="17" t="s">
        <v>503</v>
      </c>
      <c r="E42" s="17" t="s">
        <v>504</v>
      </c>
      <c r="F42" s="17" t="s">
        <v>505</v>
      </c>
      <c r="G42" s="17" t="s">
        <v>506</v>
      </c>
      <c r="H42" s="17" t="s">
        <v>507</v>
      </c>
      <c r="I42" s="15" t="s">
        <v>508</v>
      </c>
      <c r="J42" s="15" t="s">
        <v>509</v>
      </c>
      <c r="K42" s="15" t="s">
        <v>510</v>
      </c>
      <c r="L42" s="15"/>
    </row>
    <row r="43" spans="1:12" ht="12.75" customHeight="1">
      <c r="A43" s="17" t="s">
        <v>127</v>
      </c>
      <c r="B43" s="17" t="s">
        <v>516</v>
      </c>
      <c r="C43" s="17" t="s">
        <v>512</v>
      </c>
      <c r="D43" s="17" t="s">
        <v>513</v>
      </c>
      <c r="E43" s="17" t="s">
        <v>514</v>
      </c>
      <c r="F43" s="17" t="s">
        <v>517</v>
      </c>
      <c r="G43" s="17" t="s">
        <v>506</v>
      </c>
      <c r="H43" s="17" t="s">
        <v>507</v>
      </c>
      <c r="I43" s="15" t="s">
        <v>508</v>
      </c>
      <c r="J43" s="15" t="s">
        <v>509</v>
      </c>
      <c r="K43" s="15" t="s">
        <v>510</v>
      </c>
      <c r="L43" s="15"/>
    </row>
    <row r="44" spans="1:12" ht="12.75" customHeight="1">
      <c r="A44" s="17" t="s">
        <v>129</v>
      </c>
      <c r="B44" s="18" t="s">
        <v>501</v>
      </c>
      <c r="C44" s="18" t="s">
        <v>502</v>
      </c>
      <c r="D44" s="18" t="s">
        <v>503</v>
      </c>
      <c r="E44" s="18" t="s">
        <v>504</v>
      </c>
      <c r="F44" s="18" t="s">
        <v>505</v>
      </c>
      <c r="G44" s="18" t="s">
        <v>506</v>
      </c>
      <c r="H44" s="18" t="s">
        <v>507</v>
      </c>
      <c r="I44" s="15" t="s">
        <v>508</v>
      </c>
      <c r="J44" s="15" t="s">
        <v>509</v>
      </c>
      <c r="K44" s="19" t="s">
        <v>510</v>
      </c>
      <c r="L44" s="15"/>
    </row>
    <row r="45" spans="1:12" ht="12.75" customHeight="1">
      <c r="A45" s="17" t="s">
        <v>131</v>
      </c>
      <c r="B45" s="17" t="s">
        <v>501</v>
      </c>
      <c r="C45" s="17" t="s">
        <v>502</v>
      </c>
      <c r="D45" s="17" t="s">
        <v>503</v>
      </c>
      <c r="E45" s="17" t="s">
        <v>504</v>
      </c>
      <c r="F45" s="17" t="s">
        <v>505</v>
      </c>
      <c r="G45" s="17" t="s">
        <v>506</v>
      </c>
      <c r="H45" s="17" t="s">
        <v>507</v>
      </c>
      <c r="I45" s="15" t="s">
        <v>508</v>
      </c>
      <c r="J45" s="15" t="s">
        <v>509</v>
      </c>
      <c r="K45" s="15" t="s">
        <v>510</v>
      </c>
      <c r="L45" s="15"/>
    </row>
    <row r="46" spans="1:12" ht="12.75" customHeight="1">
      <c r="A46" s="17" t="s">
        <v>133</v>
      </c>
      <c r="B46" s="17" t="s">
        <v>501</v>
      </c>
      <c r="C46" s="17" t="s">
        <v>502</v>
      </c>
      <c r="D46" s="17" t="s">
        <v>503</v>
      </c>
      <c r="E46" s="17" t="s">
        <v>504</v>
      </c>
      <c r="F46" s="17" t="s">
        <v>505</v>
      </c>
      <c r="G46" s="17" t="s">
        <v>506</v>
      </c>
      <c r="H46" s="17" t="s">
        <v>507</v>
      </c>
      <c r="I46" s="15" t="s">
        <v>508</v>
      </c>
      <c r="J46" s="15" t="s">
        <v>509</v>
      </c>
      <c r="K46" s="15" t="s">
        <v>510</v>
      </c>
      <c r="L46" s="15"/>
    </row>
    <row r="47" spans="1:12" ht="12.75" customHeight="1">
      <c r="A47" s="17" t="s">
        <v>135</v>
      </c>
      <c r="B47" s="17" t="s">
        <v>501</v>
      </c>
      <c r="C47" s="17" t="s">
        <v>502</v>
      </c>
      <c r="D47" s="17" t="s">
        <v>503</v>
      </c>
      <c r="E47" s="17" t="s">
        <v>504</v>
      </c>
      <c r="F47" s="17" t="s">
        <v>505</v>
      </c>
      <c r="G47" s="17" t="s">
        <v>506</v>
      </c>
      <c r="H47" s="17" t="s">
        <v>507</v>
      </c>
      <c r="I47" s="15" t="s">
        <v>508</v>
      </c>
      <c r="J47" s="15" t="s">
        <v>509</v>
      </c>
      <c r="K47" s="15" t="s">
        <v>510</v>
      </c>
      <c r="L47" s="15"/>
    </row>
    <row r="48" spans="1:12" ht="12.75" customHeight="1">
      <c r="A48" s="17" t="s">
        <v>137</v>
      </c>
      <c r="B48" s="17" t="s">
        <v>501</v>
      </c>
      <c r="C48" s="17" t="s">
        <v>502</v>
      </c>
      <c r="D48" s="17" t="s">
        <v>503</v>
      </c>
      <c r="E48" s="17" t="s">
        <v>504</v>
      </c>
      <c r="F48" s="17" t="s">
        <v>505</v>
      </c>
      <c r="G48" s="17" t="s">
        <v>506</v>
      </c>
      <c r="H48" s="17" t="s">
        <v>507</v>
      </c>
      <c r="I48" s="15" t="s">
        <v>508</v>
      </c>
      <c r="J48" s="15" t="s">
        <v>509</v>
      </c>
      <c r="K48" s="15" t="s">
        <v>510</v>
      </c>
      <c r="L48" s="15"/>
    </row>
    <row r="49" spans="1:12" ht="12.75" customHeight="1">
      <c r="A49" s="17" t="s">
        <v>139</v>
      </c>
      <c r="B49" s="17" t="s">
        <v>501</v>
      </c>
      <c r="C49" s="17" t="s">
        <v>502</v>
      </c>
      <c r="D49" s="17" t="s">
        <v>503</v>
      </c>
      <c r="E49" s="17" t="s">
        <v>504</v>
      </c>
      <c r="F49" s="17" t="s">
        <v>505</v>
      </c>
      <c r="G49" s="17" t="s">
        <v>506</v>
      </c>
      <c r="H49" s="17" t="s">
        <v>507</v>
      </c>
      <c r="I49" s="15" t="s">
        <v>508</v>
      </c>
      <c r="J49" s="15" t="s">
        <v>509</v>
      </c>
      <c r="K49" s="15" t="s">
        <v>510</v>
      </c>
      <c r="L49" s="15"/>
    </row>
    <row r="50" spans="1:12" ht="12.75" customHeight="1">
      <c r="A50" s="17" t="s">
        <v>141</v>
      </c>
      <c r="B50" s="17" t="s">
        <v>518</v>
      </c>
      <c r="C50" s="17" t="s">
        <v>519</v>
      </c>
      <c r="D50" s="17" t="s">
        <v>520</v>
      </c>
      <c r="E50" s="17" t="s">
        <v>521</v>
      </c>
      <c r="F50" s="17" t="s">
        <v>522</v>
      </c>
      <c r="G50" s="17" t="s">
        <v>506</v>
      </c>
      <c r="H50" s="17" t="s">
        <v>507</v>
      </c>
      <c r="I50" s="15" t="s">
        <v>508</v>
      </c>
      <c r="J50" s="15" t="s">
        <v>509</v>
      </c>
      <c r="K50" s="15" t="s">
        <v>510</v>
      </c>
      <c r="L50" s="15"/>
    </row>
    <row r="51" spans="1:12" ht="12.75" customHeight="1">
      <c r="A51" s="17" t="s">
        <v>143</v>
      </c>
      <c r="B51" s="17" t="s">
        <v>518</v>
      </c>
      <c r="C51" s="17" t="s">
        <v>519</v>
      </c>
      <c r="D51" s="17" t="s">
        <v>520</v>
      </c>
      <c r="E51" s="17" t="s">
        <v>521</v>
      </c>
      <c r="F51" s="17" t="s">
        <v>522</v>
      </c>
      <c r="G51" s="17" t="s">
        <v>506</v>
      </c>
      <c r="H51" s="17" t="s">
        <v>507</v>
      </c>
      <c r="I51" s="15" t="s">
        <v>508</v>
      </c>
      <c r="J51" s="15" t="s">
        <v>509</v>
      </c>
      <c r="K51" s="15" t="s">
        <v>510</v>
      </c>
      <c r="L51" s="15"/>
    </row>
    <row r="52" spans="1:12" ht="12.75" customHeight="1">
      <c r="A52" s="17" t="s">
        <v>145</v>
      </c>
      <c r="B52" s="17" t="s">
        <v>518</v>
      </c>
      <c r="C52" s="17" t="s">
        <v>519</v>
      </c>
      <c r="D52" s="17" t="s">
        <v>520</v>
      </c>
      <c r="E52" s="17" t="s">
        <v>521</v>
      </c>
      <c r="F52" s="17" t="s">
        <v>522</v>
      </c>
      <c r="G52" s="17" t="s">
        <v>506</v>
      </c>
      <c r="H52" s="17" t="s">
        <v>507</v>
      </c>
      <c r="I52" s="15" t="s">
        <v>508</v>
      </c>
      <c r="J52" s="15" t="s">
        <v>509</v>
      </c>
      <c r="K52" s="15" t="s">
        <v>510</v>
      </c>
      <c r="L52" s="15"/>
    </row>
    <row r="53" spans="1:12" ht="12.75" customHeight="1">
      <c r="A53" s="17" t="s">
        <v>147</v>
      </c>
      <c r="B53" s="17" t="s">
        <v>518</v>
      </c>
      <c r="C53" s="17" t="s">
        <v>519</v>
      </c>
      <c r="D53" s="17" t="s">
        <v>520</v>
      </c>
      <c r="E53" s="17" t="s">
        <v>521</v>
      </c>
      <c r="F53" s="17" t="s">
        <v>522</v>
      </c>
      <c r="G53" s="17" t="s">
        <v>506</v>
      </c>
      <c r="H53" s="17" t="s">
        <v>507</v>
      </c>
      <c r="I53" s="15" t="s">
        <v>508</v>
      </c>
      <c r="J53" s="15" t="s">
        <v>509</v>
      </c>
      <c r="K53" s="15" t="s">
        <v>510</v>
      </c>
      <c r="L53" s="15"/>
    </row>
    <row r="54" spans="1:12" ht="12.75" customHeight="1">
      <c r="A54" s="17" t="s">
        <v>149</v>
      </c>
      <c r="B54" s="17" t="s">
        <v>501</v>
      </c>
      <c r="C54" s="17" t="s">
        <v>502</v>
      </c>
      <c r="D54" s="17" t="s">
        <v>503</v>
      </c>
      <c r="E54" s="17" t="s">
        <v>504</v>
      </c>
      <c r="F54" s="17" t="s">
        <v>505</v>
      </c>
      <c r="G54" s="17" t="s">
        <v>506</v>
      </c>
      <c r="H54" s="17" t="s">
        <v>507</v>
      </c>
      <c r="I54" s="15" t="s">
        <v>508</v>
      </c>
      <c r="J54" s="15" t="s">
        <v>509</v>
      </c>
      <c r="K54" s="15" t="s">
        <v>510</v>
      </c>
      <c r="L54" s="15"/>
    </row>
    <row r="55" spans="1:12" ht="12.75" customHeight="1">
      <c r="A55" s="17" t="s">
        <v>151</v>
      </c>
      <c r="B55" s="17" t="s">
        <v>501</v>
      </c>
      <c r="C55" s="17" t="s">
        <v>502</v>
      </c>
      <c r="D55" s="17" t="s">
        <v>503</v>
      </c>
      <c r="E55" s="17" t="s">
        <v>504</v>
      </c>
      <c r="F55" s="17" t="s">
        <v>505</v>
      </c>
      <c r="G55" s="17" t="s">
        <v>506</v>
      </c>
      <c r="H55" s="17" t="s">
        <v>507</v>
      </c>
      <c r="I55" s="15" t="s">
        <v>508</v>
      </c>
      <c r="J55" s="15" t="s">
        <v>509</v>
      </c>
      <c r="K55" s="15" t="s">
        <v>510</v>
      </c>
      <c r="L55" s="15"/>
    </row>
    <row r="56" spans="1:12" ht="12.75" customHeight="1">
      <c r="A56" s="17" t="s">
        <v>153</v>
      </c>
      <c r="B56" s="17" t="s">
        <v>501</v>
      </c>
      <c r="C56" s="17" t="s">
        <v>502</v>
      </c>
      <c r="D56" s="17" t="s">
        <v>503</v>
      </c>
      <c r="E56" s="17" t="s">
        <v>504</v>
      </c>
      <c r="F56" s="17" t="s">
        <v>505</v>
      </c>
      <c r="G56" s="17" t="s">
        <v>506</v>
      </c>
      <c r="H56" s="17" t="s">
        <v>507</v>
      </c>
      <c r="I56" s="15" t="s">
        <v>508</v>
      </c>
      <c r="J56" s="15" t="s">
        <v>509</v>
      </c>
      <c r="K56" s="15" t="s">
        <v>510</v>
      </c>
      <c r="L56" s="15"/>
    </row>
    <row r="57" spans="1:12" ht="12.75" customHeight="1">
      <c r="A57" s="17" t="s">
        <v>155</v>
      </c>
      <c r="B57" s="17" t="s">
        <v>501</v>
      </c>
      <c r="C57" s="17" t="s">
        <v>502</v>
      </c>
      <c r="D57" s="17" t="s">
        <v>503</v>
      </c>
      <c r="E57" s="17" t="s">
        <v>504</v>
      </c>
      <c r="F57" s="17" t="s">
        <v>505</v>
      </c>
      <c r="G57" s="17" t="s">
        <v>506</v>
      </c>
      <c r="H57" s="17" t="s">
        <v>507</v>
      </c>
      <c r="I57" s="15" t="s">
        <v>508</v>
      </c>
      <c r="J57" s="15" t="s">
        <v>509</v>
      </c>
      <c r="K57" s="15" t="s">
        <v>510</v>
      </c>
      <c r="L57" s="15"/>
    </row>
    <row r="58" spans="1:12" ht="12.75" customHeight="1">
      <c r="A58" s="17" t="s">
        <v>157</v>
      </c>
      <c r="B58" s="17" t="s">
        <v>516</v>
      </c>
      <c r="C58" s="17" t="s">
        <v>512</v>
      </c>
      <c r="D58" s="17" t="s">
        <v>513</v>
      </c>
      <c r="E58" s="17" t="s">
        <v>514</v>
      </c>
      <c r="F58" s="17" t="s">
        <v>517</v>
      </c>
      <c r="G58" s="17" t="s">
        <v>506</v>
      </c>
      <c r="H58" s="17" t="s">
        <v>507</v>
      </c>
      <c r="I58" s="15" t="s">
        <v>508</v>
      </c>
      <c r="J58" s="15" t="s">
        <v>509</v>
      </c>
      <c r="K58" s="15" t="s">
        <v>510</v>
      </c>
      <c r="L58" s="15"/>
    </row>
    <row r="59" spans="1:12" ht="12.75" customHeight="1">
      <c r="A59" s="17" t="s">
        <v>159</v>
      </c>
      <c r="B59" s="17" t="s">
        <v>501</v>
      </c>
      <c r="C59" s="17" t="s">
        <v>502</v>
      </c>
      <c r="D59" s="17" t="s">
        <v>503</v>
      </c>
      <c r="E59" s="17" t="s">
        <v>504</v>
      </c>
      <c r="F59" s="17" t="s">
        <v>505</v>
      </c>
      <c r="G59" s="17" t="s">
        <v>506</v>
      </c>
      <c r="H59" s="17" t="s">
        <v>507</v>
      </c>
      <c r="I59" s="15" t="s">
        <v>508</v>
      </c>
      <c r="J59" s="15" t="s">
        <v>509</v>
      </c>
      <c r="K59" s="15" t="s">
        <v>510</v>
      </c>
      <c r="L59" s="15"/>
    </row>
    <row r="60" spans="1:12" ht="12.75" customHeight="1">
      <c r="A60" s="17" t="s">
        <v>161</v>
      </c>
      <c r="B60" s="17" t="s">
        <v>501</v>
      </c>
      <c r="C60" s="17" t="s">
        <v>502</v>
      </c>
      <c r="D60" s="17" t="s">
        <v>503</v>
      </c>
      <c r="E60" s="17" t="s">
        <v>504</v>
      </c>
      <c r="F60" s="17" t="s">
        <v>505</v>
      </c>
      <c r="G60" s="17" t="s">
        <v>506</v>
      </c>
      <c r="H60" s="17" t="s">
        <v>507</v>
      </c>
      <c r="I60" s="15" t="s">
        <v>508</v>
      </c>
      <c r="J60" s="15" t="s">
        <v>509</v>
      </c>
      <c r="K60" s="15" t="s">
        <v>510</v>
      </c>
      <c r="L60" s="15"/>
    </row>
    <row r="61" spans="1:12" ht="12.75" customHeight="1">
      <c r="A61" s="17" t="s">
        <v>163</v>
      </c>
      <c r="B61" s="17" t="s">
        <v>501</v>
      </c>
      <c r="C61" s="17" t="s">
        <v>502</v>
      </c>
      <c r="D61" s="17" t="s">
        <v>503</v>
      </c>
      <c r="E61" s="17" t="s">
        <v>504</v>
      </c>
      <c r="F61" s="17" t="s">
        <v>505</v>
      </c>
      <c r="G61" s="17" t="s">
        <v>506</v>
      </c>
      <c r="H61" s="17" t="s">
        <v>507</v>
      </c>
      <c r="I61" s="15" t="s">
        <v>508</v>
      </c>
      <c r="J61" s="15" t="s">
        <v>509</v>
      </c>
      <c r="K61" s="15" t="s">
        <v>510</v>
      </c>
      <c r="L61" s="15"/>
    </row>
    <row r="62" spans="1:12" ht="12.75" customHeight="1">
      <c r="A62" s="17" t="s">
        <v>165</v>
      </c>
      <c r="B62" s="17" t="s">
        <v>501</v>
      </c>
      <c r="C62" s="17" t="s">
        <v>502</v>
      </c>
      <c r="D62" s="17" t="s">
        <v>503</v>
      </c>
      <c r="E62" s="17" t="s">
        <v>504</v>
      </c>
      <c r="F62" s="17" t="s">
        <v>505</v>
      </c>
      <c r="G62" s="17" t="s">
        <v>506</v>
      </c>
      <c r="H62" s="17" t="s">
        <v>507</v>
      </c>
      <c r="I62" s="15" t="s">
        <v>508</v>
      </c>
      <c r="J62" s="15" t="s">
        <v>509</v>
      </c>
      <c r="K62" s="15" t="s">
        <v>510</v>
      </c>
      <c r="L62" s="15"/>
    </row>
    <row r="63" spans="1:12" ht="12.75" customHeight="1">
      <c r="A63" s="17" t="s">
        <v>167</v>
      </c>
      <c r="B63" s="17" t="s">
        <v>501</v>
      </c>
      <c r="C63" s="17" t="s">
        <v>502</v>
      </c>
      <c r="D63" s="17" t="s">
        <v>503</v>
      </c>
      <c r="E63" s="17" t="s">
        <v>504</v>
      </c>
      <c r="F63" s="17" t="s">
        <v>505</v>
      </c>
      <c r="G63" s="17" t="s">
        <v>506</v>
      </c>
      <c r="H63" s="17" t="s">
        <v>507</v>
      </c>
      <c r="I63" s="15" t="s">
        <v>508</v>
      </c>
      <c r="J63" s="15" t="s">
        <v>509</v>
      </c>
      <c r="K63" s="15" t="s">
        <v>510</v>
      </c>
      <c r="L63" s="15"/>
    </row>
    <row r="64" spans="1:12" ht="12.75" customHeight="1">
      <c r="A64" s="17" t="s">
        <v>169</v>
      </c>
      <c r="B64" s="17" t="s">
        <v>501</v>
      </c>
      <c r="C64" s="17" t="s">
        <v>502</v>
      </c>
      <c r="D64" s="17" t="s">
        <v>503</v>
      </c>
      <c r="E64" s="17" t="s">
        <v>504</v>
      </c>
      <c r="F64" s="17" t="s">
        <v>505</v>
      </c>
      <c r="G64" s="17" t="s">
        <v>506</v>
      </c>
      <c r="H64" s="17" t="s">
        <v>507</v>
      </c>
      <c r="I64" s="15" t="s">
        <v>508</v>
      </c>
      <c r="J64" s="15" t="s">
        <v>509</v>
      </c>
      <c r="K64" s="15" t="s">
        <v>510</v>
      </c>
      <c r="L64" s="15"/>
    </row>
    <row r="65" spans="1:12" ht="12.75" customHeight="1">
      <c r="A65" s="17" t="s">
        <v>171</v>
      </c>
      <c r="B65" s="17" t="s">
        <v>501</v>
      </c>
      <c r="C65" s="17" t="s">
        <v>502</v>
      </c>
      <c r="D65" s="17" t="s">
        <v>503</v>
      </c>
      <c r="E65" s="17" t="s">
        <v>504</v>
      </c>
      <c r="F65" s="17" t="s">
        <v>505</v>
      </c>
      <c r="G65" s="17" t="s">
        <v>506</v>
      </c>
      <c r="H65" s="17" t="s">
        <v>507</v>
      </c>
      <c r="I65" s="15" t="s">
        <v>508</v>
      </c>
      <c r="J65" s="15" t="s">
        <v>509</v>
      </c>
      <c r="K65" s="15" t="s">
        <v>510</v>
      </c>
      <c r="L65" s="15"/>
    </row>
    <row r="66" spans="1:12" ht="12.75" customHeight="1">
      <c r="A66" s="17" t="s">
        <v>523</v>
      </c>
      <c r="B66" s="17" t="s">
        <v>524</v>
      </c>
      <c r="C66" s="17" t="s">
        <v>525</v>
      </c>
      <c r="D66" s="17" t="s">
        <v>526</v>
      </c>
      <c r="E66" s="17"/>
      <c r="F66" s="17"/>
      <c r="G66" s="17"/>
      <c r="H66" s="17"/>
      <c r="I66" s="15"/>
      <c r="J66" s="15"/>
      <c r="K66" s="15" t="s">
        <v>510</v>
      </c>
      <c r="L66" s="15"/>
    </row>
    <row r="67" spans="1:12" ht="12.75" customHeight="1">
      <c r="A67" s="17" t="s">
        <v>527</v>
      </c>
      <c r="B67" s="17" t="s">
        <v>528</v>
      </c>
      <c r="C67" s="15" t="s">
        <v>529</v>
      </c>
      <c r="D67" s="15" t="s">
        <v>530</v>
      </c>
      <c r="E67" s="15" t="s">
        <v>531</v>
      </c>
      <c r="F67" s="15" t="s">
        <v>532</v>
      </c>
      <c r="G67" s="15" t="s">
        <v>533</v>
      </c>
      <c r="H67" s="17"/>
      <c r="I67" s="15"/>
      <c r="J67" s="15"/>
      <c r="K67" s="15" t="s">
        <v>510</v>
      </c>
      <c r="L67" s="15"/>
    </row>
    <row r="68" spans="1:12" ht="12.75" customHeight="1">
      <c r="A68" s="17" t="s">
        <v>177</v>
      </c>
      <c r="B68" s="17" t="s">
        <v>524</v>
      </c>
      <c r="C68" s="17" t="s">
        <v>525</v>
      </c>
      <c r="D68" s="17"/>
      <c r="E68" s="17"/>
      <c r="F68" s="17"/>
      <c r="G68" s="17"/>
      <c r="H68" s="17"/>
      <c r="I68" s="15"/>
      <c r="J68" s="15"/>
      <c r="K68" s="15" t="s">
        <v>510</v>
      </c>
      <c r="L68" s="15"/>
    </row>
    <row r="69" spans="1:12" ht="12.75" customHeight="1">
      <c r="A69" s="17" t="s">
        <v>179</v>
      </c>
      <c r="B69" s="17" t="s">
        <v>524</v>
      </c>
      <c r="C69" s="15" t="s">
        <v>525</v>
      </c>
      <c r="D69" s="15"/>
      <c r="E69" s="15"/>
      <c r="F69" s="15"/>
      <c r="G69" s="15"/>
      <c r="H69" s="15"/>
      <c r="I69" s="15"/>
      <c r="J69" s="15"/>
      <c r="K69" s="15" t="s">
        <v>510</v>
      </c>
      <c r="L69" s="15"/>
    </row>
    <row r="70" spans="1:12" ht="12.75" customHeight="1">
      <c r="A70" s="17" t="s">
        <v>181</v>
      </c>
      <c r="B70" s="17" t="s">
        <v>524</v>
      </c>
      <c r="C70" s="15" t="s">
        <v>525</v>
      </c>
      <c r="D70" s="15"/>
      <c r="E70" s="15"/>
      <c r="F70" s="15"/>
      <c r="G70" s="15"/>
      <c r="H70" s="15"/>
      <c r="I70" s="15"/>
      <c r="J70" s="15"/>
      <c r="K70" s="15" t="s">
        <v>510</v>
      </c>
      <c r="L70" s="15"/>
    </row>
    <row r="71" spans="1:12" ht="12.75" customHeight="1">
      <c r="A71" s="17" t="s">
        <v>183</v>
      </c>
      <c r="B71" s="17" t="s">
        <v>534</v>
      </c>
      <c r="C71" s="15" t="s">
        <v>525</v>
      </c>
      <c r="D71" s="15"/>
      <c r="E71" s="15"/>
      <c r="F71" s="15"/>
      <c r="G71" s="15"/>
      <c r="H71" s="15"/>
      <c r="I71" s="15"/>
      <c r="J71" s="15"/>
      <c r="K71" s="15" t="s">
        <v>510</v>
      </c>
      <c r="L71" s="15"/>
    </row>
    <row r="72" spans="1:12" ht="12.75" customHeight="1">
      <c r="A72" s="17" t="s">
        <v>185</v>
      </c>
      <c r="B72" s="17" t="s">
        <v>524</v>
      </c>
      <c r="C72" s="15" t="s">
        <v>525</v>
      </c>
      <c r="D72" s="15"/>
      <c r="E72" s="15"/>
      <c r="F72" s="15"/>
      <c r="G72" s="15"/>
      <c r="H72" s="15"/>
      <c r="I72" s="15"/>
      <c r="J72" s="15"/>
      <c r="K72" s="15" t="s">
        <v>510</v>
      </c>
      <c r="L72" s="15"/>
    </row>
    <row r="73" spans="1:12" ht="12.75" customHeight="1">
      <c r="A73" s="17" t="s">
        <v>187</v>
      </c>
      <c r="B73" s="17" t="s">
        <v>524</v>
      </c>
      <c r="C73" s="15" t="s">
        <v>525</v>
      </c>
      <c r="D73" s="15"/>
      <c r="E73" s="15"/>
      <c r="F73" s="15"/>
      <c r="G73" s="15"/>
      <c r="H73" s="15"/>
      <c r="I73" s="15"/>
      <c r="J73" s="15"/>
      <c r="K73" s="15" t="s">
        <v>510</v>
      </c>
      <c r="L73" s="15"/>
    </row>
    <row r="74" spans="1:12" ht="12.75" customHeight="1">
      <c r="A74" s="17" t="s">
        <v>189</v>
      </c>
      <c r="B74" s="17" t="s">
        <v>524</v>
      </c>
      <c r="C74" s="15" t="s">
        <v>525</v>
      </c>
      <c r="D74" s="15"/>
      <c r="E74" s="15"/>
      <c r="F74" s="15"/>
      <c r="G74" s="15"/>
      <c r="H74" s="15"/>
      <c r="I74" s="15"/>
      <c r="J74" s="15"/>
      <c r="K74" s="15" t="s">
        <v>510</v>
      </c>
      <c r="L74" s="15"/>
    </row>
    <row r="75" spans="1:12" ht="12.75" customHeight="1">
      <c r="A75" s="17" t="s">
        <v>191</v>
      </c>
      <c r="B75" s="17" t="s">
        <v>524</v>
      </c>
      <c r="C75" s="15" t="s">
        <v>525</v>
      </c>
      <c r="D75" s="15"/>
      <c r="E75" s="15"/>
      <c r="F75" s="15"/>
      <c r="G75" s="15"/>
      <c r="H75" s="15"/>
      <c r="I75" s="15"/>
      <c r="J75" s="15"/>
      <c r="K75" s="15" t="s">
        <v>510</v>
      </c>
      <c r="L75" s="15"/>
    </row>
    <row r="76" spans="1:12" ht="12.75" customHeight="1">
      <c r="A76" s="17" t="s">
        <v>193</v>
      </c>
      <c r="B76" s="17" t="s">
        <v>524</v>
      </c>
      <c r="C76" s="15" t="s">
        <v>525</v>
      </c>
      <c r="D76" s="17"/>
      <c r="E76" s="17"/>
      <c r="F76" s="17"/>
      <c r="G76" s="17"/>
      <c r="H76" s="17"/>
      <c r="I76" s="15"/>
      <c r="J76" s="15"/>
      <c r="K76" s="15" t="s">
        <v>510</v>
      </c>
      <c r="L76" s="15"/>
    </row>
    <row r="77" spans="1:12" ht="12.75" customHeight="1">
      <c r="A77" s="17" t="s">
        <v>195</v>
      </c>
      <c r="B77" s="17" t="s">
        <v>524</v>
      </c>
      <c r="C77" s="15" t="s">
        <v>525</v>
      </c>
      <c r="D77" s="17"/>
      <c r="E77" s="17"/>
      <c r="F77" s="17"/>
      <c r="G77" s="17"/>
      <c r="H77" s="17"/>
      <c r="I77" s="15"/>
      <c r="J77" s="15"/>
      <c r="K77" s="15" t="s">
        <v>510</v>
      </c>
      <c r="L77" s="15"/>
    </row>
    <row r="78" spans="1:12" ht="12.75" customHeight="1">
      <c r="A78" s="17" t="s">
        <v>197</v>
      </c>
      <c r="B78" s="17" t="s">
        <v>524</v>
      </c>
      <c r="C78" s="15" t="s">
        <v>525</v>
      </c>
      <c r="D78" s="17"/>
      <c r="E78" s="17"/>
      <c r="F78" s="17"/>
      <c r="G78" s="17"/>
      <c r="H78" s="17"/>
      <c r="I78" s="15"/>
      <c r="J78" s="15"/>
      <c r="K78" s="15" t="s">
        <v>510</v>
      </c>
      <c r="L78" s="15"/>
    </row>
    <row r="79" spans="1:12" ht="12.75" customHeight="1">
      <c r="A79" s="17" t="s">
        <v>199</v>
      </c>
      <c r="B79" s="17" t="s">
        <v>524</v>
      </c>
      <c r="C79" s="15" t="s">
        <v>525</v>
      </c>
      <c r="D79" s="17"/>
      <c r="E79" s="17"/>
      <c r="F79" s="17"/>
      <c r="G79" s="17"/>
      <c r="H79" s="17"/>
      <c r="I79" s="15"/>
      <c r="J79" s="15"/>
      <c r="K79" s="15" t="s">
        <v>510</v>
      </c>
      <c r="L79" s="15"/>
    </row>
    <row r="80" spans="1:12" ht="12.75" customHeight="1">
      <c r="A80" s="17" t="s">
        <v>201</v>
      </c>
      <c r="B80" s="17" t="s">
        <v>524</v>
      </c>
      <c r="C80" s="15" t="s">
        <v>525</v>
      </c>
      <c r="D80" s="17"/>
      <c r="E80" s="17"/>
      <c r="F80" s="17"/>
      <c r="G80" s="17"/>
      <c r="H80" s="17"/>
      <c r="I80" s="15"/>
      <c r="J80" s="15"/>
      <c r="K80" s="15" t="s">
        <v>510</v>
      </c>
      <c r="L80" s="15"/>
    </row>
    <row r="81" spans="1:12" ht="12.75" customHeight="1">
      <c r="A81" s="17" t="s">
        <v>203</v>
      </c>
      <c r="B81" s="17" t="s">
        <v>524</v>
      </c>
      <c r="C81" s="15" t="s">
        <v>525</v>
      </c>
      <c r="D81" s="17"/>
      <c r="E81" s="17"/>
      <c r="F81" s="17"/>
      <c r="G81" s="17"/>
      <c r="H81" s="17"/>
      <c r="I81" s="15"/>
      <c r="J81" s="15"/>
      <c r="K81" s="15" t="s">
        <v>510</v>
      </c>
      <c r="L81" s="15"/>
    </row>
    <row r="82" spans="1:12" ht="12.75" customHeight="1">
      <c r="A82" s="17" t="s">
        <v>205</v>
      </c>
      <c r="B82" s="17" t="s">
        <v>524</v>
      </c>
      <c r="C82" s="15" t="s">
        <v>525</v>
      </c>
      <c r="D82" s="17"/>
      <c r="E82" s="17"/>
      <c r="F82" s="17"/>
      <c r="G82" s="17"/>
      <c r="H82" s="17"/>
      <c r="I82" s="15"/>
      <c r="J82" s="15"/>
      <c r="K82" s="15" t="s">
        <v>510</v>
      </c>
      <c r="L82" s="15"/>
    </row>
    <row r="83" spans="1:12" ht="12.75" customHeight="1">
      <c r="A83" s="17" t="s">
        <v>207</v>
      </c>
      <c r="B83" s="17" t="s">
        <v>524</v>
      </c>
      <c r="C83" s="15" t="s">
        <v>525</v>
      </c>
      <c r="D83" s="17"/>
      <c r="E83" s="17"/>
      <c r="F83" s="17"/>
      <c r="G83" s="17"/>
      <c r="H83" s="17"/>
      <c r="I83" s="15"/>
      <c r="J83" s="15"/>
      <c r="K83" s="15" t="s">
        <v>510</v>
      </c>
      <c r="L83" s="15"/>
    </row>
    <row r="84" spans="1:12" ht="12.75" customHeight="1">
      <c r="A84" s="17" t="s">
        <v>209</v>
      </c>
      <c r="B84" s="17" t="s">
        <v>524</v>
      </c>
      <c r="C84" s="15" t="s">
        <v>525</v>
      </c>
      <c r="D84" s="17"/>
      <c r="E84" s="17"/>
      <c r="F84" s="17"/>
      <c r="G84" s="17"/>
      <c r="H84" s="17"/>
      <c r="I84" s="15"/>
      <c r="J84" s="15"/>
      <c r="K84" s="15" t="s">
        <v>510</v>
      </c>
      <c r="L84" s="15"/>
    </row>
    <row r="85" spans="1:12" ht="12.75" customHeight="1">
      <c r="A85" s="17" t="s">
        <v>211</v>
      </c>
      <c r="B85" s="17" t="s">
        <v>524</v>
      </c>
      <c r="C85" s="15" t="s">
        <v>525</v>
      </c>
      <c r="D85" s="17"/>
      <c r="E85" s="17"/>
      <c r="F85" s="17"/>
      <c r="G85" s="17"/>
      <c r="H85" s="17"/>
      <c r="I85" s="15"/>
      <c r="J85" s="15"/>
      <c r="K85" s="15" t="s">
        <v>510</v>
      </c>
      <c r="L85" s="15"/>
    </row>
    <row r="86" spans="1:12" ht="12.75" customHeight="1">
      <c r="A86" s="17" t="s">
        <v>213</v>
      </c>
      <c r="B86" s="17" t="s">
        <v>524</v>
      </c>
      <c r="C86" s="15" t="s">
        <v>525</v>
      </c>
      <c r="D86" s="17"/>
      <c r="E86" s="17"/>
      <c r="F86" s="17"/>
      <c r="G86" s="17"/>
      <c r="H86" s="17"/>
      <c r="I86" s="15"/>
      <c r="J86" s="15"/>
      <c r="K86" s="15" t="s">
        <v>510</v>
      </c>
      <c r="L86" s="15"/>
    </row>
    <row r="87" spans="1:12" ht="12.75" customHeight="1">
      <c r="A87" s="17" t="s">
        <v>215</v>
      </c>
      <c r="B87" s="17" t="s">
        <v>524</v>
      </c>
      <c r="C87" s="15" t="s">
        <v>525</v>
      </c>
      <c r="D87" s="17"/>
      <c r="E87" s="17"/>
      <c r="F87" s="17"/>
      <c r="G87" s="17"/>
      <c r="H87" s="17"/>
      <c r="I87" s="15"/>
      <c r="J87" s="15"/>
      <c r="K87" s="15" t="s">
        <v>510</v>
      </c>
      <c r="L87" s="15"/>
    </row>
    <row r="88" spans="1:12" ht="12.75" customHeight="1">
      <c r="A88" s="17" t="s">
        <v>217</v>
      </c>
      <c r="B88" s="17" t="s">
        <v>524</v>
      </c>
      <c r="C88" s="15" t="s">
        <v>525</v>
      </c>
      <c r="D88" s="17"/>
      <c r="E88" s="17"/>
      <c r="F88" s="17"/>
      <c r="G88" s="17"/>
      <c r="H88" s="17"/>
      <c r="I88" s="15"/>
      <c r="J88" s="15"/>
      <c r="K88" s="15" t="s">
        <v>510</v>
      </c>
      <c r="L88" s="15"/>
    </row>
    <row r="89" spans="1:12" ht="12.75" customHeight="1">
      <c r="A89" s="17" t="s">
        <v>219</v>
      </c>
      <c r="B89" s="17" t="s">
        <v>524</v>
      </c>
      <c r="C89" s="15" t="s">
        <v>525</v>
      </c>
      <c r="D89" s="17"/>
      <c r="E89" s="17"/>
      <c r="F89" s="17"/>
      <c r="G89" s="17"/>
      <c r="H89" s="17"/>
      <c r="I89" s="15"/>
      <c r="J89" s="15"/>
      <c r="K89" s="15" t="s">
        <v>510</v>
      </c>
      <c r="L89" s="15"/>
    </row>
    <row r="90" spans="1:12" ht="12.75" customHeight="1">
      <c r="A90" s="17" t="s">
        <v>221</v>
      </c>
      <c r="B90" s="17" t="s">
        <v>524</v>
      </c>
      <c r="C90" s="15" t="s">
        <v>525</v>
      </c>
      <c r="D90" s="17"/>
      <c r="E90" s="17"/>
      <c r="F90" s="17"/>
      <c r="G90" s="17"/>
      <c r="H90" s="17"/>
      <c r="I90" s="15"/>
      <c r="J90" s="15"/>
      <c r="K90" s="15" t="s">
        <v>510</v>
      </c>
      <c r="L90" s="15"/>
    </row>
    <row r="91" spans="1:12" ht="12.75" customHeight="1">
      <c r="A91" s="17" t="s">
        <v>223</v>
      </c>
      <c r="B91" s="17" t="s">
        <v>524</v>
      </c>
      <c r="C91" s="15" t="s">
        <v>525</v>
      </c>
      <c r="D91" s="17"/>
      <c r="E91" s="17"/>
      <c r="F91" s="17"/>
      <c r="G91" s="17"/>
      <c r="H91" s="17"/>
      <c r="I91" s="15"/>
      <c r="J91" s="15"/>
      <c r="K91" s="15" t="s">
        <v>510</v>
      </c>
      <c r="L91" s="15"/>
    </row>
    <row r="92" spans="1:12" ht="12.75" customHeight="1">
      <c r="A92" s="17" t="s">
        <v>225</v>
      </c>
      <c r="B92" s="17" t="s">
        <v>524</v>
      </c>
      <c r="C92" s="15" t="s">
        <v>525</v>
      </c>
      <c r="D92" s="17"/>
      <c r="E92" s="17"/>
      <c r="F92" s="17"/>
      <c r="G92" s="17"/>
      <c r="H92" s="17"/>
      <c r="I92" s="15"/>
      <c r="J92" s="15"/>
      <c r="K92" s="15" t="s">
        <v>510</v>
      </c>
      <c r="L92" s="15"/>
    </row>
    <row r="93" spans="1:12" ht="12.75" customHeight="1">
      <c r="A93" s="17" t="s">
        <v>227</v>
      </c>
      <c r="B93" s="17" t="s">
        <v>524</v>
      </c>
      <c r="C93" s="15" t="s">
        <v>525</v>
      </c>
      <c r="D93" s="17"/>
      <c r="E93" s="17"/>
      <c r="F93" s="17"/>
      <c r="G93" s="17"/>
      <c r="H93" s="17"/>
      <c r="I93" s="15"/>
      <c r="J93" s="15"/>
      <c r="K93" s="15" t="s">
        <v>510</v>
      </c>
      <c r="L93" s="15"/>
    </row>
    <row r="94" spans="1:12" ht="12.75" customHeight="1">
      <c r="A94" s="17" t="s">
        <v>229</v>
      </c>
      <c r="B94" s="17" t="s">
        <v>524</v>
      </c>
      <c r="C94" s="15" t="s">
        <v>525</v>
      </c>
      <c r="D94" s="17"/>
      <c r="E94" s="17"/>
      <c r="F94" s="17"/>
      <c r="G94" s="17"/>
      <c r="H94" s="17"/>
      <c r="I94" s="15"/>
      <c r="J94" s="15"/>
      <c r="K94" s="15" t="s">
        <v>510</v>
      </c>
      <c r="L94" s="15"/>
    </row>
    <row r="95" spans="1:12" ht="12.75" customHeight="1">
      <c r="A95" s="17" t="s">
        <v>231</v>
      </c>
      <c r="B95" s="17" t="s">
        <v>524</v>
      </c>
      <c r="C95" s="15" t="s">
        <v>525</v>
      </c>
      <c r="D95" s="17"/>
      <c r="E95" s="17"/>
      <c r="F95" s="17"/>
      <c r="G95" s="17"/>
      <c r="H95" s="17"/>
      <c r="I95" s="15"/>
      <c r="J95" s="15"/>
      <c r="K95" s="15" t="s">
        <v>510</v>
      </c>
      <c r="L95" s="15"/>
    </row>
    <row r="96" spans="1:12" ht="12.75" customHeight="1">
      <c r="A96" s="17" t="s">
        <v>233</v>
      </c>
      <c r="B96" s="17" t="s">
        <v>524</v>
      </c>
      <c r="C96" s="15" t="s">
        <v>525</v>
      </c>
      <c r="D96" s="17"/>
      <c r="E96" s="17"/>
      <c r="F96" s="17"/>
      <c r="G96" s="17"/>
      <c r="H96" s="17"/>
      <c r="I96" s="15"/>
      <c r="J96" s="15"/>
      <c r="K96" s="15" t="s">
        <v>510</v>
      </c>
      <c r="L96" s="15"/>
    </row>
    <row r="97" spans="1:12" ht="12.75" customHeight="1">
      <c r="A97" s="17" t="s">
        <v>235</v>
      </c>
      <c r="B97" s="17" t="s">
        <v>524</v>
      </c>
      <c r="C97" s="15" t="s">
        <v>525</v>
      </c>
      <c r="D97" s="17"/>
      <c r="E97" s="17"/>
      <c r="F97" s="17"/>
      <c r="G97" s="17"/>
      <c r="H97" s="17"/>
      <c r="I97" s="15"/>
      <c r="J97" s="15"/>
      <c r="K97" s="15" t="s">
        <v>510</v>
      </c>
      <c r="L97" s="15"/>
    </row>
    <row r="98" spans="1:12" ht="12.75" customHeight="1">
      <c r="A98" s="17" t="s">
        <v>237</v>
      </c>
      <c r="B98" s="17" t="s">
        <v>524</v>
      </c>
      <c r="C98" s="15" t="s">
        <v>525</v>
      </c>
      <c r="D98" s="17"/>
      <c r="E98" s="17"/>
      <c r="F98" s="17"/>
      <c r="G98" s="17"/>
      <c r="H98" s="17"/>
      <c r="I98" s="15"/>
      <c r="J98" s="15"/>
      <c r="K98" s="15" t="s">
        <v>510</v>
      </c>
      <c r="L98" s="15"/>
    </row>
    <row r="99" spans="1:12" ht="12.75" customHeight="1">
      <c r="A99" s="17" t="s">
        <v>239</v>
      </c>
      <c r="B99" s="17" t="s">
        <v>524</v>
      </c>
      <c r="C99" s="15" t="s">
        <v>525</v>
      </c>
      <c r="D99" s="17"/>
      <c r="E99" s="17"/>
      <c r="F99" s="17"/>
      <c r="G99" s="17"/>
      <c r="H99" s="17"/>
      <c r="I99" s="15"/>
      <c r="J99" s="15"/>
      <c r="K99" s="15" t="s">
        <v>510</v>
      </c>
      <c r="L99" s="15"/>
    </row>
    <row r="100" spans="1:12" ht="12.75" customHeight="1">
      <c r="A100" s="17" t="s">
        <v>241</v>
      </c>
      <c r="B100" s="17" t="s">
        <v>524</v>
      </c>
      <c r="C100" s="15" t="s">
        <v>525</v>
      </c>
      <c r="D100" s="17"/>
      <c r="E100" s="17"/>
      <c r="F100" s="17"/>
      <c r="G100" s="17"/>
      <c r="H100" s="17"/>
      <c r="I100" s="15"/>
      <c r="J100" s="15"/>
      <c r="K100" s="15" t="s">
        <v>510</v>
      </c>
      <c r="L100" s="15"/>
    </row>
    <row r="101" spans="1:12" ht="12.75" customHeight="1">
      <c r="A101" s="17" t="s">
        <v>243</v>
      </c>
      <c r="B101" s="17" t="s">
        <v>524</v>
      </c>
      <c r="C101" s="15" t="s">
        <v>525</v>
      </c>
      <c r="D101" s="17"/>
      <c r="E101" s="17"/>
      <c r="F101" s="17"/>
      <c r="G101" s="17"/>
      <c r="H101" s="17"/>
      <c r="I101" s="15"/>
      <c r="J101" s="15"/>
      <c r="K101" s="15" t="s">
        <v>510</v>
      </c>
      <c r="L101" s="15"/>
    </row>
    <row r="102" spans="1:12" ht="12.75" customHeight="1">
      <c r="A102" s="17" t="s">
        <v>245</v>
      </c>
      <c r="B102" s="17" t="s">
        <v>524</v>
      </c>
      <c r="C102" s="15" t="s">
        <v>525</v>
      </c>
      <c r="D102" s="17"/>
      <c r="E102" s="17"/>
      <c r="F102" s="17"/>
      <c r="G102" s="17"/>
      <c r="H102" s="17"/>
      <c r="I102" s="15"/>
      <c r="J102" s="15"/>
      <c r="K102" s="15" t="s">
        <v>510</v>
      </c>
      <c r="L102" s="15"/>
    </row>
    <row r="103" spans="1:12" ht="12.75" customHeight="1">
      <c r="A103" s="17" t="s">
        <v>247</v>
      </c>
      <c r="B103" s="17" t="s">
        <v>524</v>
      </c>
      <c r="C103" s="15" t="s">
        <v>525</v>
      </c>
      <c r="D103" s="17"/>
      <c r="E103" s="17"/>
      <c r="F103" s="17"/>
      <c r="G103" s="17"/>
      <c r="H103" s="17"/>
      <c r="I103" s="15"/>
      <c r="J103" s="15"/>
      <c r="K103" s="15" t="s">
        <v>510</v>
      </c>
      <c r="L103" s="15"/>
    </row>
    <row r="104" spans="1:12" ht="12.75" customHeight="1">
      <c r="A104" s="17" t="s">
        <v>249</v>
      </c>
      <c r="B104" s="17" t="s">
        <v>524</v>
      </c>
      <c r="C104" s="15" t="s">
        <v>525</v>
      </c>
      <c r="D104" s="17"/>
      <c r="E104" s="17"/>
      <c r="F104" s="17"/>
      <c r="G104" s="17"/>
      <c r="H104" s="17"/>
      <c r="I104" s="15"/>
      <c r="J104" s="15"/>
      <c r="K104" s="15" t="s">
        <v>510</v>
      </c>
      <c r="L104" s="15"/>
    </row>
    <row r="105" spans="1:12" ht="12.75" customHeight="1">
      <c r="A105" s="17" t="s">
        <v>251</v>
      </c>
      <c r="B105" s="17" t="s">
        <v>524</v>
      </c>
      <c r="C105" s="15" t="s">
        <v>525</v>
      </c>
      <c r="D105" s="17"/>
      <c r="E105" s="17"/>
      <c r="F105" s="17"/>
      <c r="G105" s="17"/>
      <c r="H105" s="17"/>
      <c r="I105" s="15"/>
      <c r="J105" s="15"/>
      <c r="K105" s="15" t="s">
        <v>510</v>
      </c>
      <c r="L105" s="15"/>
    </row>
    <row r="106" spans="1:12" ht="12.75" customHeight="1">
      <c r="A106" s="17" t="s">
        <v>253</v>
      </c>
      <c r="B106" s="17" t="s">
        <v>524</v>
      </c>
      <c r="C106" s="15" t="s">
        <v>525</v>
      </c>
      <c r="D106" s="17"/>
      <c r="E106" s="17"/>
      <c r="F106" s="17"/>
      <c r="G106" s="17"/>
      <c r="H106" s="17"/>
      <c r="I106" s="15"/>
      <c r="J106" s="15"/>
      <c r="K106" s="15" t="s">
        <v>510</v>
      </c>
      <c r="L106" s="15"/>
    </row>
    <row r="107" spans="1:12" ht="12.75" customHeight="1">
      <c r="A107" s="17" t="s">
        <v>255</v>
      </c>
      <c r="B107" s="17" t="s">
        <v>524</v>
      </c>
      <c r="C107" s="15" t="s">
        <v>525</v>
      </c>
      <c r="D107" s="17"/>
      <c r="E107" s="17"/>
      <c r="F107" s="17"/>
      <c r="G107" s="17"/>
      <c r="H107" s="17"/>
      <c r="I107" s="15"/>
      <c r="J107" s="15"/>
      <c r="K107" s="15" t="s">
        <v>510</v>
      </c>
      <c r="L107" s="15"/>
    </row>
    <row r="108" spans="1:12" ht="12.75" customHeight="1">
      <c r="A108" s="17" t="s">
        <v>257</v>
      </c>
      <c r="B108" s="17" t="s">
        <v>524</v>
      </c>
      <c r="C108" s="15" t="s">
        <v>525</v>
      </c>
      <c r="D108" s="17"/>
      <c r="E108" s="17"/>
      <c r="F108" s="17"/>
      <c r="G108" s="17"/>
      <c r="H108" s="17"/>
      <c r="I108" s="15"/>
      <c r="J108" s="15"/>
      <c r="K108" s="15" t="s">
        <v>510</v>
      </c>
      <c r="L108" s="15"/>
    </row>
    <row r="109" spans="1:12" ht="12.75" customHeight="1">
      <c r="A109" s="17" t="s">
        <v>259</v>
      </c>
      <c r="B109" s="17" t="s">
        <v>524</v>
      </c>
      <c r="C109" s="15" t="s">
        <v>525</v>
      </c>
      <c r="D109" s="17"/>
      <c r="E109" s="17"/>
      <c r="F109" s="17"/>
      <c r="G109" s="17"/>
      <c r="H109" s="17"/>
      <c r="I109" s="15"/>
      <c r="J109" s="15"/>
      <c r="K109" s="15" t="s">
        <v>510</v>
      </c>
      <c r="L109" s="15"/>
    </row>
    <row r="110" spans="1:12" ht="12.75" customHeight="1">
      <c r="A110" s="17" t="s">
        <v>261</v>
      </c>
      <c r="B110" s="17" t="s">
        <v>524</v>
      </c>
      <c r="C110" s="15" t="s">
        <v>525</v>
      </c>
      <c r="D110" s="17"/>
      <c r="E110" s="17"/>
      <c r="F110" s="17"/>
      <c r="G110" s="17"/>
      <c r="H110" s="17"/>
      <c r="I110" s="15"/>
      <c r="J110" s="15"/>
      <c r="K110" s="15" t="s">
        <v>510</v>
      </c>
      <c r="L110" s="15"/>
    </row>
    <row r="111" spans="1:12" ht="12.75" customHeight="1">
      <c r="A111" s="17" t="s">
        <v>263</v>
      </c>
      <c r="B111" s="17" t="s">
        <v>524</v>
      </c>
      <c r="C111" s="15" t="s">
        <v>525</v>
      </c>
      <c r="D111" s="17"/>
      <c r="E111" s="17"/>
      <c r="F111" s="17"/>
      <c r="G111" s="17"/>
      <c r="H111" s="17"/>
      <c r="I111" s="15"/>
      <c r="J111" s="15"/>
      <c r="K111" s="15" t="s">
        <v>510</v>
      </c>
      <c r="L111" s="15"/>
    </row>
    <row r="112" spans="1:12" ht="12.75" customHeight="1">
      <c r="A112" s="17" t="s">
        <v>265</v>
      </c>
      <c r="B112" s="17" t="s">
        <v>524</v>
      </c>
      <c r="C112" s="15" t="s">
        <v>525</v>
      </c>
      <c r="D112" s="17"/>
      <c r="E112" s="17"/>
      <c r="F112" s="17"/>
      <c r="G112" s="17"/>
      <c r="H112" s="17"/>
      <c r="I112" s="15"/>
      <c r="J112" s="15"/>
      <c r="K112" s="15" t="s">
        <v>510</v>
      </c>
      <c r="L112" s="15"/>
    </row>
    <row r="113" spans="1:12" ht="12.75" customHeight="1">
      <c r="A113" s="17" t="s">
        <v>267</v>
      </c>
      <c r="B113" s="17" t="s">
        <v>524</v>
      </c>
      <c r="C113" s="15" t="s">
        <v>525</v>
      </c>
      <c r="D113" s="17"/>
      <c r="E113" s="17"/>
      <c r="F113" s="17"/>
      <c r="G113" s="17"/>
      <c r="H113" s="17"/>
      <c r="I113" s="15"/>
      <c r="J113" s="15"/>
      <c r="K113" s="15" t="s">
        <v>510</v>
      </c>
      <c r="L113" s="15"/>
    </row>
    <row r="114" spans="1:12" ht="12.75" customHeight="1">
      <c r="A114" s="17" t="s">
        <v>269</v>
      </c>
      <c r="B114" s="17" t="s">
        <v>501</v>
      </c>
      <c r="C114" s="17" t="s">
        <v>502</v>
      </c>
      <c r="D114" s="17" t="s">
        <v>503</v>
      </c>
      <c r="E114" s="17" t="s">
        <v>504</v>
      </c>
      <c r="F114" s="17" t="s">
        <v>505</v>
      </c>
      <c r="G114" s="17" t="s">
        <v>506</v>
      </c>
      <c r="H114" s="17" t="s">
        <v>507</v>
      </c>
      <c r="I114" s="15" t="s">
        <v>508</v>
      </c>
      <c r="J114" s="15" t="s">
        <v>509</v>
      </c>
      <c r="K114" s="15" t="s">
        <v>510</v>
      </c>
      <c r="L114" s="15"/>
    </row>
    <row r="115" spans="1:12" ht="12.75" customHeight="1">
      <c r="A115" s="17" t="s">
        <v>271</v>
      </c>
      <c r="B115" s="17" t="s">
        <v>501</v>
      </c>
      <c r="C115" s="17" t="s">
        <v>502</v>
      </c>
      <c r="D115" s="17" t="s">
        <v>503</v>
      </c>
      <c r="E115" s="17" t="s">
        <v>504</v>
      </c>
      <c r="F115" s="17" t="s">
        <v>505</v>
      </c>
      <c r="G115" s="17" t="s">
        <v>506</v>
      </c>
      <c r="H115" s="17" t="s">
        <v>507</v>
      </c>
      <c r="I115" s="15" t="s">
        <v>508</v>
      </c>
      <c r="J115" s="15" t="s">
        <v>509</v>
      </c>
      <c r="K115" s="15" t="s">
        <v>510</v>
      </c>
      <c r="L115" s="15"/>
    </row>
    <row r="116" spans="1:12" ht="12.75" customHeight="1">
      <c r="A116" s="17" t="s">
        <v>273</v>
      </c>
      <c r="B116" s="17" t="s">
        <v>524</v>
      </c>
      <c r="C116" s="17" t="s">
        <v>525</v>
      </c>
      <c r="D116" s="17"/>
      <c r="E116" s="17"/>
      <c r="F116" s="17"/>
      <c r="G116" s="17"/>
      <c r="H116" s="17"/>
      <c r="I116" s="15"/>
      <c r="J116" s="15"/>
      <c r="K116" s="15" t="s">
        <v>510</v>
      </c>
      <c r="L116" s="15"/>
    </row>
    <row r="117" spans="1:12" ht="12.75" customHeight="1">
      <c r="A117" s="17" t="s">
        <v>275</v>
      </c>
      <c r="B117" s="17" t="s">
        <v>524</v>
      </c>
      <c r="C117" s="17" t="s">
        <v>525</v>
      </c>
      <c r="D117" s="17"/>
      <c r="E117" s="17"/>
      <c r="F117" s="17"/>
      <c r="G117" s="17"/>
      <c r="H117" s="17"/>
      <c r="I117" s="15"/>
      <c r="J117" s="15"/>
      <c r="K117" s="15" t="s">
        <v>510</v>
      </c>
      <c r="L117" s="15"/>
    </row>
    <row r="118" spans="1:12" ht="12.75" customHeight="1">
      <c r="A118" s="17" t="s">
        <v>277</v>
      </c>
      <c r="B118" s="17" t="s">
        <v>524</v>
      </c>
      <c r="C118" s="17" t="s">
        <v>525</v>
      </c>
      <c r="D118" s="15"/>
      <c r="E118" s="15"/>
      <c r="F118" s="15"/>
      <c r="G118" s="15"/>
      <c r="H118" s="15"/>
      <c r="I118" s="15"/>
      <c r="J118" s="15"/>
      <c r="K118" s="15" t="s">
        <v>510</v>
      </c>
      <c r="L118" s="15"/>
    </row>
    <row r="119" spans="1:12" ht="12.75" customHeight="1">
      <c r="A119" s="17" t="s">
        <v>279</v>
      </c>
      <c r="B119" s="17" t="s">
        <v>524</v>
      </c>
      <c r="C119" s="17" t="s">
        <v>525</v>
      </c>
      <c r="D119" s="15"/>
      <c r="E119" s="15"/>
      <c r="F119" s="15"/>
      <c r="G119" s="15"/>
      <c r="H119" s="15"/>
      <c r="I119" s="15"/>
      <c r="J119" s="15"/>
      <c r="K119" s="15" t="s">
        <v>510</v>
      </c>
      <c r="L119" s="15"/>
    </row>
    <row r="120" spans="1:12" ht="12.75" customHeight="1">
      <c r="A120" s="17" t="s">
        <v>281</v>
      </c>
      <c r="B120" s="17" t="s">
        <v>524</v>
      </c>
      <c r="C120" s="17" t="s">
        <v>525</v>
      </c>
      <c r="D120" s="15"/>
      <c r="E120" s="15"/>
      <c r="F120" s="15"/>
      <c r="G120" s="15"/>
      <c r="H120" s="15"/>
      <c r="I120" s="15"/>
      <c r="J120" s="15"/>
      <c r="K120" s="15" t="s">
        <v>510</v>
      </c>
      <c r="L120" s="15"/>
    </row>
    <row r="121" spans="1:12" ht="12.75" customHeight="1">
      <c r="A121" s="17" t="s">
        <v>283</v>
      </c>
      <c r="B121" s="17" t="s">
        <v>524</v>
      </c>
      <c r="C121" s="17" t="s">
        <v>525</v>
      </c>
      <c r="D121" s="15"/>
      <c r="E121" s="15"/>
      <c r="F121" s="15"/>
      <c r="G121" s="15"/>
      <c r="H121" s="15"/>
      <c r="I121" s="15"/>
      <c r="J121" s="15"/>
      <c r="K121" s="15" t="s">
        <v>510</v>
      </c>
      <c r="L121" s="15"/>
    </row>
    <row r="122" spans="1:12" ht="12.75" customHeight="1">
      <c r="A122" s="17" t="s">
        <v>285</v>
      </c>
      <c r="B122" s="17" t="s">
        <v>524</v>
      </c>
      <c r="C122" s="17" t="s">
        <v>525</v>
      </c>
      <c r="D122" s="15"/>
      <c r="E122" s="15"/>
      <c r="F122" s="15"/>
      <c r="G122" s="15"/>
      <c r="H122" s="15"/>
      <c r="I122" s="15"/>
      <c r="J122" s="15"/>
      <c r="K122" s="15" t="s">
        <v>510</v>
      </c>
      <c r="L122" s="15"/>
    </row>
    <row r="123" spans="1:12" ht="12.75" customHeight="1">
      <c r="A123" s="17" t="s">
        <v>287</v>
      </c>
      <c r="B123" s="17" t="s">
        <v>524</v>
      </c>
      <c r="C123" s="17" t="s">
        <v>525</v>
      </c>
      <c r="D123" s="15"/>
      <c r="E123" s="15"/>
      <c r="F123" s="15"/>
      <c r="G123" s="15"/>
      <c r="H123" s="15"/>
      <c r="I123" s="15"/>
      <c r="J123" s="15"/>
      <c r="K123" s="15" t="s">
        <v>510</v>
      </c>
      <c r="L123" s="15"/>
    </row>
    <row r="124" spans="1:12" ht="12.75" customHeight="1">
      <c r="A124" s="17" t="s">
        <v>289</v>
      </c>
      <c r="B124" s="17" t="s">
        <v>524</v>
      </c>
      <c r="C124" s="17" t="s">
        <v>525</v>
      </c>
      <c r="D124" s="17"/>
      <c r="E124" s="17"/>
      <c r="F124" s="17"/>
      <c r="G124" s="17"/>
      <c r="H124" s="17"/>
      <c r="I124" s="15"/>
      <c r="J124" s="15"/>
      <c r="K124" s="15" t="s">
        <v>510</v>
      </c>
      <c r="L124" s="15"/>
    </row>
    <row r="125" spans="1:12" ht="12.75" customHeight="1">
      <c r="A125" s="17" t="s">
        <v>291</v>
      </c>
      <c r="B125" s="17" t="s">
        <v>524</v>
      </c>
      <c r="C125" s="17" t="s">
        <v>525</v>
      </c>
      <c r="D125" s="17"/>
      <c r="E125" s="17"/>
      <c r="F125" s="17"/>
      <c r="G125" s="17"/>
      <c r="H125" s="17"/>
      <c r="I125" s="15"/>
      <c r="J125" s="15"/>
      <c r="K125" s="15" t="s">
        <v>510</v>
      </c>
      <c r="L125" s="15"/>
    </row>
    <row r="126" spans="1:12" ht="12.75" customHeight="1">
      <c r="A126" s="17" t="s">
        <v>293</v>
      </c>
      <c r="B126" s="17" t="s">
        <v>524</v>
      </c>
      <c r="C126" s="17" t="s">
        <v>525</v>
      </c>
      <c r="D126" s="17"/>
      <c r="E126" s="17"/>
      <c r="F126" s="17"/>
      <c r="G126" s="17"/>
      <c r="H126" s="17"/>
      <c r="I126" s="15"/>
      <c r="J126" s="15"/>
      <c r="K126" s="15" t="s">
        <v>510</v>
      </c>
      <c r="L126" s="15"/>
    </row>
    <row r="127" spans="1:12" ht="12.75" customHeight="1">
      <c r="A127" s="17" t="s">
        <v>295</v>
      </c>
      <c r="B127" s="17" t="s">
        <v>524</v>
      </c>
      <c r="C127" s="17" t="s">
        <v>525</v>
      </c>
      <c r="D127" s="17"/>
      <c r="E127" s="17"/>
      <c r="F127" s="17"/>
      <c r="G127" s="17"/>
      <c r="H127" s="17"/>
      <c r="I127" s="15"/>
      <c r="J127" s="15"/>
      <c r="K127" s="15" t="s">
        <v>510</v>
      </c>
      <c r="L127" s="15"/>
    </row>
    <row r="128" spans="1:12" ht="12.75" customHeight="1">
      <c r="A128" s="17" t="s">
        <v>297</v>
      </c>
      <c r="B128" s="17" t="s">
        <v>524</v>
      </c>
      <c r="C128" s="17" t="s">
        <v>525</v>
      </c>
      <c r="D128" s="17"/>
      <c r="E128" s="17"/>
      <c r="F128" s="17"/>
      <c r="G128" s="17"/>
      <c r="H128" s="17"/>
      <c r="I128" s="15"/>
      <c r="J128" s="15"/>
      <c r="K128" s="15" t="s">
        <v>510</v>
      </c>
      <c r="L128" s="15"/>
    </row>
    <row r="129" spans="1:12" ht="12.75" customHeight="1">
      <c r="A129" s="17" t="s">
        <v>299</v>
      </c>
      <c r="B129" s="17" t="s">
        <v>524</v>
      </c>
      <c r="C129" s="17" t="s">
        <v>525</v>
      </c>
      <c r="D129" s="17"/>
      <c r="E129" s="17"/>
      <c r="F129" s="17"/>
      <c r="G129" s="17"/>
      <c r="H129" s="17"/>
      <c r="I129" s="15"/>
      <c r="J129" s="15"/>
      <c r="K129" s="15" t="s">
        <v>510</v>
      </c>
      <c r="L129" s="15"/>
    </row>
    <row r="130" spans="1:12" ht="12.75" customHeight="1">
      <c r="A130" s="17" t="s">
        <v>301</v>
      </c>
      <c r="B130" s="17" t="s">
        <v>524</v>
      </c>
      <c r="C130" s="17" t="s">
        <v>525</v>
      </c>
      <c r="D130" s="17"/>
      <c r="E130" s="17"/>
      <c r="F130" s="17"/>
      <c r="G130" s="17"/>
      <c r="H130" s="17"/>
      <c r="I130" s="15"/>
      <c r="J130" s="15"/>
      <c r="K130" s="15" t="s">
        <v>510</v>
      </c>
      <c r="L130" s="15"/>
    </row>
    <row r="131" spans="1:12" ht="12.75" customHeight="1">
      <c r="A131" s="17" t="s">
        <v>303</v>
      </c>
      <c r="B131" s="17" t="s">
        <v>524</v>
      </c>
      <c r="C131" s="17" t="s">
        <v>525</v>
      </c>
      <c r="D131" s="17"/>
      <c r="E131" s="17"/>
      <c r="F131" s="17"/>
      <c r="G131" s="17"/>
      <c r="H131" s="17"/>
      <c r="I131" s="15"/>
      <c r="J131" s="15"/>
      <c r="K131" s="15" t="s">
        <v>510</v>
      </c>
      <c r="L131" s="15"/>
    </row>
    <row r="132" spans="1:12" ht="12.75" customHeight="1">
      <c r="A132" s="17" t="s">
        <v>305</v>
      </c>
      <c r="B132" s="17" t="s">
        <v>524</v>
      </c>
      <c r="C132" s="17" t="s">
        <v>525</v>
      </c>
      <c r="D132" s="17"/>
      <c r="E132" s="17"/>
      <c r="F132" s="17"/>
      <c r="G132" s="17"/>
      <c r="H132" s="17"/>
      <c r="I132" s="15"/>
      <c r="J132" s="15"/>
      <c r="K132" s="15" t="s">
        <v>510</v>
      </c>
      <c r="L132" s="15"/>
    </row>
    <row r="133" spans="1:12" ht="12.75" customHeight="1">
      <c r="A133" s="17" t="s">
        <v>307</v>
      </c>
      <c r="B133" s="17" t="s">
        <v>524</v>
      </c>
      <c r="C133" s="17" t="s">
        <v>525</v>
      </c>
      <c r="D133" s="17"/>
      <c r="E133" s="17"/>
      <c r="F133" s="17"/>
      <c r="G133" s="17"/>
      <c r="H133" s="17"/>
      <c r="I133" s="15"/>
      <c r="J133" s="15"/>
      <c r="K133" s="15" t="s">
        <v>510</v>
      </c>
      <c r="L133" s="15"/>
    </row>
    <row r="134" spans="1:12" ht="12.75" customHeight="1">
      <c r="A134" s="17" t="s">
        <v>309</v>
      </c>
      <c r="B134" s="17" t="s">
        <v>524</v>
      </c>
      <c r="C134" s="17" t="s">
        <v>525</v>
      </c>
      <c r="D134" s="17"/>
      <c r="E134" s="17"/>
      <c r="F134" s="17"/>
      <c r="G134" s="17"/>
      <c r="H134" s="17"/>
      <c r="I134" s="15"/>
      <c r="J134" s="15"/>
      <c r="K134" s="15" t="s">
        <v>510</v>
      </c>
      <c r="L134" s="15"/>
    </row>
    <row r="135" spans="1:12" ht="12.75" customHeight="1">
      <c r="A135" s="17" t="s">
        <v>311</v>
      </c>
      <c r="B135" s="17" t="s">
        <v>524</v>
      </c>
      <c r="C135" s="17" t="s">
        <v>525</v>
      </c>
      <c r="D135" s="17"/>
      <c r="E135" s="17"/>
      <c r="F135" s="17"/>
      <c r="G135" s="17"/>
      <c r="H135" s="17"/>
      <c r="I135" s="15"/>
      <c r="J135" s="15"/>
      <c r="K135" s="15" t="s">
        <v>510</v>
      </c>
      <c r="L135" s="15"/>
    </row>
    <row r="136" spans="1:12" ht="12.75" customHeight="1">
      <c r="A136" s="17" t="s">
        <v>313</v>
      </c>
      <c r="B136" s="17" t="s">
        <v>524</v>
      </c>
      <c r="C136" s="17" t="s">
        <v>525</v>
      </c>
      <c r="D136" s="17"/>
      <c r="E136" s="17"/>
      <c r="F136" s="17"/>
      <c r="G136" s="17"/>
      <c r="H136" s="17"/>
      <c r="I136" s="15"/>
      <c r="J136" s="15"/>
      <c r="K136" s="15" t="s">
        <v>510</v>
      </c>
      <c r="L136" s="15"/>
    </row>
    <row r="137" spans="1:12" ht="12.75" customHeight="1">
      <c r="A137" s="17" t="s">
        <v>315</v>
      </c>
      <c r="B137" s="17" t="s">
        <v>524</v>
      </c>
      <c r="C137" s="17" t="s">
        <v>525</v>
      </c>
      <c r="D137" s="17"/>
      <c r="E137" s="17"/>
      <c r="F137" s="17"/>
      <c r="G137" s="17"/>
      <c r="H137" s="17"/>
      <c r="I137" s="15"/>
      <c r="J137" s="15"/>
      <c r="K137" s="15" t="s">
        <v>510</v>
      </c>
      <c r="L137" s="15"/>
    </row>
    <row r="138" spans="1:12" ht="12.75" customHeight="1">
      <c r="A138" s="17" t="s">
        <v>317</v>
      </c>
      <c r="B138" s="17" t="s">
        <v>524</v>
      </c>
      <c r="C138" s="17" t="s">
        <v>525</v>
      </c>
      <c r="D138" s="17"/>
      <c r="E138" s="17"/>
      <c r="F138" s="17"/>
      <c r="G138" s="17"/>
      <c r="H138" s="17"/>
      <c r="I138" s="15"/>
      <c r="J138" s="15"/>
      <c r="K138" s="15" t="s">
        <v>510</v>
      </c>
      <c r="L138" s="15"/>
    </row>
    <row r="139" spans="1:12" ht="12.75" customHeight="1">
      <c r="A139" s="17" t="s">
        <v>319</v>
      </c>
      <c r="B139" s="17" t="s">
        <v>524</v>
      </c>
      <c r="C139" s="17" t="s">
        <v>525</v>
      </c>
      <c r="D139" s="17"/>
      <c r="E139" s="17"/>
      <c r="F139" s="17"/>
      <c r="G139" s="17"/>
      <c r="H139" s="17"/>
      <c r="I139" s="15"/>
      <c r="J139" s="15"/>
      <c r="K139" s="15" t="s">
        <v>510</v>
      </c>
      <c r="L139" s="15"/>
    </row>
    <row r="140" spans="1:12" ht="12.75" customHeight="1">
      <c r="A140" s="17" t="s">
        <v>321</v>
      </c>
      <c r="B140" s="17" t="s">
        <v>524</v>
      </c>
      <c r="C140" s="17" t="s">
        <v>525</v>
      </c>
      <c r="D140" s="17"/>
      <c r="E140" s="17"/>
      <c r="F140" s="17"/>
      <c r="G140" s="17"/>
      <c r="H140" s="17"/>
      <c r="I140" s="15"/>
      <c r="J140" s="15"/>
      <c r="K140" s="15" t="s">
        <v>510</v>
      </c>
      <c r="L140" s="15"/>
    </row>
    <row r="141" spans="1:12" ht="12.75" customHeight="1">
      <c r="A141" s="17" t="s">
        <v>323</v>
      </c>
      <c r="B141" s="17" t="s">
        <v>524</v>
      </c>
      <c r="C141" s="17" t="s">
        <v>525</v>
      </c>
      <c r="D141" s="17"/>
      <c r="E141" s="17"/>
      <c r="F141" s="17"/>
      <c r="G141" s="17"/>
      <c r="H141" s="17"/>
      <c r="I141" s="15"/>
      <c r="J141" s="15"/>
      <c r="K141" s="15" t="s">
        <v>510</v>
      </c>
      <c r="L141" s="15"/>
    </row>
    <row r="142" spans="1:12" ht="12.75" customHeight="1">
      <c r="A142" s="17" t="s">
        <v>325</v>
      </c>
      <c r="B142" s="17" t="s">
        <v>524</v>
      </c>
      <c r="C142" s="17" t="s">
        <v>525</v>
      </c>
      <c r="D142" s="17"/>
      <c r="E142" s="17"/>
      <c r="F142" s="17"/>
      <c r="G142" s="17"/>
      <c r="H142" s="17"/>
      <c r="I142" s="15"/>
      <c r="J142" s="15"/>
      <c r="K142" s="15" t="s">
        <v>510</v>
      </c>
      <c r="L142" s="15"/>
    </row>
    <row r="143" spans="1:12" ht="12.75" customHeight="1">
      <c r="A143" s="17" t="s">
        <v>327</v>
      </c>
      <c r="B143" s="17" t="s">
        <v>524</v>
      </c>
      <c r="C143" s="17" t="s">
        <v>525</v>
      </c>
      <c r="D143" s="17"/>
      <c r="E143" s="17"/>
      <c r="F143" s="17"/>
      <c r="G143" s="17"/>
      <c r="H143" s="17"/>
      <c r="I143" s="15"/>
      <c r="J143" s="15"/>
      <c r="K143" s="15" t="s">
        <v>510</v>
      </c>
      <c r="L143" s="15"/>
    </row>
    <row r="144" spans="1:12" ht="12.75" customHeight="1">
      <c r="A144" s="17" t="s">
        <v>329</v>
      </c>
      <c r="B144" s="17" t="s">
        <v>524</v>
      </c>
      <c r="C144" s="17" t="s">
        <v>525</v>
      </c>
      <c r="D144" s="17"/>
      <c r="E144" s="17"/>
      <c r="F144" s="17"/>
      <c r="G144" s="17"/>
      <c r="H144" s="17"/>
      <c r="I144" s="15"/>
      <c r="J144" s="15"/>
      <c r="K144" s="15" t="s">
        <v>510</v>
      </c>
      <c r="L144" s="15"/>
    </row>
    <row r="145" spans="1:12" ht="12.75" customHeight="1">
      <c r="A145" s="15" t="s">
        <v>331</v>
      </c>
      <c r="B145" s="17" t="s">
        <v>524</v>
      </c>
      <c r="C145" s="17" t="s">
        <v>525</v>
      </c>
      <c r="D145" s="17"/>
      <c r="E145" s="17"/>
      <c r="F145" s="17"/>
      <c r="G145" s="17"/>
      <c r="H145" s="17"/>
      <c r="I145" s="15"/>
      <c r="J145" s="15"/>
      <c r="K145" s="15" t="s">
        <v>510</v>
      </c>
      <c r="L145" s="15"/>
    </row>
    <row r="146" spans="1:12" ht="12.75" customHeight="1">
      <c r="A146" s="17" t="s">
        <v>333</v>
      </c>
      <c r="B146" s="17" t="s">
        <v>524</v>
      </c>
      <c r="C146" s="17" t="s">
        <v>525</v>
      </c>
      <c r="D146" s="17"/>
      <c r="E146" s="17"/>
      <c r="F146" s="17"/>
      <c r="G146" s="17"/>
      <c r="H146" s="17"/>
      <c r="I146" s="15"/>
      <c r="J146" s="15"/>
      <c r="K146" s="15" t="s">
        <v>510</v>
      </c>
      <c r="L146" s="15"/>
    </row>
    <row r="147" spans="1:12" ht="12.75" customHeight="1">
      <c r="A147" s="17" t="s">
        <v>335</v>
      </c>
      <c r="B147" s="17" t="s">
        <v>524</v>
      </c>
      <c r="C147" s="17" t="s">
        <v>525</v>
      </c>
      <c r="D147" s="17"/>
      <c r="E147" s="17"/>
      <c r="F147" s="17"/>
      <c r="G147" s="17"/>
      <c r="H147" s="17"/>
      <c r="I147" s="15"/>
      <c r="J147" s="15"/>
      <c r="K147" s="15" t="s">
        <v>510</v>
      </c>
      <c r="L147" s="15"/>
    </row>
    <row r="148" spans="1:12" ht="12.75" customHeight="1">
      <c r="A148" s="17" t="s">
        <v>337</v>
      </c>
      <c r="B148" s="17" t="s">
        <v>524</v>
      </c>
      <c r="C148" s="17" t="s">
        <v>525</v>
      </c>
      <c r="D148" s="17"/>
      <c r="E148" s="17"/>
      <c r="F148" s="17"/>
      <c r="G148" s="17"/>
      <c r="H148" s="17"/>
      <c r="I148" s="15"/>
      <c r="J148" s="15"/>
      <c r="K148" s="15" t="s">
        <v>510</v>
      </c>
      <c r="L148" s="15"/>
    </row>
    <row r="149" spans="1:12" ht="12.75" customHeight="1">
      <c r="A149" s="17" t="s">
        <v>339</v>
      </c>
      <c r="B149" s="17" t="s">
        <v>524</v>
      </c>
      <c r="C149" s="17" t="s">
        <v>525</v>
      </c>
      <c r="D149" s="17"/>
      <c r="E149" s="17"/>
      <c r="F149" s="17"/>
      <c r="G149" s="17"/>
      <c r="H149" s="17"/>
      <c r="I149" s="15"/>
      <c r="J149" s="15"/>
      <c r="K149" s="15" t="s">
        <v>510</v>
      </c>
      <c r="L149" s="15"/>
    </row>
    <row r="150" spans="1:12" ht="12.75" customHeight="1">
      <c r="A150" s="17" t="s">
        <v>341</v>
      </c>
      <c r="B150" s="17" t="s">
        <v>524</v>
      </c>
      <c r="C150" s="17" t="s">
        <v>525</v>
      </c>
      <c r="D150" s="17"/>
      <c r="E150" s="17"/>
      <c r="F150" s="17"/>
      <c r="G150" s="17"/>
      <c r="H150" s="17"/>
      <c r="I150" s="15"/>
      <c r="J150" s="15"/>
      <c r="K150" s="15" t="s">
        <v>510</v>
      </c>
      <c r="L150" s="15"/>
    </row>
    <row r="151" spans="1:12" ht="12.75" customHeight="1">
      <c r="A151" s="17" t="s">
        <v>343</v>
      </c>
      <c r="B151" s="17" t="s">
        <v>524</v>
      </c>
      <c r="C151" s="17" t="s">
        <v>525</v>
      </c>
      <c r="D151" s="17"/>
      <c r="E151" s="17"/>
      <c r="F151" s="17"/>
      <c r="G151" s="17"/>
      <c r="H151" s="17"/>
      <c r="I151" s="15"/>
      <c r="J151" s="15"/>
      <c r="K151" s="15" t="s">
        <v>510</v>
      </c>
      <c r="L151" s="15"/>
    </row>
    <row r="152" spans="1:12" ht="12.75" customHeight="1">
      <c r="A152" s="17" t="s">
        <v>345</v>
      </c>
      <c r="B152" s="17" t="s">
        <v>524</v>
      </c>
      <c r="C152" s="17" t="s">
        <v>525</v>
      </c>
      <c r="D152" s="17"/>
      <c r="E152" s="17"/>
      <c r="F152" s="17"/>
      <c r="G152" s="17"/>
      <c r="H152" s="17"/>
      <c r="I152" s="15"/>
      <c r="J152" s="15"/>
      <c r="K152" s="15" t="s">
        <v>510</v>
      </c>
      <c r="L152" s="15"/>
    </row>
    <row r="153" spans="1:12" ht="12.75" customHeight="1">
      <c r="A153" s="17" t="s">
        <v>347</v>
      </c>
      <c r="B153" s="17" t="s">
        <v>524</v>
      </c>
      <c r="C153" s="17" t="s">
        <v>525</v>
      </c>
      <c r="D153" s="17"/>
      <c r="E153" s="17"/>
      <c r="F153" s="17"/>
      <c r="G153" s="17"/>
      <c r="H153" s="17"/>
      <c r="I153" s="15"/>
      <c r="J153" s="15"/>
      <c r="K153" s="15" t="s">
        <v>510</v>
      </c>
      <c r="L153" s="15"/>
    </row>
    <row r="154" spans="1:12" ht="12.75" customHeight="1">
      <c r="A154" s="17" t="s">
        <v>349</v>
      </c>
      <c r="B154" s="17" t="s">
        <v>524</v>
      </c>
      <c r="C154" s="17" t="s">
        <v>525</v>
      </c>
      <c r="D154" s="17"/>
      <c r="E154" s="17"/>
      <c r="F154" s="17"/>
      <c r="G154" s="17"/>
      <c r="H154" s="17"/>
      <c r="I154" s="15"/>
      <c r="J154" s="15"/>
      <c r="K154" s="15" t="s">
        <v>510</v>
      </c>
      <c r="L154" s="15"/>
    </row>
    <row r="155" spans="1:12" ht="12.75" customHeight="1">
      <c r="A155" s="17" t="s">
        <v>351</v>
      </c>
      <c r="B155" s="17" t="s">
        <v>524</v>
      </c>
      <c r="C155" s="17" t="s">
        <v>525</v>
      </c>
      <c r="D155" s="17"/>
      <c r="E155" s="17"/>
      <c r="F155" s="17"/>
      <c r="G155" s="17"/>
      <c r="H155" s="17"/>
      <c r="I155" s="15"/>
      <c r="J155" s="15"/>
      <c r="K155" s="15" t="s">
        <v>510</v>
      </c>
      <c r="L155" s="15"/>
    </row>
    <row r="156" spans="1:12" ht="12.75" customHeight="1">
      <c r="A156" s="17" t="s">
        <v>353</v>
      </c>
      <c r="B156" s="17" t="s">
        <v>524</v>
      </c>
      <c r="C156" s="17" t="s">
        <v>525</v>
      </c>
      <c r="D156" s="17"/>
      <c r="E156" s="17"/>
      <c r="F156" s="17"/>
      <c r="G156" s="17"/>
      <c r="H156" s="17"/>
      <c r="I156" s="15"/>
      <c r="J156" s="15"/>
      <c r="K156" s="15" t="s">
        <v>510</v>
      </c>
      <c r="L156" s="15"/>
    </row>
    <row r="157" spans="1:12" ht="12.75" customHeight="1">
      <c r="A157" s="17" t="s">
        <v>355</v>
      </c>
      <c r="B157" s="17" t="s">
        <v>524</v>
      </c>
      <c r="C157" s="17" t="s">
        <v>525</v>
      </c>
      <c r="D157" s="17"/>
      <c r="E157" s="17"/>
      <c r="F157" s="17"/>
      <c r="G157" s="17"/>
      <c r="H157" s="17"/>
      <c r="I157" s="15"/>
      <c r="J157" s="15"/>
      <c r="K157" s="15" t="s">
        <v>510</v>
      </c>
      <c r="L157" s="15"/>
    </row>
    <row r="158" spans="1:12" ht="12.75" customHeight="1">
      <c r="A158" s="17" t="s">
        <v>357</v>
      </c>
      <c r="B158" s="17" t="s">
        <v>524</v>
      </c>
      <c r="C158" s="17" t="s">
        <v>525</v>
      </c>
      <c r="D158" s="17"/>
      <c r="E158" s="17"/>
      <c r="F158" s="17"/>
      <c r="G158" s="17"/>
      <c r="H158" s="17"/>
      <c r="I158" s="15"/>
      <c r="J158" s="15"/>
      <c r="K158" s="15" t="s">
        <v>510</v>
      </c>
      <c r="L158" s="15"/>
    </row>
    <row r="159" spans="1:12" ht="12.75" customHeight="1">
      <c r="A159" s="17" t="s">
        <v>359</v>
      </c>
      <c r="B159" s="17" t="s">
        <v>524</v>
      </c>
      <c r="C159" s="17" t="s">
        <v>525</v>
      </c>
      <c r="D159" s="17"/>
      <c r="E159" s="17"/>
      <c r="F159" s="17"/>
      <c r="G159" s="17"/>
      <c r="H159" s="17"/>
      <c r="I159" s="15"/>
      <c r="J159" s="15"/>
      <c r="K159" s="15" t="s">
        <v>510</v>
      </c>
      <c r="L159" s="15"/>
    </row>
    <row r="160" spans="1:12" ht="12.75" customHeight="1">
      <c r="A160" s="17" t="s">
        <v>361</v>
      </c>
      <c r="B160" s="17" t="s">
        <v>524</v>
      </c>
      <c r="C160" s="17" t="s">
        <v>525</v>
      </c>
      <c r="D160" s="17"/>
      <c r="E160" s="17"/>
      <c r="F160" s="17"/>
      <c r="G160" s="17"/>
      <c r="H160" s="17"/>
      <c r="I160" s="15"/>
      <c r="J160" s="15"/>
      <c r="K160" s="15" t="s">
        <v>510</v>
      </c>
      <c r="L160" s="15"/>
    </row>
    <row r="161" spans="1:12" ht="12.75" customHeight="1">
      <c r="A161" s="17" t="s">
        <v>363</v>
      </c>
      <c r="B161" s="17" t="s">
        <v>524</v>
      </c>
      <c r="C161" s="17" t="s">
        <v>525</v>
      </c>
      <c r="D161" s="17"/>
      <c r="E161" s="17"/>
      <c r="F161" s="17"/>
      <c r="G161" s="17"/>
      <c r="H161" s="17"/>
      <c r="I161" s="15"/>
      <c r="J161" s="15"/>
      <c r="K161" s="15" t="s">
        <v>510</v>
      </c>
      <c r="L161" s="15"/>
    </row>
    <row r="162" spans="1:12" ht="12.75" customHeight="1">
      <c r="A162" s="17" t="s">
        <v>365</v>
      </c>
      <c r="B162" s="17" t="s">
        <v>524</v>
      </c>
      <c r="C162" s="17" t="s">
        <v>525</v>
      </c>
      <c r="D162" s="17"/>
      <c r="E162" s="17"/>
      <c r="F162" s="17"/>
      <c r="G162" s="17"/>
      <c r="H162" s="17"/>
      <c r="I162" s="15"/>
      <c r="J162" s="15"/>
      <c r="K162" s="15" t="s">
        <v>510</v>
      </c>
      <c r="L162" s="15"/>
    </row>
    <row r="163" spans="1:12" ht="12.75" customHeight="1">
      <c r="A163" s="17" t="s">
        <v>367</v>
      </c>
      <c r="B163" s="17" t="s">
        <v>501</v>
      </c>
      <c r="C163" s="17" t="s">
        <v>502</v>
      </c>
      <c r="D163" s="17" t="s">
        <v>503</v>
      </c>
      <c r="E163" s="17" t="s">
        <v>504</v>
      </c>
      <c r="F163" s="17" t="s">
        <v>505</v>
      </c>
      <c r="G163" s="17" t="s">
        <v>506</v>
      </c>
      <c r="H163" s="17" t="s">
        <v>507</v>
      </c>
      <c r="I163" s="15" t="s">
        <v>508</v>
      </c>
      <c r="J163" s="15" t="s">
        <v>509</v>
      </c>
      <c r="K163" s="15" t="s">
        <v>510</v>
      </c>
      <c r="L163" s="15"/>
    </row>
    <row r="164" spans="1:12" ht="12.75" customHeight="1">
      <c r="A164" s="17" t="s">
        <v>369</v>
      </c>
      <c r="B164" s="17" t="s">
        <v>501</v>
      </c>
      <c r="C164" s="17" t="s">
        <v>502</v>
      </c>
      <c r="D164" s="17" t="s">
        <v>503</v>
      </c>
      <c r="E164" s="17" t="s">
        <v>504</v>
      </c>
      <c r="F164" s="17" t="s">
        <v>505</v>
      </c>
      <c r="G164" s="17" t="s">
        <v>506</v>
      </c>
      <c r="H164" s="17" t="s">
        <v>507</v>
      </c>
      <c r="I164" s="15" t="s">
        <v>508</v>
      </c>
      <c r="J164" s="15" t="s">
        <v>509</v>
      </c>
      <c r="K164" s="15" t="s">
        <v>510</v>
      </c>
      <c r="L164" s="15"/>
    </row>
    <row r="165" spans="1:12" ht="12.75" customHeight="1">
      <c r="A165" s="17" t="s">
        <v>371</v>
      </c>
      <c r="B165" s="17" t="s">
        <v>501</v>
      </c>
      <c r="C165" s="17" t="s">
        <v>502</v>
      </c>
      <c r="D165" s="17" t="s">
        <v>503</v>
      </c>
      <c r="E165" s="17" t="s">
        <v>504</v>
      </c>
      <c r="F165" s="17" t="s">
        <v>505</v>
      </c>
      <c r="G165" s="17" t="s">
        <v>506</v>
      </c>
      <c r="H165" s="17" t="s">
        <v>507</v>
      </c>
      <c r="I165" s="15" t="s">
        <v>508</v>
      </c>
      <c r="J165" s="15" t="s">
        <v>509</v>
      </c>
      <c r="K165" s="15" t="s">
        <v>510</v>
      </c>
      <c r="L165" s="15"/>
    </row>
    <row r="166" spans="1:12" ht="12.75" customHeight="1">
      <c r="A166" s="17" t="s">
        <v>373</v>
      </c>
      <c r="B166" s="15" t="s">
        <v>518</v>
      </c>
      <c r="C166" s="15" t="s">
        <v>519</v>
      </c>
      <c r="D166" s="15" t="s">
        <v>520</v>
      </c>
      <c r="E166" s="15" t="s">
        <v>521</v>
      </c>
      <c r="F166" s="15" t="s">
        <v>522</v>
      </c>
      <c r="G166" s="15" t="s">
        <v>506</v>
      </c>
      <c r="H166" s="15" t="s">
        <v>507</v>
      </c>
      <c r="I166" s="15" t="s">
        <v>508</v>
      </c>
      <c r="J166" s="15" t="s">
        <v>509</v>
      </c>
      <c r="K166" s="15" t="s">
        <v>510</v>
      </c>
      <c r="L166" s="15"/>
    </row>
    <row r="167" spans="1:12" ht="12.75" customHeight="1">
      <c r="A167" s="17" t="s">
        <v>375</v>
      </c>
      <c r="B167" s="15" t="s">
        <v>518</v>
      </c>
      <c r="C167" s="15" t="s">
        <v>519</v>
      </c>
      <c r="D167" s="15" t="s">
        <v>520</v>
      </c>
      <c r="E167" s="15" t="s">
        <v>521</v>
      </c>
      <c r="F167" s="15" t="s">
        <v>522</v>
      </c>
      <c r="G167" s="15" t="s">
        <v>506</v>
      </c>
      <c r="H167" s="15" t="s">
        <v>507</v>
      </c>
      <c r="I167" s="15" t="s">
        <v>508</v>
      </c>
      <c r="J167" s="15" t="s">
        <v>509</v>
      </c>
      <c r="K167" s="15" t="s">
        <v>510</v>
      </c>
      <c r="L167" s="15"/>
    </row>
    <row r="168" spans="1:12" ht="12.75" customHeight="1">
      <c r="A168" s="17" t="s">
        <v>377</v>
      </c>
      <c r="B168" s="15" t="s">
        <v>518</v>
      </c>
      <c r="C168" s="15" t="s">
        <v>519</v>
      </c>
      <c r="D168" s="15" t="s">
        <v>520</v>
      </c>
      <c r="E168" s="15" t="s">
        <v>521</v>
      </c>
      <c r="F168" s="15" t="s">
        <v>522</v>
      </c>
      <c r="G168" s="15" t="s">
        <v>506</v>
      </c>
      <c r="H168" s="15" t="s">
        <v>507</v>
      </c>
      <c r="I168" s="15" t="s">
        <v>508</v>
      </c>
      <c r="J168" s="15" t="s">
        <v>509</v>
      </c>
      <c r="K168" s="15" t="s">
        <v>510</v>
      </c>
      <c r="L168" s="15"/>
    </row>
    <row r="169" spans="1:12" ht="12.75" customHeight="1">
      <c r="A169" s="17" t="s">
        <v>379</v>
      </c>
      <c r="B169" s="15" t="s">
        <v>518</v>
      </c>
      <c r="C169" s="15" t="s">
        <v>519</v>
      </c>
      <c r="D169" s="15" t="s">
        <v>520</v>
      </c>
      <c r="E169" s="15" t="s">
        <v>521</v>
      </c>
      <c r="F169" s="15" t="s">
        <v>522</v>
      </c>
      <c r="G169" s="15" t="s">
        <v>506</v>
      </c>
      <c r="H169" s="15" t="s">
        <v>507</v>
      </c>
      <c r="I169" s="15" t="s">
        <v>508</v>
      </c>
      <c r="J169" s="15" t="s">
        <v>509</v>
      </c>
      <c r="K169" s="15" t="s">
        <v>510</v>
      </c>
      <c r="L169" s="15"/>
    </row>
    <row r="170" spans="1:12" ht="12.75" customHeight="1">
      <c r="A170" s="17" t="s">
        <v>381</v>
      </c>
      <c r="B170" s="15" t="s">
        <v>518</v>
      </c>
      <c r="C170" s="15" t="s">
        <v>519</v>
      </c>
      <c r="D170" s="15" t="s">
        <v>520</v>
      </c>
      <c r="E170" s="15" t="s">
        <v>521</v>
      </c>
      <c r="F170" s="15" t="s">
        <v>522</v>
      </c>
      <c r="G170" s="15" t="s">
        <v>506</v>
      </c>
      <c r="H170" s="15" t="s">
        <v>507</v>
      </c>
      <c r="I170" s="15" t="s">
        <v>508</v>
      </c>
      <c r="J170" s="15" t="s">
        <v>509</v>
      </c>
      <c r="K170" s="15" t="s">
        <v>510</v>
      </c>
      <c r="L170" s="15"/>
    </row>
    <row r="171" spans="1:12" ht="12.75" customHeight="1">
      <c r="A171" s="17" t="s">
        <v>383</v>
      </c>
      <c r="B171" s="15" t="s">
        <v>518</v>
      </c>
      <c r="C171" s="15" t="s">
        <v>519</v>
      </c>
      <c r="D171" s="15" t="s">
        <v>520</v>
      </c>
      <c r="E171" s="15" t="s">
        <v>521</v>
      </c>
      <c r="F171" s="15" t="s">
        <v>522</v>
      </c>
      <c r="G171" s="15" t="s">
        <v>506</v>
      </c>
      <c r="H171" s="15" t="s">
        <v>507</v>
      </c>
      <c r="I171" s="15" t="s">
        <v>508</v>
      </c>
      <c r="J171" s="15" t="s">
        <v>509</v>
      </c>
      <c r="K171" s="15" t="s">
        <v>510</v>
      </c>
      <c r="L171" s="15"/>
    </row>
    <row r="172" spans="1:12" ht="12.75" customHeight="1">
      <c r="A172" s="17" t="s">
        <v>385</v>
      </c>
      <c r="B172" s="15" t="s">
        <v>518</v>
      </c>
      <c r="C172" s="15" t="s">
        <v>519</v>
      </c>
      <c r="D172" s="15" t="s">
        <v>520</v>
      </c>
      <c r="E172" s="15" t="s">
        <v>521</v>
      </c>
      <c r="F172" s="15" t="s">
        <v>522</v>
      </c>
      <c r="G172" s="15" t="s">
        <v>506</v>
      </c>
      <c r="H172" s="15" t="s">
        <v>507</v>
      </c>
      <c r="I172" s="15" t="s">
        <v>508</v>
      </c>
      <c r="J172" s="15" t="s">
        <v>509</v>
      </c>
      <c r="K172" s="15" t="s">
        <v>510</v>
      </c>
      <c r="L172" s="15"/>
    </row>
    <row r="173" spans="1:12" ht="12.75" customHeight="1">
      <c r="A173" s="17" t="s">
        <v>387</v>
      </c>
      <c r="B173" s="15" t="s">
        <v>518</v>
      </c>
      <c r="C173" s="15" t="s">
        <v>519</v>
      </c>
      <c r="D173" s="15" t="s">
        <v>520</v>
      </c>
      <c r="E173" s="15" t="s">
        <v>521</v>
      </c>
      <c r="F173" s="15" t="s">
        <v>522</v>
      </c>
      <c r="G173" s="15" t="s">
        <v>506</v>
      </c>
      <c r="H173" s="15" t="s">
        <v>507</v>
      </c>
      <c r="I173" s="15" t="s">
        <v>508</v>
      </c>
      <c r="J173" s="15" t="s">
        <v>509</v>
      </c>
      <c r="K173" s="15" t="s">
        <v>510</v>
      </c>
      <c r="L173" s="15"/>
    </row>
    <row r="174" spans="1:12" ht="12.75" customHeight="1">
      <c r="A174" s="17" t="s">
        <v>389</v>
      </c>
      <c r="B174" s="15" t="s">
        <v>518</v>
      </c>
      <c r="C174" s="15" t="s">
        <v>519</v>
      </c>
      <c r="D174" s="15" t="s">
        <v>520</v>
      </c>
      <c r="E174" s="15" t="s">
        <v>521</v>
      </c>
      <c r="F174" s="15" t="s">
        <v>522</v>
      </c>
      <c r="G174" s="15" t="s">
        <v>506</v>
      </c>
      <c r="H174" s="15" t="s">
        <v>507</v>
      </c>
      <c r="I174" s="15" t="s">
        <v>508</v>
      </c>
      <c r="J174" s="15" t="s">
        <v>509</v>
      </c>
      <c r="K174" s="15" t="s">
        <v>510</v>
      </c>
      <c r="L174" s="15"/>
    </row>
    <row r="175" spans="1:12" ht="12.75" customHeight="1">
      <c r="A175" s="17" t="s">
        <v>391</v>
      </c>
      <c r="B175" s="15" t="s">
        <v>518</v>
      </c>
      <c r="C175" s="15" t="s">
        <v>519</v>
      </c>
      <c r="D175" s="15" t="s">
        <v>520</v>
      </c>
      <c r="E175" s="15" t="s">
        <v>521</v>
      </c>
      <c r="F175" s="15" t="s">
        <v>522</v>
      </c>
      <c r="G175" s="15" t="s">
        <v>506</v>
      </c>
      <c r="H175" s="15" t="s">
        <v>507</v>
      </c>
      <c r="I175" s="15" t="s">
        <v>508</v>
      </c>
      <c r="J175" s="15" t="s">
        <v>509</v>
      </c>
      <c r="K175" s="15" t="s">
        <v>510</v>
      </c>
      <c r="L175" s="15"/>
    </row>
    <row r="176" spans="1:12" ht="12.75" customHeight="1">
      <c r="A176" s="17" t="s">
        <v>393</v>
      </c>
      <c r="B176" s="15" t="s">
        <v>518</v>
      </c>
      <c r="C176" s="15" t="s">
        <v>519</v>
      </c>
      <c r="D176" s="15" t="s">
        <v>520</v>
      </c>
      <c r="E176" s="15" t="s">
        <v>521</v>
      </c>
      <c r="F176" s="15" t="s">
        <v>522</v>
      </c>
      <c r="G176" s="15" t="s">
        <v>506</v>
      </c>
      <c r="H176" s="15" t="s">
        <v>507</v>
      </c>
      <c r="I176" s="15" t="s">
        <v>508</v>
      </c>
      <c r="J176" s="15" t="s">
        <v>509</v>
      </c>
      <c r="K176" s="15" t="s">
        <v>510</v>
      </c>
      <c r="L176" s="15"/>
    </row>
    <row r="177" spans="1:12" ht="12.75" customHeight="1">
      <c r="A177" s="17" t="s">
        <v>395</v>
      </c>
      <c r="B177" s="15" t="s">
        <v>518</v>
      </c>
      <c r="C177" s="15" t="s">
        <v>519</v>
      </c>
      <c r="D177" s="15" t="s">
        <v>520</v>
      </c>
      <c r="E177" s="15" t="s">
        <v>521</v>
      </c>
      <c r="F177" s="15" t="s">
        <v>522</v>
      </c>
      <c r="G177" s="15" t="s">
        <v>506</v>
      </c>
      <c r="H177" s="15" t="s">
        <v>507</v>
      </c>
      <c r="I177" s="15" t="s">
        <v>508</v>
      </c>
      <c r="J177" s="15" t="s">
        <v>509</v>
      </c>
      <c r="K177" s="15" t="s">
        <v>510</v>
      </c>
      <c r="L177" s="15"/>
    </row>
    <row r="178" spans="1:12" ht="12.75" customHeight="1">
      <c r="A178" s="17" t="s">
        <v>397</v>
      </c>
      <c r="B178" s="15" t="s">
        <v>518</v>
      </c>
      <c r="C178" s="15" t="s">
        <v>519</v>
      </c>
      <c r="D178" s="15" t="s">
        <v>520</v>
      </c>
      <c r="E178" s="15" t="s">
        <v>521</v>
      </c>
      <c r="F178" s="15" t="s">
        <v>522</v>
      </c>
      <c r="G178" s="15" t="s">
        <v>506</v>
      </c>
      <c r="H178" s="15" t="s">
        <v>507</v>
      </c>
      <c r="I178" s="15" t="s">
        <v>508</v>
      </c>
      <c r="J178" s="15" t="s">
        <v>509</v>
      </c>
      <c r="K178" s="15" t="s">
        <v>510</v>
      </c>
      <c r="L178" s="15"/>
    </row>
    <row r="179" spans="1:12" ht="12.75" customHeight="1">
      <c r="A179" s="17" t="s">
        <v>399</v>
      </c>
      <c r="B179" s="15" t="s">
        <v>518</v>
      </c>
      <c r="C179" s="15" t="s">
        <v>519</v>
      </c>
      <c r="D179" s="15" t="s">
        <v>520</v>
      </c>
      <c r="E179" s="15" t="s">
        <v>521</v>
      </c>
      <c r="F179" s="15" t="s">
        <v>522</v>
      </c>
      <c r="G179" s="15" t="s">
        <v>506</v>
      </c>
      <c r="H179" s="15" t="s">
        <v>507</v>
      </c>
      <c r="I179" s="15" t="s">
        <v>508</v>
      </c>
      <c r="J179" s="15" t="s">
        <v>509</v>
      </c>
      <c r="K179" s="15" t="s">
        <v>510</v>
      </c>
      <c r="L179" s="15"/>
    </row>
    <row r="180" spans="1:12" ht="12.75" customHeight="1">
      <c r="A180" s="17" t="s">
        <v>401</v>
      </c>
      <c r="B180" s="15" t="s">
        <v>518</v>
      </c>
      <c r="C180" s="15" t="s">
        <v>519</v>
      </c>
      <c r="D180" s="15" t="s">
        <v>520</v>
      </c>
      <c r="E180" s="15" t="s">
        <v>521</v>
      </c>
      <c r="F180" s="15" t="s">
        <v>522</v>
      </c>
      <c r="G180" s="15" t="s">
        <v>506</v>
      </c>
      <c r="H180" s="15" t="s">
        <v>507</v>
      </c>
      <c r="I180" s="15" t="s">
        <v>508</v>
      </c>
      <c r="J180" s="15" t="s">
        <v>509</v>
      </c>
      <c r="K180" s="15" t="s">
        <v>510</v>
      </c>
      <c r="L180" s="15"/>
    </row>
    <row r="181" spans="1:12" ht="12.75" customHeight="1">
      <c r="A181" s="17" t="s">
        <v>403</v>
      </c>
      <c r="B181" s="15" t="s">
        <v>518</v>
      </c>
      <c r="C181" s="15" t="s">
        <v>519</v>
      </c>
      <c r="D181" s="15" t="s">
        <v>520</v>
      </c>
      <c r="E181" s="15" t="s">
        <v>521</v>
      </c>
      <c r="F181" s="15" t="s">
        <v>522</v>
      </c>
      <c r="G181" s="15" t="s">
        <v>506</v>
      </c>
      <c r="H181" s="15" t="s">
        <v>507</v>
      </c>
      <c r="I181" s="15" t="s">
        <v>508</v>
      </c>
      <c r="J181" s="15" t="s">
        <v>509</v>
      </c>
      <c r="K181" s="15" t="s">
        <v>510</v>
      </c>
      <c r="L181" s="15"/>
    </row>
    <row r="182" spans="1:12" ht="12.75" customHeight="1">
      <c r="A182" s="17" t="s">
        <v>405</v>
      </c>
      <c r="B182" s="15" t="s">
        <v>518</v>
      </c>
      <c r="C182" s="15" t="s">
        <v>519</v>
      </c>
      <c r="D182" s="15" t="s">
        <v>520</v>
      </c>
      <c r="E182" s="15" t="s">
        <v>521</v>
      </c>
      <c r="F182" s="15" t="s">
        <v>522</v>
      </c>
      <c r="G182" s="15" t="s">
        <v>506</v>
      </c>
      <c r="H182" s="15" t="s">
        <v>507</v>
      </c>
      <c r="I182" s="15" t="s">
        <v>508</v>
      </c>
      <c r="J182" s="15" t="s">
        <v>509</v>
      </c>
      <c r="K182" s="15" t="s">
        <v>510</v>
      </c>
      <c r="L182" s="15"/>
    </row>
    <row r="183" spans="1:12" ht="12.75" customHeight="1">
      <c r="A183" s="17" t="s">
        <v>407</v>
      </c>
      <c r="B183" s="15" t="s">
        <v>518</v>
      </c>
      <c r="C183" s="15" t="s">
        <v>519</v>
      </c>
      <c r="D183" s="15" t="s">
        <v>520</v>
      </c>
      <c r="E183" s="15" t="s">
        <v>521</v>
      </c>
      <c r="F183" s="15" t="s">
        <v>522</v>
      </c>
      <c r="G183" s="15" t="s">
        <v>506</v>
      </c>
      <c r="H183" s="15" t="s">
        <v>507</v>
      </c>
      <c r="I183" s="15" t="s">
        <v>508</v>
      </c>
      <c r="J183" s="15" t="s">
        <v>509</v>
      </c>
      <c r="K183" s="15" t="s">
        <v>510</v>
      </c>
      <c r="L183" s="15"/>
    </row>
    <row r="184" spans="1:12" ht="12.75" customHeight="1">
      <c r="A184" s="17" t="s">
        <v>409</v>
      </c>
      <c r="B184" s="15" t="s">
        <v>518</v>
      </c>
      <c r="C184" s="15" t="s">
        <v>519</v>
      </c>
      <c r="D184" s="15" t="s">
        <v>520</v>
      </c>
      <c r="E184" s="15" t="s">
        <v>521</v>
      </c>
      <c r="F184" s="15" t="s">
        <v>522</v>
      </c>
      <c r="G184" s="15" t="s">
        <v>506</v>
      </c>
      <c r="H184" s="15" t="s">
        <v>507</v>
      </c>
      <c r="I184" s="15" t="s">
        <v>508</v>
      </c>
      <c r="J184" s="15" t="s">
        <v>509</v>
      </c>
      <c r="K184" s="15" t="s">
        <v>510</v>
      </c>
      <c r="L184" s="15"/>
    </row>
    <row r="185" spans="1:12" ht="12.75" customHeight="1">
      <c r="A185" s="17" t="s">
        <v>411</v>
      </c>
      <c r="B185" s="15" t="s">
        <v>518</v>
      </c>
      <c r="C185" s="15" t="s">
        <v>519</v>
      </c>
      <c r="D185" s="15" t="s">
        <v>520</v>
      </c>
      <c r="E185" s="15" t="s">
        <v>521</v>
      </c>
      <c r="F185" s="15" t="s">
        <v>522</v>
      </c>
      <c r="G185" s="15" t="s">
        <v>506</v>
      </c>
      <c r="H185" s="15" t="s">
        <v>507</v>
      </c>
      <c r="I185" s="15" t="s">
        <v>508</v>
      </c>
      <c r="J185" s="15" t="s">
        <v>509</v>
      </c>
      <c r="K185" s="15" t="s">
        <v>510</v>
      </c>
      <c r="L185" s="15"/>
    </row>
    <row r="186" spans="1:12" ht="12.75" customHeight="1">
      <c r="A186" s="17" t="s">
        <v>413</v>
      </c>
      <c r="B186" s="15" t="s">
        <v>518</v>
      </c>
      <c r="C186" s="15" t="s">
        <v>519</v>
      </c>
      <c r="D186" s="15" t="s">
        <v>520</v>
      </c>
      <c r="E186" s="15" t="s">
        <v>521</v>
      </c>
      <c r="F186" s="15" t="s">
        <v>522</v>
      </c>
      <c r="G186" s="15" t="s">
        <v>506</v>
      </c>
      <c r="H186" s="15" t="s">
        <v>507</v>
      </c>
      <c r="I186" s="15" t="s">
        <v>508</v>
      </c>
      <c r="J186" s="15" t="s">
        <v>509</v>
      </c>
      <c r="K186" s="15" t="s">
        <v>510</v>
      </c>
      <c r="L186" s="15"/>
    </row>
    <row r="187" spans="1:12" ht="12.75" customHeight="1">
      <c r="A187" s="17" t="s">
        <v>415</v>
      </c>
      <c r="B187" s="15" t="s">
        <v>518</v>
      </c>
      <c r="C187" s="15" t="s">
        <v>519</v>
      </c>
      <c r="D187" s="15" t="s">
        <v>520</v>
      </c>
      <c r="E187" s="15" t="s">
        <v>521</v>
      </c>
      <c r="F187" s="15" t="s">
        <v>522</v>
      </c>
      <c r="G187" s="15" t="s">
        <v>506</v>
      </c>
      <c r="H187" s="15" t="s">
        <v>507</v>
      </c>
      <c r="I187" s="15" t="s">
        <v>508</v>
      </c>
      <c r="J187" s="15" t="s">
        <v>509</v>
      </c>
      <c r="K187" s="15" t="s">
        <v>510</v>
      </c>
      <c r="L187" s="15"/>
    </row>
    <row r="188" spans="1:12" ht="12.75" customHeight="1">
      <c r="A188" s="17" t="s">
        <v>417</v>
      </c>
      <c r="B188" s="15" t="s">
        <v>535</v>
      </c>
      <c r="C188" s="15" t="s">
        <v>536</v>
      </c>
      <c r="D188" s="15" t="s">
        <v>537</v>
      </c>
      <c r="E188" s="15" t="s">
        <v>538</v>
      </c>
      <c r="F188" s="15" t="s">
        <v>539</v>
      </c>
      <c r="G188" s="15" t="s">
        <v>506</v>
      </c>
      <c r="H188" s="15" t="s">
        <v>507</v>
      </c>
      <c r="I188" s="15" t="s">
        <v>508</v>
      </c>
      <c r="J188" s="15" t="s">
        <v>509</v>
      </c>
      <c r="K188" s="15" t="s">
        <v>510</v>
      </c>
      <c r="L188" s="15"/>
    </row>
    <row r="189" spans="1:12" ht="12.75" customHeight="1">
      <c r="A189" s="17" t="s">
        <v>419</v>
      </c>
      <c r="B189" s="17" t="s">
        <v>516</v>
      </c>
      <c r="C189" s="17" t="s">
        <v>512</v>
      </c>
      <c r="D189" s="17" t="s">
        <v>513</v>
      </c>
      <c r="E189" s="17" t="s">
        <v>514</v>
      </c>
      <c r="F189" s="17" t="s">
        <v>517</v>
      </c>
      <c r="G189" s="17" t="s">
        <v>506</v>
      </c>
      <c r="H189" s="17" t="s">
        <v>507</v>
      </c>
      <c r="I189" s="15" t="s">
        <v>508</v>
      </c>
      <c r="J189" s="15" t="s">
        <v>509</v>
      </c>
      <c r="K189" s="15" t="s">
        <v>510</v>
      </c>
      <c r="L189" s="15"/>
    </row>
    <row r="190" spans="1:12" ht="12.75" customHeight="1">
      <c r="A190" s="17" t="s">
        <v>421</v>
      </c>
      <c r="B190" s="17" t="s">
        <v>501</v>
      </c>
      <c r="C190" s="17" t="s">
        <v>502</v>
      </c>
      <c r="D190" s="17" t="s">
        <v>503</v>
      </c>
      <c r="E190" s="17" t="s">
        <v>504</v>
      </c>
      <c r="F190" s="17" t="s">
        <v>505</v>
      </c>
      <c r="G190" s="17" t="s">
        <v>506</v>
      </c>
      <c r="H190" s="17" t="s">
        <v>507</v>
      </c>
      <c r="I190" s="15" t="s">
        <v>508</v>
      </c>
      <c r="J190" s="15" t="s">
        <v>509</v>
      </c>
      <c r="K190" s="15" t="s">
        <v>510</v>
      </c>
      <c r="L190" s="15"/>
    </row>
    <row r="191" spans="1:12" ht="12.75" customHeight="1">
      <c r="A191" s="17" t="s">
        <v>423</v>
      </c>
      <c r="B191" s="17" t="s">
        <v>540</v>
      </c>
      <c r="C191" s="17" t="s">
        <v>541</v>
      </c>
      <c r="D191" s="17" t="s">
        <v>542</v>
      </c>
      <c r="E191" s="17" t="s">
        <v>543</v>
      </c>
      <c r="F191" s="17" t="s">
        <v>544</v>
      </c>
      <c r="G191" s="17"/>
      <c r="H191" s="17"/>
      <c r="I191" s="15"/>
      <c r="J191" s="15"/>
      <c r="K191" s="15" t="s">
        <v>510</v>
      </c>
      <c r="L191" s="15"/>
    </row>
    <row r="192" spans="1:12" ht="12.75" customHeight="1">
      <c r="A192" s="17" t="s">
        <v>425</v>
      </c>
      <c r="B192" s="17" t="s">
        <v>501</v>
      </c>
      <c r="C192" s="17" t="s">
        <v>502</v>
      </c>
      <c r="D192" s="17" t="s">
        <v>503</v>
      </c>
      <c r="E192" s="17" t="s">
        <v>504</v>
      </c>
      <c r="F192" s="17" t="s">
        <v>505</v>
      </c>
      <c r="G192" s="17" t="s">
        <v>506</v>
      </c>
      <c r="H192" s="17" t="s">
        <v>507</v>
      </c>
      <c r="I192" s="15" t="s">
        <v>508</v>
      </c>
      <c r="J192" s="15" t="s">
        <v>509</v>
      </c>
      <c r="K192" s="15" t="s">
        <v>510</v>
      </c>
      <c r="L192" s="15"/>
    </row>
    <row r="193" spans="1:12" ht="12.75" customHeight="1">
      <c r="A193" s="17" t="s">
        <v>427</v>
      </c>
      <c r="B193" s="17" t="s">
        <v>501</v>
      </c>
      <c r="C193" s="17" t="s">
        <v>502</v>
      </c>
      <c r="D193" s="17" t="s">
        <v>503</v>
      </c>
      <c r="E193" s="17" t="s">
        <v>504</v>
      </c>
      <c r="F193" s="17" t="s">
        <v>505</v>
      </c>
      <c r="G193" s="17" t="s">
        <v>506</v>
      </c>
      <c r="H193" s="17" t="s">
        <v>507</v>
      </c>
      <c r="I193" s="15" t="s">
        <v>508</v>
      </c>
      <c r="J193" s="15" t="s">
        <v>509</v>
      </c>
      <c r="K193" s="15" t="s">
        <v>510</v>
      </c>
      <c r="L193" s="15"/>
    </row>
    <row r="194" spans="1:12" ht="12.75" customHeight="1">
      <c r="A194" s="17" t="s">
        <v>429</v>
      </c>
      <c r="B194" s="17" t="s">
        <v>501</v>
      </c>
      <c r="C194" s="17" t="s">
        <v>502</v>
      </c>
      <c r="D194" s="17" t="s">
        <v>503</v>
      </c>
      <c r="E194" s="17" t="s">
        <v>504</v>
      </c>
      <c r="F194" s="17" t="s">
        <v>505</v>
      </c>
      <c r="G194" s="17" t="s">
        <v>506</v>
      </c>
      <c r="H194" s="17" t="s">
        <v>507</v>
      </c>
      <c r="I194" s="15" t="s">
        <v>508</v>
      </c>
      <c r="J194" s="15" t="s">
        <v>509</v>
      </c>
      <c r="K194" s="15" t="s">
        <v>510</v>
      </c>
      <c r="L194" s="15"/>
    </row>
    <row r="195" spans="1:12" ht="12.75" customHeight="1">
      <c r="A195" s="17" t="s">
        <v>431</v>
      </c>
      <c r="B195" s="17" t="s">
        <v>501</v>
      </c>
      <c r="C195" s="17" t="s">
        <v>502</v>
      </c>
      <c r="D195" s="17" t="s">
        <v>503</v>
      </c>
      <c r="E195" s="17" t="s">
        <v>504</v>
      </c>
      <c r="F195" s="17" t="s">
        <v>505</v>
      </c>
      <c r="G195" s="17" t="s">
        <v>506</v>
      </c>
      <c r="H195" s="17" t="s">
        <v>507</v>
      </c>
      <c r="I195" s="15" t="s">
        <v>508</v>
      </c>
      <c r="J195" s="15" t="s">
        <v>509</v>
      </c>
      <c r="K195" s="15" t="s">
        <v>510</v>
      </c>
      <c r="L195" s="15"/>
    </row>
    <row r="196" spans="1:12" ht="12.75" customHeight="1">
      <c r="A196" s="17" t="s">
        <v>433</v>
      </c>
      <c r="B196" s="17" t="s">
        <v>501</v>
      </c>
      <c r="C196" s="17" t="s">
        <v>502</v>
      </c>
      <c r="D196" s="17" t="s">
        <v>503</v>
      </c>
      <c r="E196" s="17" t="s">
        <v>504</v>
      </c>
      <c r="F196" s="17" t="s">
        <v>505</v>
      </c>
      <c r="G196" s="17" t="s">
        <v>506</v>
      </c>
      <c r="H196" s="17" t="s">
        <v>507</v>
      </c>
      <c r="I196" s="15" t="s">
        <v>508</v>
      </c>
      <c r="J196" s="15" t="s">
        <v>509</v>
      </c>
      <c r="K196" s="15" t="s">
        <v>510</v>
      </c>
      <c r="L196" s="15"/>
    </row>
    <row r="197" spans="1:12" ht="12.75" customHeight="1">
      <c r="A197" s="17" t="s">
        <v>435</v>
      </c>
      <c r="B197" s="17" t="s">
        <v>524</v>
      </c>
      <c r="C197" s="17" t="s">
        <v>525</v>
      </c>
      <c r="D197" s="17"/>
      <c r="E197" s="17"/>
      <c r="F197" s="17"/>
      <c r="G197" s="17"/>
      <c r="H197" s="17"/>
      <c r="I197" s="15"/>
      <c r="J197" s="15"/>
      <c r="K197" s="15" t="s">
        <v>510</v>
      </c>
      <c r="L197" s="15"/>
    </row>
    <row r="198" spans="1:12" ht="12.75" customHeight="1">
      <c r="A198" s="17" t="s">
        <v>437</v>
      </c>
      <c r="B198" s="17" t="s">
        <v>524</v>
      </c>
      <c r="C198" s="17" t="s">
        <v>525</v>
      </c>
      <c r="D198" s="17"/>
      <c r="E198" s="17"/>
      <c r="F198" s="17"/>
      <c r="G198" s="17"/>
      <c r="H198" s="17"/>
      <c r="I198" s="15"/>
      <c r="J198" s="15"/>
      <c r="K198" s="15" t="s">
        <v>510</v>
      </c>
      <c r="L198" s="15"/>
    </row>
    <row r="199" spans="1:12" ht="12.75" customHeight="1">
      <c r="A199" s="15" t="s">
        <v>439</v>
      </c>
      <c r="B199" s="15" t="s">
        <v>524</v>
      </c>
      <c r="C199" s="15" t="s">
        <v>525</v>
      </c>
      <c r="D199" s="15"/>
      <c r="E199" s="15"/>
      <c r="F199" s="15"/>
      <c r="G199" s="15"/>
      <c r="H199" s="15"/>
      <c r="I199" s="15"/>
      <c r="J199" s="15"/>
      <c r="K199" s="15" t="s">
        <v>510</v>
      </c>
      <c r="L199" s="15"/>
    </row>
    <row r="200" spans="1:12" ht="12.75" customHeight="1">
      <c r="A200" s="15" t="s">
        <v>441</v>
      </c>
      <c r="B200" s="17" t="s">
        <v>501</v>
      </c>
      <c r="C200" s="17" t="s">
        <v>502</v>
      </c>
      <c r="D200" s="17" t="s">
        <v>503</v>
      </c>
      <c r="E200" s="17" t="s">
        <v>504</v>
      </c>
      <c r="F200" s="17" t="s">
        <v>505</v>
      </c>
      <c r="G200" s="17" t="s">
        <v>506</v>
      </c>
      <c r="H200" s="17" t="s">
        <v>507</v>
      </c>
      <c r="I200" s="15" t="s">
        <v>508</v>
      </c>
      <c r="J200" s="15" t="s">
        <v>509</v>
      </c>
      <c r="K200" s="15" t="s">
        <v>510</v>
      </c>
      <c r="L200" s="15"/>
    </row>
    <row r="201" spans="1:12" ht="12.75" customHeight="1">
      <c r="A201" s="15" t="s">
        <v>443</v>
      </c>
      <c r="B201" s="17" t="s">
        <v>501</v>
      </c>
      <c r="C201" s="17" t="s">
        <v>502</v>
      </c>
      <c r="D201" s="17" t="s">
        <v>503</v>
      </c>
      <c r="E201" s="17" t="s">
        <v>504</v>
      </c>
      <c r="F201" s="17" t="s">
        <v>505</v>
      </c>
      <c r="G201" s="17" t="s">
        <v>506</v>
      </c>
      <c r="H201" s="17" t="s">
        <v>507</v>
      </c>
      <c r="I201" s="15" t="s">
        <v>508</v>
      </c>
      <c r="J201" s="15" t="s">
        <v>509</v>
      </c>
      <c r="K201" s="15" t="s">
        <v>510</v>
      </c>
      <c r="L201" s="15"/>
    </row>
    <row r="202" spans="1:12" ht="12.75" customHeight="1">
      <c r="A202" s="15" t="s">
        <v>445</v>
      </c>
      <c r="B202" s="15" t="s">
        <v>524</v>
      </c>
      <c r="C202" s="15" t="s">
        <v>525</v>
      </c>
      <c r="D202" s="15" t="s">
        <v>545</v>
      </c>
      <c r="E202" s="15" t="s">
        <v>507</v>
      </c>
      <c r="F202" s="15"/>
      <c r="G202" s="15"/>
      <c r="H202" s="15"/>
      <c r="I202" s="15"/>
      <c r="J202" s="15"/>
      <c r="K202" s="15" t="s">
        <v>510</v>
      </c>
      <c r="L202" s="15"/>
    </row>
    <row r="203" spans="1:12" ht="12.75" customHeight="1">
      <c r="A203" s="15" t="s">
        <v>447</v>
      </c>
      <c r="B203" s="15" t="s">
        <v>524</v>
      </c>
      <c r="C203" s="15" t="s">
        <v>525</v>
      </c>
      <c r="D203" s="15"/>
      <c r="E203" s="15"/>
      <c r="F203" s="15"/>
      <c r="G203" s="15"/>
      <c r="H203" s="15"/>
      <c r="I203" s="15"/>
      <c r="J203" s="15"/>
      <c r="K203" s="15" t="s">
        <v>510</v>
      </c>
      <c r="L203" s="15"/>
    </row>
    <row r="204" spans="1:12" ht="12.75" customHeight="1">
      <c r="A204" s="15" t="s">
        <v>449</v>
      </c>
      <c r="B204" s="15" t="s">
        <v>501</v>
      </c>
      <c r="C204" s="15" t="s">
        <v>502</v>
      </c>
      <c r="D204" s="15" t="s">
        <v>503</v>
      </c>
      <c r="E204" s="15" t="s">
        <v>504</v>
      </c>
      <c r="F204" s="15" t="s">
        <v>505</v>
      </c>
      <c r="G204" s="15" t="s">
        <v>506</v>
      </c>
      <c r="H204" s="15" t="s">
        <v>507</v>
      </c>
      <c r="I204" s="15" t="s">
        <v>508</v>
      </c>
      <c r="J204" s="15" t="s">
        <v>509</v>
      </c>
      <c r="K204" s="15" t="s">
        <v>510</v>
      </c>
      <c r="L204" s="15"/>
    </row>
    <row r="205" spans="1:12" ht="12.75" customHeight="1">
      <c r="A205" s="15" t="s">
        <v>451</v>
      </c>
      <c r="B205" s="15" t="s">
        <v>501</v>
      </c>
      <c r="C205" s="15" t="s">
        <v>502</v>
      </c>
      <c r="D205" s="15" t="s">
        <v>503</v>
      </c>
      <c r="E205" s="15" t="s">
        <v>504</v>
      </c>
      <c r="F205" s="15" t="s">
        <v>505</v>
      </c>
      <c r="G205" s="15" t="s">
        <v>506</v>
      </c>
      <c r="H205" s="15" t="s">
        <v>507</v>
      </c>
      <c r="I205" s="15" t="s">
        <v>508</v>
      </c>
      <c r="J205" s="15" t="s">
        <v>509</v>
      </c>
      <c r="K205" s="15" t="s">
        <v>510</v>
      </c>
      <c r="L205" s="15"/>
    </row>
    <row r="206" spans="1:12" ht="12.75" customHeight="1">
      <c r="A206" s="15" t="s">
        <v>453</v>
      </c>
      <c r="B206" s="15" t="s">
        <v>518</v>
      </c>
      <c r="C206" s="15" t="s">
        <v>519</v>
      </c>
      <c r="D206" s="15" t="s">
        <v>520</v>
      </c>
      <c r="E206" s="15" t="s">
        <v>521</v>
      </c>
      <c r="F206" s="15" t="s">
        <v>522</v>
      </c>
      <c r="G206" s="15" t="s">
        <v>506</v>
      </c>
      <c r="H206" s="15" t="s">
        <v>507</v>
      </c>
      <c r="I206" s="15" t="s">
        <v>508</v>
      </c>
      <c r="J206" s="15" t="s">
        <v>509</v>
      </c>
      <c r="K206" s="15" t="s">
        <v>510</v>
      </c>
      <c r="L206" s="15"/>
    </row>
    <row r="207" spans="1:12" ht="12.75" customHeight="1">
      <c r="A207" s="15" t="s">
        <v>455</v>
      </c>
      <c r="B207" s="15" t="s">
        <v>546</v>
      </c>
      <c r="C207" s="15" t="s">
        <v>547</v>
      </c>
      <c r="D207" s="15" t="s">
        <v>548</v>
      </c>
      <c r="E207" s="15"/>
      <c r="F207" s="15"/>
      <c r="G207" s="15"/>
      <c r="H207" s="15"/>
      <c r="I207" s="15"/>
      <c r="J207" s="15"/>
      <c r="K207" s="15" t="s">
        <v>510</v>
      </c>
      <c r="L207" s="15"/>
    </row>
    <row r="208" spans="1:12" ht="12.75" customHeight="1">
      <c r="A208" s="15" t="s">
        <v>457</v>
      </c>
      <c r="B208" s="15" t="s">
        <v>549</v>
      </c>
      <c r="C208" s="15" t="s">
        <v>550</v>
      </c>
      <c r="D208" s="15" t="s">
        <v>551</v>
      </c>
      <c r="E208" s="15" t="s">
        <v>552</v>
      </c>
      <c r="F208" s="15" t="s">
        <v>553</v>
      </c>
      <c r="G208" s="15"/>
      <c r="H208" s="15"/>
      <c r="I208" s="15"/>
      <c r="J208" s="15"/>
      <c r="K208" s="15" t="s">
        <v>510</v>
      </c>
      <c r="L208" s="15"/>
    </row>
    <row r="209" spans="1:12" ht="12.75" customHeight="1">
      <c r="A209" s="15" t="s">
        <v>459</v>
      </c>
      <c r="B209" s="15" t="s">
        <v>524</v>
      </c>
      <c r="C209" s="15" t="s">
        <v>525</v>
      </c>
      <c r="D209" s="15"/>
      <c r="E209" s="15"/>
      <c r="F209" s="15"/>
      <c r="G209" s="15"/>
      <c r="H209" s="15"/>
      <c r="I209" s="15"/>
      <c r="J209" s="15"/>
      <c r="K209" s="15" t="s">
        <v>510</v>
      </c>
      <c r="L209" s="15"/>
    </row>
    <row r="210" spans="1:12" ht="12.75" customHeight="1">
      <c r="A210" s="15" t="s">
        <v>461</v>
      </c>
      <c r="B210" s="17" t="s">
        <v>524</v>
      </c>
      <c r="C210" s="17" t="s">
        <v>525</v>
      </c>
      <c r="D210" s="17"/>
      <c r="E210" s="17"/>
      <c r="F210" s="17"/>
      <c r="G210" s="17"/>
      <c r="H210" s="17"/>
      <c r="I210" s="15"/>
      <c r="J210" s="15"/>
      <c r="K210" s="15" t="s">
        <v>510</v>
      </c>
      <c r="L210" s="15"/>
    </row>
    <row r="211" spans="1:12" ht="12.75" customHeight="1">
      <c r="A211" s="15" t="s">
        <v>463</v>
      </c>
      <c r="B211" s="17" t="s">
        <v>524</v>
      </c>
      <c r="C211" s="17" t="s">
        <v>525</v>
      </c>
      <c r="D211" s="17"/>
      <c r="E211" s="17"/>
      <c r="F211" s="17"/>
      <c r="G211" s="17"/>
      <c r="H211" s="17"/>
      <c r="I211" s="15"/>
      <c r="J211" s="15"/>
      <c r="K211" s="15" t="s">
        <v>510</v>
      </c>
      <c r="L211" s="15"/>
    </row>
    <row r="212" spans="1:12" ht="12.75" customHeight="1">
      <c r="A212" s="15" t="s">
        <v>465</v>
      </c>
      <c r="B212" s="17" t="s">
        <v>524</v>
      </c>
      <c r="C212" s="17" t="s">
        <v>525</v>
      </c>
      <c r="D212" s="17"/>
      <c r="E212" s="17"/>
      <c r="F212" s="17"/>
      <c r="G212" s="17"/>
      <c r="H212" s="17"/>
      <c r="I212" s="15"/>
      <c r="J212" s="15"/>
      <c r="K212" s="15" t="s">
        <v>510</v>
      </c>
      <c r="L212" s="15"/>
    </row>
    <row r="213" spans="1:12" ht="12.75" customHeight="1">
      <c r="A213" s="15" t="s">
        <v>467</v>
      </c>
      <c r="B213" s="17" t="s">
        <v>524</v>
      </c>
      <c r="C213" s="17" t="s">
        <v>525</v>
      </c>
      <c r="D213" s="17"/>
      <c r="E213" s="17"/>
      <c r="F213" s="17"/>
      <c r="G213" s="17"/>
      <c r="H213" s="17"/>
      <c r="I213" s="15"/>
      <c r="J213" s="15"/>
      <c r="K213" s="15" t="s">
        <v>510</v>
      </c>
      <c r="L213" s="15"/>
    </row>
    <row r="214" spans="1:12" ht="12.75" customHeight="1">
      <c r="A214" s="15" t="s">
        <v>469</v>
      </c>
      <c r="B214" s="17" t="s">
        <v>524</v>
      </c>
      <c r="C214" s="17" t="s">
        <v>525</v>
      </c>
      <c r="D214" s="17"/>
      <c r="E214" s="17"/>
      <c r="F214" s="17"/>
      <c r="G214" s="17"/>
      <c r="H214" s="17"/>
      <c r="I214" s="15"/>
      <c r="J214" s="15"/>
      <c r="K214" s="15" t="s">
        <v>510</v>
      </c>
      <c r="L214" s="15"/>
    </row>
    <row r="215" spans="1:12" ht="12.75" customHeight="1">
      <c r="A215" s="15" t="s">
        <v>471</v>
      </c>
      <c r="B215" s="17" t="s">
        <v>524</v>
      </c>
      <c r="C215" s="17" t="s">
        <v>525</v>
      </c>
      <c r="D215" s="17"/>
      <c r="E215" s="17"/>
      <c r="F215" s="17"/>
      <c r="G215" s="17"/>
      <c r="H215" s="17"/>
      <c r="I215" s="15"/>
      <c r="J215" s="15"/>
      <c r="K215" s="15" t="s">
        <v>510</v>
      </c>
      <c r="L215" s="15"/>
    </row>
    <row r="216" spans="1:12" ht="12.75" customHeight="1">
      <c r="A216" s="15" t="s">
        <v>473</v>
      </c>
      <c r="B216" s="17" t="s">
        <v>524</v>
      </c>
      <c r="C216" s="17" t="s">
        <v>525</v>
      </c>
      <c r="D216" s="17"/>
      <c r="E216" s="17"/>
      <c r="F216" s="17"/>
      <c r="G216" s="17"/>
      <c r="H216" s="17"/>
      <c r="I216" s="15"/>
      <c r="J216" s="15"/>
      <c r="K216" s="15" t="s">
        <v>510</v>
      </c>
      <c r="L216" s="15"/>
    </row>
    <row r="217" spans="1:12" ht="12.75" customHeight="1">
      <c r="A217" s="15" t="s">
        <v>475</v>
      </c>
      <c r="B217" s="17" t="s">
        <v>524</v>
      </c>
      <c r="C217" s="17" t="s">
        <v>525</v>
      </c>
      <c r="D217" s="17"/>
      <c r="E217" s="17"/>
      <c r="F217" s="17"/>
      <c r="G217" s="17"/>
      <c r="H217" s="17"/>
      <c r="I217" s="15"/>
      <c r="J217" s="15"/>
      <c r="K217" s="15" t="s">
        <v>510</v>
      </c>
      <c r="L217" s="15"/>
    </row>
    <row r="218" spans="1:12" ht="12.75" customHeight="1">
      <c r="A218" s="15" t="s">
        <v>477</v>
      </c>
      <c r="B218" s="17" t="s">
        <v>524</v>
      </c>
      <c r="C218" s="17" t="s">
        <v>525</v>
      </c>
      <c r="D218" s="17"/>
      <c r="E218" s="17"/>
      <c r="F218" s="17"/>
      <c r="G218" s="17"/>
      <c r="H218" s="17"/>
      <c r="I218" s="15"/>
      <c r="J218" s="15"/>
      <c r="K218" s="15" t="s">
        <v>510</v>
      </c>
      <c r="L218" s="15"/>
    </row>
    <row r="219" spans="1:12" ht="12.75" customHeight="1">
      <c r="A219" s="15" t="s">
        <v>479</v>
      </c>
      <c r="B219" s="17" t="s">
        <v>524</v>
      </c>
      <c r="C219" s="17" t="s">
        <v>525</v>
      </c>
      <c r="D219" s="17"/>
      <c r="E219" s="17"/>
      <c r="F219" s="17"/>
      <c r="G219" s="17"/>
      <c r="H219" s="17"/>
      <c r="I219" s="15"/>
      <c r="J219" s="15"/>
      <c r="K219" s="15" t="s">
        <v>510</v>
      </c>
      <c r="L219" s="15"/>
    </row>
    <row r="220" spans="1:12" ht="12.75" customHeight="1">
      <c r="A220" s="15" t="s">
        <v>481</v>
      </c>
      <c r="B220" s="17" t="s">
        <v>524</v>
      </c>
      <c r="C220" s="17" t="s">
        <v>525</v>
      </c>
      <c r="D220" s="17"/>
      <c r="E220" s="17"/>
      <c r="F220" s="17"/>
      <c r="G220" s="17"/>
      <c r="H220" s="17"/>
      <c r="I220" s="15"/>
      <c r="J220" s="15"/>
      <c r="K220" s="15" t="s">
        <v>510</v>
      </c>
      <c r="L220" s="15"/>
    </row>
    <row r="221" spans="1:12" ht="12.75" customHeight="1">
      <c r="A221" s="15" t="s">
        <v>483</v>
      </c>
      <c r="B221" s="17" t="s">
        <v>524</v>
      </c>
      <c r="C221" s="17" t="s">
        <v>525</v>
      </c>
      <c r="D221" s="17"/>
      <c r="E221" s="17"/>
      <c r="F221" s="17"/>
      <c r="G221" s="17"/>
      <c r="H221" s="17"/>
      <c r="I221" s="15"/>
      <c r="J221" s="15"/>
      <c r="K221" s="15" t="s">
        <v>510</v>
      </c>
      <c r="L221" s="15"/>
    </row>
    <row r="222" spans="1:12" ht="12.75" customHeight="1">
      <c r="A222" s="15" t="s">
        <v>485</v>
      </c>
      <c r="B222" s="15" t="s">
        <v>501</v>
      </c>
      <c r="C222" s="15" t="s">
        <v>502</v>
      </c>
      <c r="D222" s="15" t="s">
        <v>503</v>
      </c>
      <c r="E222" s="15" t="s">
        <v>504</v>
      </c>
      <c r="F222" s="15" t="s">
        <v>505</v>
      </c>
      <c r="G222" s="15" t="s">
        <v>506</v>
      </c>
      <c r="H222" s="15" t="s">
        <v>507</v>
      </c>
      <c r="I222" s="15" t="s">
        <v>508</v>
      </c>
      <c r="J222" s="15" t="s">
        <v>509</v>
      </c>
      <c r="K222" s="15" t="s">
        <v>510</v>
      </c>
      <c r="L222" s="15"/>
    </row>
    <row r="223" spans="1:12" ht="12.75" customHeight="1">
      <c r="A223" s="15" t="s">
        <v>487</v>
      </c>
      <c r="B223" s="15" t="s">
        <v>501</v>
      </c>
      <c r="C223" s="15" t="s">
        <v>502</v>
      </c>
      <c r="D223" s="15" t="s">
        <v>503</v>
      </c>
      <c r="E223" s="15" t="s">
        <v>504</v>
      </c>
      <c r="F223" s="15" t="s">
        <v>505</v>
      </c>
      <c r="G223" s="15" t="s">
        <v>506</v>
      </c>
      <c r="H223" s="15" t="s">
        <v>507</v>
      </c>
      <c r="I223" s="15" t="s">
        <v>508</v>
      </c>
      <c r="J223" s="15" t="s">
        <v>509</v>
      </c>
      <c r="K223" s="15" t="s">
        <v>510</v>
      </c>
      <c r="L223" s="15"/>
    </row>
    <row r="224" spans="1:12" ht="12.75" customHeight="1">
      <c r="A224" s="15" t="s">
        <v>489</v>
      </c>
      <c r="B224" s="15" t="s">
        <v>501</v>
      </c>
      <c r="C224" s="15" t="s">
        <v>502</v>
      </c>
      <c r="D224" s="15" t="s">
        <v>503</v>
      </c>
      <c r="E224" s="15" t="s">
        <v>504</v>
      </c>
      <c r="F224" s="15" t="s">
        <v>505</v>
      </c>
      <c r="G224" s="15" t="s">
        <v>506</v>
      </c>
      <c r="H224" s="15" t="s">
        <v>507</v>
      </c>
      <c r="I224" s="15" t="s">
        <v>508</v>
      </c>
      <c r="J224" s="15" t="s">
        <v>509</v>
      </c>
      <c r="K224" s="15" t="s">
        <v>510</v>
      </c>
      <c r="L224" s="15"/>
    </row>
    <row r="225" spans="1:12">
      <c r="A225" s="15"/>
      <c r="B225" s="15"/>
      <c r="C225" s="15"/>
      <c r="D225" s="15"/>
      <c r="E225" s="15"/>
      <c r="F225" s="15"/>
      <c r="G225" s="15"/>
      <c r="H225" s="15"/>
      <c r="I225" s="15"/>
      <c r="J225" s="15"/>
      <c r="K225" s="15"/>
      <c r="L225" s="15"/>
    </row>
    <row r="226" spans="1:12">
      <c r="A226" s="15"/>
      <c r="B226" s="15"/>
      <c r="C226" s="15"/>
      <c r="D226" s="15"/>
      <c r="E226" s="15"/>
      <c r="F226" s="15"/>
      <c r="G226" s="15"/>
      <c r="H226" s="15"/>
      <c r="I226" s="15"/>
      <c r="J226" s="15"/>
      <c r="K226" s="15"/>
      <c r="L226" s="15"/>
    </row>
  </sheetData>
  <pageMargins left="0.7" right="0.7" top="0.75" bottom="0.75" header="0.3" footer="0.3"/>
  <pageSetup orientation="portrait" r:id="rId1"/>
  <headerFooter differentOddEven="1" differentFirs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88"/>
  <sheetViews>
    <sheetView topLeftCell="A136" workbookViewId="0">
      <selection activeCell="C2" sqref="C2"/>
    </sheetView>
  </sheetViews>
  <sheetFormatPr defaultRowHeight="14.4"/>
  <cols>
    <col min="1" max="1" width="26.5546875" customWidth="1"/>
    <col min="2" max="2" width="27" customWidth="1"/>
    <col min="3" max="3" width="58.6640625" customWidth="1"/>
    <col min="4" max="4" width="14.33203125" customWidth="1"/>
    <col min="6" max="6" width="11.109375" customWidth="1"/>
    <col min="7" max="7" width="18.5546875" customWidth="1"/>
  </cols>
  <sheetData>
    <row r="1" spans="1:4">
      <c r="A1" s="21" t="s">
        <v>554</v>
      </c>
      <c r="B1" s="21" t="s">
        <v>12</v>
      </c>
      <c r="C1" s="21" t="s">
        <v>31</v>
      </c>
      <c r="D1" s="21" t="s">
        <v>555</v>
      </c>
    </row>
    <row r="2" spans="1:4">
      <c r="A2" s="21" t="s">
        <v>455</v>
      </c>
      <c r="B2" s="21" t="s">
        <v>556</v>
      </c>
      <c r="C2" s="21" t="s">
        <v>557</v>
      </c>
      <c r="D2" s="21">
        <v>1000</v>
      </c>
    </row>
    <row r="3" spans="1:4">
      <c r="A3" s="21" t="s">
        <v>455</v>
      </c>
      <c r="B3" s="21" t="s">
        <v>558</v>
      </c>
      <c r="C3" s="21" t="s">
        <v>559</v>
      </c>
      <c r="D3" s="21">
        <v>1001</v>
      </c>
    </row>
    <row r="4" spans="1:4">
      <c r="A4" s="21" t="s">
        <v>455</v>
      </c>
      <c r="B4" s="21" t="s">
        <v>560</v>
      </c>
      <c r="C4" s="21" t="s">
        <v>561</v>
      </c>
      <c r="D4" s="21">
        <v>1002</v>
      </c>
    </row>
    <row r="5" spans="1:4">
      <c r="A5" s="21" t="s">
        <v>562</v>
      </c>
      <c r="B5" s="21" t="s">
        <v>563</v>
      </c>
      <c r="C5" s="21" t="s">
        <v>564</v>
      </c>
      <c r="D5" s="21">
        <v>1003</v>
      </c>
    </row>
    <row r="6" spans="1:4">
      <c r="A6" s="21" t="s">
        <v>562</v>
      </c>
      <c r="B6" s="21" t="s">
        <v>565</v>
      </c>
      <c r="C6" s="21" t="s">
        <v>566</v>
      </c>
      <c r="D6" s="21">
        <v>1004</v>
      </c>
    </row>
    <row r="7" spans="1:4">
      <c r="A7" s="21" t="s">
        <v>567</v>
      </c>
      <c r="B7" s="21" t="s">
        <v>568</v>
      </c>
      <c r="C7" s="21" t="s">
        <v>569</v>
      </c>
      <c r="D7" s="21">
        <v>1005</v>
      </c>
    </row>
    <row r="8" spans="1:4">
      <c r="A8" s="21" t="s">
        <v>567</v>
      </c>
      <c r="B8" s="21" t="s">
        <v>570</v>
      </c>
      <c r="C8" s="21" t="s">
        <v>571</v>
      </c>
      <c r="D8" s="21">
        <v>1006</v>
      </c>
    </row>
    <row r="9" spans="1:4">
      <c r="A9" s="21" t="s">
        <v>572</v>
      </c>
      <c r="B9" s="21" t="s">
        <v>573</v>
      </c>
      <c r="C9" s="21" t="s">
        <v>574</v>
      </c>
      <c r="D9" s="21">
        <v>1007</v>
      </c>
    </row>
    <row r="10" spans="1:4">
      <c r="A10" s="21" t="s">
        <v>572</v>
      </c>
      <c r="B10" s="21" t="s">
        <v>575</v>
      </c>
      <c r="C10" s="21" t="s">
        <v>576</v>
      </c>
      <c r="D10" s="21">
        <v>1008</v>
      </c>
    </row>
    <row r="11" spans="1:4">
      <c r="A11" s="21" t="s">
        <v>577</v>
      </c>
      <c r="B11" s="21" t="s">
        <v>578</v>
      </c>
      <c r="C11" s="21" t="s">
        <v>579</v>
      </c>
      <c r="D11" s="21">
        <v>1009</v>
      </c>
    </row>
    <row r="12" spans="1:4">
      <c r="A12" s="21" t="s">
        <v>577</v>
      </c>
      <c r="B12" s="21" t="s">
        <v>580</v>
      </c>
      <c r="C12" s="21" t="s">
        <v>581</v>
      </c>
      <c r="D12" s="21">
        <v>1010</v>
      </c>
    </row>
    <row r="13" spans="1:4">
      <c r="A13" s="21" t="s">
        <v>577</v>
      </c>
      <c r="B13" s="21" t="s">
        <v>582</v>
      </c>
      <c r="C13" s="21" t="s">
        <v>583</v>
      </c>
      <c r="D13" s="21">
        <v>1011</v>
      </c>
    </row>
    <row r="14" spans="1:4">
      <c r="A14" s="21" t="s">
        <v>577</v>
      </c>
      <c r="B14" s="21" t="s">
        <v>584</v>
      </c>
      <c r="C14" s="21" t="s">
        <v>585</v>
      </c>
      <c r="D14" s="21">
        <v>1012</v>
      </c>
    </row>
    <row r="15" spans="1:4">
      <c r="A15" s="21" t="s">
        <v>577</v>
      </c>
      <c r="B15" s="21" t="s">
        <v>586</v>
      </c>
      <c r="C15" s="21" t="s">
        <v>587</v>
      </c>
      <c r="D15" s="21">
        <v>1013</v>
      </c>
    </row>
    <row r="16" spans="1:4">
      <c r="A16" s="21" t="s">
        <v>577</v>
      </c>
      <c r="B16" s="21" t="s">
        <v>588</v>
      </c>
      <c r="C16" s="21" t="s">
        <v>589</v>
      </c>
      <c r="D16" s="21">
        <v>1015</v>
      </c>
    </row>
    <row r="17" spans="1:4">
      <c r="A17" s="21" t="s">
        <v>590</v>
      </c>
      <c r="B17" s="21" t="s">
        <v>591</v>
      </c>
      <c r="C17" s="21" t="s">
        <v>592</v>
      </c>
      <c r="D17" s="21">
        <v>1017</v>
      </c>
    </row>
    <row r="18" spans="1:4">
      <c r="A18" s="21" t="s">
        <v>590</v>
      </c>
      <c r="B18" s="21" t="s">
        <v>593</v>
      </c>
      <c r="C18" s="21" t="s">
        <v>594</v>
      </c>
      <c r="D18" s="21">
        <v>1018</v>
      </c>
    </row>
    <row r="19" spans="1:4">
      <c r="A19" s="21" t="s">
        <v>590</v>
      </c>
      <c r="B19" s="21" t="s">
        <v>595</v>
      </c>
      <c r="C19" s="21" t="s">
        <v>596</v>
      </c>
      <c r="D19" s="21">
        <v>1019</v>
      </c>
    </row>
    <row r="20" spans="1:4">
      <c r="A20" s="21" t="s">
        <v>590</v>
      </c>
      <c r="B20" s="21" t="s">
        <v>597</v>
      </c>
      <c r="C20" s="21" t="s">
        <v>598</v>
      </c>
      <c r="D20" s="21">
        <v>1020</v>
      </c>
    </row>
    <row r="21" spans="1:4">
      <c r="A21" s="21" t="s">
        <v>599</v>
      </c>
      <c r="B21" s="21" t="s">
        <v>600</v>
      </c>
      <c r="C21" s="21" t="s">
        <v>601</v>
      </c>
      <c r="D21" s="21">
        <v>1021</v>
      </c>
    </row>
    <row r="22" spans="1:4">
      <c r="A22" s="21" t="s">
        <v>599</v>
      </c>
      <c r="B22" s="21" t="s">
        <v>602</v>
      </c>
      <c r="C22" s="21" t="s">
        <v>603</v>
      </c>
      <c r="D22" s="21">
        <v>1022</v>
      </c>
    </row>
    <row r="23" spans="1:4">
      <c r="A23" s="21" t="s">
        <v>599</v>
      </c>
      <c r="B23" s="21" t="s">
        <v>604</v>
      </c>
      <c r="C23" s="21" t="s">
        <v>605</v>
      </c>
      <c r="D23" s="21">
        <v>1023</v>
      </c>
    </row>
    <row r="24" spans="1:4">
      <c r="A24" s="21" t="s">
        <v>599</v>
      </c>
      <c r="B24" s="21" t="s">
        <v>606</v>
      </c>
      <c r="C24" s="21" t="s">
        <v>607</v>
      </c>
      <c r="D24" s="21">
        <v>1024</v>
      </c>
    </row>
    <row r="25" spans="1:4">
      <c r="A25" s="21" t="s">
        <v>599</v>
      </c>
      <c r="B25" s="21" t="s">
        <v>608</v>
      </c>
      <c r="C25" s="21" t="s">
        <v>609</v>
      </c>
      <c r="D25" s="21">
        <v>1025</v>
      </c>
    </row>
    <row r="26" spans="1:4">
      <c r="A26" s="21" t="s">
        <v>599</v>
      </c>
      <c r="B26" s="21" t="s">
        <v>610</v>
      </c>
      <c r="C26" s="21" t="s">
        <v>611</v>
      </c>
      <c r="D26" s="21">
        <v>1026</v>
      </c>
    </row>
    <row r="27" spans="1:4">
      <c r="A27" s="21" t="s">
        <v>599</v>
      </c>
      <c r="B27" s="21" t="s">
        <v>612</v>
      </c>
      <c r="C27" s="21" t="s">
        <v>613</v>
      </c>
      <c r="D27" s="21">
        <v>1027</v>
      </c>
    </row>
    <row r="28" spans="1:4">
      <c r="A28" s="21" t="s">
        <v>599</v>
      </c>
      <c r="B28" s="21" t="s">
        <v>614</v>
      </c>
      <c r="C28" s="21" t="s">
        <v>615</v>
      </c>
      <c r="D28" s="21">
        <v>1028</v>
      </c>
    </row>
    <row r="29" spans="1:4">
      <c r="A29" s="21" t="s">
        <v>599</v>
      </c>
      <c r="B29" s="21" t="s">
        <v>616</v>
      </c>
      <c r="C29" s="21" t="s">
        <v>617</v>
      </c>
      <c r="D29" s="21">
        <v>1029</v>
      </c>
    </row>
    <row r="30" spans="1:4">
      <c r="A30" s="21" t="s">
        <v>599</v>
      </c>
      <c r="B30" s="21" t="s">
        <v>618</v>
      </c>
      <c r="C30" s="21" t="s">
        <v>619</v>
      </c>
      <c r="D30" s="21">
        <v>1030</v>
      </c>
    </row>
    <row r="31" spans="1:4">
      <c r="A31" s="21" t="s">
        <v>599</v>
      </c>
      <c r="B31" s="21" t="s">
        <v>620</v>
      </c>
      <c r="C31" s="21" t="s">
        <v>621</v>
      </c>
      <c r="D31" s="21">
        <v>1031</v>
      </c>
    </row>
    <row r="32" spans="1:4">
      <c r="A32" s="21" t="s">
        <v>599</v>
      </c>
      <c r="B32" s="21" t="s">
        <v>622</v>
      </c>
      <c r="C32" s="21" t="s">
        <v>623</v>
      </c>
      <c r="D32" s="21">
        <v>1032</v>
      </c>
    </row>
    <row r="33" spans="1:4">
      <c r="A33" s="21" t="s">
        <v>599</v>
      </c>
      <c r="B33" s="21" t="s">
        <v>624</v>
      </c>
      <c r="C33" s="21" t="s">
        <v>625</v>
      </c>
      <c r="D33" s="21">
        <v>1033</v>
      </c>
    </row>
    <row r="34" spans="1:4">
      <c r="A34" s="21" t="s">
        <v>599</v>
      </c>
      <c r="B34" s="21" t="s">
        <v>626</v>
      </c>
      <c r="C34" s="21" t="s">
        <v>627</v>
      </c>
      <c r="D34" s="21">
        <v>1034</v>
      </c>
    </row>
    <row r="35" spans="1:4">
      <c r="A35" s="21" t="s">
        <v>599</v>
      </c>
      <c r="B35" s="21" t="s">
        <v>628</v>
      </c>
      <c r="C35" s="21" t="s">
        <v>629</v>
      </c>
      <c r="D35" s="21">
        <v>1035</v>
      </c>
    </row>
    <row r="36" spans="1:4">
      <c r="A36" s="21" t="s">
        <v>599</v>
      </c>
      <c r="B36" s="21" t="s">
        <v>630</v>
      </c>
      <c r="C36" s="21" t="s">
        <v>631</v>
      </c>
      <c r="D36" s="21">
        <v>1036</v>
      </c>
    </row>
    <row r="37" spans="1:4">
      <c r="A37" s="21" t="s">
        <v>599</v>
      </c>
      <c r="B37" s="21" t="s">
        <v>632</v>
      </c>
      <c r="C37" s="21" t="s">
        <v>633</v>
      </c>
      <c r="D37" s="21">
        <v>1037</v>
      </c>
    </row>
    <row r="38" spans="1:4">
      <c r="A38" s="21" t="s">
        <v>599</v>
      </c>
      <c r="B38" s="21" t="s">
        <v>634</v>
      </c>
      <c r="C38" s="21" t="s">
        <v>635</v>
      </c>
      <c r="D38" s="21">
        <v>1038</v>
      </c>
    </row>
    <row r="39" spans="1:4">
      <c r="A39" s="21" t="s">
        <v>599</v>
      </c>
      <c r="B39" s="21" t="s">
        <v>636</v>
      </c>
      <c r="C39" s="21" t="s">
        <v>637</v>
      </c>
      <c r="D39" s="21">
        <v>1039</v>
      </c>
    </row>
    <row r="40" spans="1:4">
      <c r="A40" s="21" t="s">
        <v>599</v>
      </c>
      <c r="B40" s="21" t="s">
        <v>638</v>
      </c>
      <c r="C40" s="21" t="s">
        <v>639</v>
      </c>
      <c r="D40" s="21">
        <v>1040</v>
      </c>
    </row>
    <row r="41" spans="1:4">
      <c r="A41" s="21" t="s">
        <v>599</v>
      </c>
      <c r="B41" s="21" t="s">
        <v>640</v>
      </c>
      <c r="C41" s="21" t="s">
        <v>641</v>
      </c>
      <c r="D41" s="21">
        <v>1041</v>
      </c>
    </row>
    <row r="42" spans="1:4">
      <c r="A42" s="21" t="s">
        <v>599</v>
      </c>
      <c r="B42" s="21" t="s">
        <v>642</v>
      </c>
      <c r="C42" s="21" t="s">
        <v>643</v>
      </c>
      <c r="D42" s="21">
        <v>1042</v>
      </c>
    </row>
    <row r="43" spans="1:4">
      <c r="A43" s="21" t="s">
        <v>599</v>
      </c>
      <c r="B43" s="21" t="s">
        <v>644</v>
      </c>
      <c r="C43" s="21" t="s">
        <v>645</v>
      </c>
      <c r="D43" s="21">
        <v>1043</v>
      </c>
    </row>
    <row r="44" spans="1:4">
      <c r="A44" s="21" t="s">
        <v>599</v>
      </c>
      <c r="B44" s="21" t="s">
        <v>646</v>
      </c>
      <c r="C44" s="21" t="s">
        <v>647</v>
      </c>
      <c r="D44" s="21">
        <v>1044</v>
      </c>
    </row>
    <row r="45" spans="1:4">
      <c r="A45" s="21" t="s">
        <v>599</v>
      </c>
      <c r="B45" s="21" t="s">
        <v>648</v>
      </c>
      <c r="C45" s="21" t="s">
        <v>649</v>
      </c>
      <c r="D45" s="21">
        <v>1045</v>
      </c>
    </row>
    <row r="46" spans="1:4">
      <c r="A46" s="21" t="s">
        <v>650</v>
      </c>
      <c r="B46" s="21" t="s">
        <v>651</v>
      </c>
      <c r="C46" s="21" t="s">
        <v>652</v>
      </c>
      <c r="D46" s="21">
        <v>1046</v>
      </c>
    </row>
    <row r="47" spans="1:4">
      <c r="A47" s="21" t="s">
        <v>650</v>
      </c>
      <c r="B47" s="21" t="s">
        <v>653</v>
      </c>
      <c r="C47" s="21" t="s">
        <v>654</v>
      </c>
      <c r="D47" s="21">
        <v>1047</v>
      </c>
    </row>
    <row r="48" spans="1:4">
      <c r="A48" s="21" t="s">
        <v>650</v>
      </c>
      <c r="B48" s="21" t="s">
        <v>655</v>
      </c>
      <c r="C48" s="21" t="s">
        <v>656</v>
      </c>
      <c r="D48" s="21">
        <v>1048</v>
      </c>
    </row>
    <row r="49" spans="1:4">
      <c r="A49" s="21" t="s">
        <v>650</v>
      </c>
      <c r="B49" s="21" t="s">
        <v>657</v>
      </c>
      <c r="C49" s="21" t="s">
        <v>658</v>
      </c>
      <c r="D49" s="21">
        <v>1049</v>
      </c>
    </row>
    <row r="50" spans="1:4">
      <c r="A50" s="21" t="s">
        <v>659</v>
      </c>
      <c r="B50" s="21" t="s">
        <v>660</v>
      </c>
      <c r="C50" s="21" t="s">
        <v>661</v>
      </c>
      <c r="D50" s="21">
        <v>1050</v>
      </c>
    </row>
    <row r="51" spans="1:4">
      <c r="A51" s="21" t="s">
        <v>659</v>
      </c>
      <c r="B51" s="21" t="s">
        <v>662</v>
      </c>
      <c r="C51" s="21" t="s">
        <v>663</v>
      </c>
      <c r="D51" s="21">
        <v>1051</v>
      </c>
    </row>
    <row r="52" spans="1:4">
      <c r="A52" s="21" t="s">
        <v>659</v>
      </c>
      <c r="B52" s="21" t="s">
        <v>664</v>
      </c>
      <c r="C52" s="21" t="s">
        <v>665</v>
      </c>
      <c r="D52" s="21">
        <v>1052</v>
      </c>
    </row>
    <row r="53" spans="1:4">
      <c r="A53" s="21" t="s">
        <v>659</v>
      </c>
      <c r="B53" s="21" t="s">
        <v>666</v>
      </c>
      <c r="C53" s="21" t="s">
        <v>667</v>
      </c>
      <c r="D53" s="21">
        <v>1053</v>
      </c>
    </row>
    <row r="54" spans="1:4">
      <c r="A54" s="21" t="s">
        <v>668</v>
      </c>
      <c r="B54" s="21" t="s">
        <v>669</v>
      </c>
      <c r="C54" s="21" t="s">
        <v>670</v>
      </c>
      <c r="D54" s="21">
        <v>1054</v>
      </c>
    </row>
    <row r="55" spans="1:4">
      <c r="A55" s="21" t="s">
        <v>668</v>
      </c>
      <c r="B55" s="21" t="s">
        <v>671</v>
      </c>
      <c r="C55" s="21" t="s">
        <v>672</v>
      </c>
      <c r="D55" s="21">
        <v>1055</v>
      </c>
    </row>
    <row r="56" spans="1:4">
      <c r="A56" s="21" t="s">
        <v>673</v>
      </c>
      <c r="B56" s="21" t="s">
        <v>674</v>
      </c>
      <c r="C56" s="21" t="s">
        <v>675</v>
      </c>
      <c r="D56" s="21">
        <v>1056</v>
      </c>
    </row>
    <row r="57" spans="1:4">
      <c r="A57" s="21" t="s">
        <v>673</v>
      </c>
      <c r="B57" s="21" t="s">
        <v>676</v>
      </c>
      <c r="C57" s="21" t="s">
        <v>677</v>
      </c>
      <c r="D57" s="21">
        <v>1057</v>
      </c>
    </row>
    <row r="58" spans="1:4">
      <c r="A58" s="21" t="s">
        <v>678</v>
      </c>
      <c r="B58" s="21" t="s">
        <v>679</v>
      </c>
      <c r="C58" s="21" t="s">
        <v>680</v>
      </c>
      <c r="D58" s="21">
        <v>1058</v>
      </c>
    </row>
    <row r="59" spans="1:4">
      <c r="A59" s="21" t="s">
        <v>678</v>
      </c>
      <c r="B59" s="21" t="s">
        <v>681</v>
      </c>
      <c r="C59" s="21" t="s">
        <v>682</v>
      </c>
      <c r="D59" s="21">
        <v>1059</v>
      </c>
    </row>
    <row r="60" spans="1:4">
      <c r="A60" s="21" t="s">
        <v>678</v>
      </c>
      <c r="B60" s="21" t="s">
        <v>683</v>
      </c>
      <c r="C60" s="21" t="s">
        <v>684</v>
      </c>
      <c r="D60" s="21">
        <v>1060</v>
      </c>
    </row>
    <row r="61" spans="1:4">
      <c r="A61" s="21" t="s">
        <v>678</v>
      </c>
      <c r="B61" s="21" t="s">
        <v>685</v>
      </c>
      <c r="C61" s="21" t="s">
        <v>686</v>
      </c>
      <c r="D61" s="21">
        <v>1061</v>
      </c>
    </row>
    <row r="62" spans="1:4">
      <c r="A62" s="21" t="s">
        <v>678</v>
      </c>
      <c r="B62" s="21" t="s">
        <v>687</v>
      </c>
      <c r="C62" s="21" t="s">
        <v>688</v>
      </c>
      <c r="D62" s="21">
        <v>1062</v>
      </c>
    </row>
    <row r="63" spans="1:4">
      <c r="A63" s="21" t="s">
        <v>678</v>
      </c>
      <c r="B63" s="21" t="s">
        <v>689</v>
      </c>
      <c r="C63" s="21" t="s">
        <v>690</v>
      </c>
      <c r="D63" s="21">
        <v>1063</v>
      </c>
    </row>
    <row r="64" spans="1:4">
      <c r="A64" s="21" t="s">
        <v>678</v>
      </c>
      <c r="B64" s="21" t="s">
        <v>691</v>
      </c>
      <c r="C64" s="21" t="s">
        <v>692</v>
      </c>
      <c r="D64" s="21">
        <v>1064</v>
      </c>
    </row>
    <row r="65" spans="1:4">
      <c r="A65" s="21" t="s">
        <v>678</v>
      </c>
      <c r="B65" s="21" t="s">
        <v>693</v>
      </c>
      <c r="C65" s="21" t="s">
        <v>694</v>
      </c>
      <c r="D65" s="21">
        <v>1065</v>
      </c>
    </row>
    <row r="66" spans="1:4">
      <c r="A66" s="21" t="s">
        <v>678</v>
      </c>
      <c r="B66" s="21" t="s">
        <v>695</v>
      </c>
      <c r="C66" s="21" t="s">
        <v>696</v>
      </c>
      <c r="D66" s="21">
        <v>1066</v>
      </c>
    </row>
    <row r="67" spans="1:4">
      <c r="A67" s="21" t="s">
        <v>678</v>
      </c>
      <c r="B67" s="21" t="s">
        <v>697</v>
      </c>
      <c r="C67" s="21" t="s">
        <v>698</v>
      </c>
      <c r="D67" s="21">
        <v>1067</v>
      </c>
    </row>
    <row r="68" spans="1:4">
      <c r="A68" s="21" t="s">
        <v>678</v>
      </c>
      <c r="B68" s="21" t="s">
        <v>699</v>
      </c>
      <c r="C68" s="21" t="s">
        <v>700</v>
      </c>
      <c r="D68" s="21">
        <v>1068</v>
      </c>
    </row>
    <row r="69" spans="1:4">
      <c r="A69" s="21" t="s">
        <v>678</v>
      </c>
      <c r="B69" s="21" t="s">
        <v>701</v>
      </c>
      <c r="C69" s="21" t="s">
        <v>702</v>
      </c>
      <c r="D69" s="21">
        <v>1069</v>
      </c>
    </row>
    <row r="70" spans="1:4">
      <c r="A70" s="21" t="s">
        <v>678</v>
      </c>
      <c r="B70" s="21" t="s">
        <v>703</v>
      </c>
      <c r="C70" s="21" t="s">
        <v>704</v>
      </c>
      <c r="D70" s="21">
        <v>1070</v>
      </c>
    </row>
    <row r="71" spans="1:4">
      <c r="A71" s="21" t="s">
        <v>678</v>
      </c>
      <c r="B71" s="21" t="s">
        <v>705</v>
      </c>
      <c r="C71" s="21" t="s">
        <v>706</v>
      </c>
      <c r="D71" s="21">
        <v>1071</v>
      </c>
    </row>
    <row r="72" spans="1:4">
      <c r="A72" s="21" t="s">
        <v>678</v>
      </c>
      <c r="B72" s="21" t="s">
        <v>707</v>
      </c>
      <c r="C72" s="21" t="s">
        <v>708</v>
      </c>
      <c r="D72" s="21">
        <v>1072</v>
      </c>
    </row>
    <row r="73" spans="1:4">
      <c r="A73" s="21" t="s">
        <v>709</v>
      </c>
      <c r="B73" s="21" t="s">
        <v>710</v>
      </c>
      <c r="C73" s="21" t="s">
        <v>711</v>
      </c>
      <c r="D73" s="21">
        <v>1073</v>
      </c>
    </row>
    <row r="74" spans="1:4">
      <c r="A74" s="21" t="s">
        <v>709</v>
      </c>
      <c r="B74" s="21" t="s">
        <v>712</v>
      </c>
      <c r="C74" s="21" t="s">
        <v>713</v>
      </c>
      <c r="D74" s="21">
        <v>1074</v>
      </c>
    </row>
    <row r="75" spans="1:4">
      <c r="A75" s="21" t="s">
        <v>709</v>
      </c>
      <c r="B75" s="21" t="s">
        <v>714</v>
      </c>
      <c r="C75" s="21" t="s">
        <v>715</v>
      </c>
      <c r="D75" s="21">
        <v>1075</v>
      </c>
    </row>
    <row r="76" spans="1:4">
      <c r="A76" s="21" t="s">
        <v>709</v>
      </c>
      <c r="B76" s="21" t="s">
        <v>716</v>
      </c>
      <c r="C76" s="21" t="s">
        <v>717</v>
      </c>
      <c r="D76" s="21">
        <v>1076</v>
      </c>
    </row>
    <row r="77" spans="1:4">
      <c r="A77" s="21" t="s">
        <v>709</v>
      </c>
      <c r="B77" s="21" t="s">
        <v>718</v>
      </c>
      <c r="C77" s="21" t="s">
        <v>719</v>
      </c>
      <c r="D77" s="21">
        <v>1077</v>
      </c>
    </row>
    <row r="78" spans="1:4">
      <c r="A78" s="21" t="s">
        <v>720</v>
      </c>
      <c r="B78" s="21" t="s">
        <v>721</v>
      </c>
      <c r="C78" s="21" t="s">
        <v>722</v>
      </c>
      <c r="D78" s="21">
        <v>1078</v>
      </c>
    </row>
    <row r="79" spans="1:4">
      <c r="A79" s="21" t="s">
        <v>720</v>
      </c>
      <c r="B79" s="21" t="s">
        <v>723</v>
      </c>
      <c r="C79" s="21" t="s">
        <v>724</v>
      </c>
      <c r="D79" s="21">
        <v>1079</v>
      </c>
    </row>
    <row r="80" spans="1:4">
      <c r="A80" s="21" t="s">
        <v>720</v>
      </c>
      <c r="B80" s="21" t="s">
        <v>725</v>
      </c>
      <c r="C80" s="21" t="s">
        <v>726</v>
      </c>
      <c r="D80" s="21">
        <v>1080</v>
      </c>
    </row>
    <row r="81" spans="1:4">
      <c r="A81" s="21" t="s">
        <v>720</v>
      </c>
      <c r="B81" s="21" t="s">
        <v>727</v>
      </c>
      <c r="C81" s="21" t="s">
        <v>728</v>
      </c>
      <c r="D81" s="21">
        <v>1081</v>
      </c>
    </row>
    <row r="82" spans="1:4">
      <c r="A82" s="21" t="s">
        <v>720</v>
      </c>
      <c r="B82" s="21" t="s">
        <v>729</v>
      </c>
      <c r="C82" s="21" t="s">
        <v>730</v>
      </c>
      <c r="D82" s="21">
        <v>1082</v>
      </c>
    </row>
    <row r="83" spans="1:4">
      <c r="A83" s="21" t="s">
        <v>720</v>
      </c>
      <c r="B83" s="21" t="s">
        <v>731</v>
      </c>
      <c r="C83" s="21" t="s">
        <v>732</v>
      </c>
      <c r="D83" s="21">
        <v>1083</v>
      </c>
    </row>
    <row r="84" spans="1:4">
      <c r="A84" s="21" t="s">
        <v>720</v>
      </c>
      <c r="B84" s="21" t="s">
        <v>733</v>
      </c>
      <c r="C84" s="21" t="s">
        <v>734</v>
      </c>
      <c r="D84" s="21">
        <v>1084</v>
      </c>
    </row>
    <row r="85" spans="1:4">
      <c r="A85" s="21" t="s">
        <v>720</v>
      </c>
      <c r="B85" s="21" t="s">
        <v>735</v>
      </c>
      <c r="C85" s="21" t="s">
        <v>736</v>
      </c>
      <c r="D85" s="21">
        <v>1085</v>
      </c>
    </row>
    <row r="86" spans="1:4">
      <c r="A86" s="21" t="s">
        <v>720</v>
      </c>
      <c r="B86" s="21" t="s">
        <v>737</v>
      </c>
      <c r="C86" s="21" t="s">
        <v>738</v>
      </c>
      <c r="D86" s="21">
        <v>1086</v>
      </c>
    </row>
    <row r="87" spans="1:4">
      <c r="A87" s="21" t="s">
        <v>739</v>
      </c>
      <c r="B87" s="21" t="s">
        <v>740</v>
      </c>
      <c r="C87" s="21" t="s">
        <v>741</v>
      </c>
      <c r="D87" s="21">
        <v>1087</v>
      </c>
    </row>
    <row r="88" spans="1:4">
      <c r="A88" s="21" t="s">
        <v>739</v>
      </c>
      <c r="B88" s="21" t="s">
        <v>742</v>
      </c>
      <c r="C88" s="21" t="s">
        <v>743</v>
      </c>
      <c r="D88" s="21">
        <v>1088</v>
      </c>
    </row>
    <row r="89" spans="1:4">
      <c r="A89" s="21" t="s">
        <v>739</v>
      </c>
      <c r="B89" s="21" t="s">
        <v>744</v>
      </c>
      <c r="C89" s="21" t="s">
        <v>745</v>
      </c>
      <c r="D89" s="21">
        <v>1089</v>
      </c>
    </row>
    <row r="90" spans="1:4">
      <c r="A90" s="21" t="s">
        <v>746</v>
      </c>
      <c r="B90" s="21" t="s">
        <v>747</v>
      </c>
      <c r="C90" s="21" t="s">
        <v>748</v>
      </c>
      <c r="D90" s="21">
        <v>1090</v>
      </c>
    </row>
    <row r="91" spans="1:4">
      <c r="A91" s="21" t="s">
        <v>749</v>
      </c>
      <c r="B91" s="21" t="s">
        <v>750</v>
      </c>
      <c r="C91" s="21" t="s">
        <v>751</v>
      </c>
      <c r="D91" s="21">
        <v>1091</v>
      </c>
    </row>
    <row r="92" spans="1:4">
      <c r="A92" s="21" t="s">
        <v>749</v>
      </c>
      <c r="B92" s="21" t="s">
        <v>752</v>
      </c>
      <c r="C92" s="21" t="s">
        <v>753</v>
      </c>
      <c r="D92" s="21">
        <v>1092</v>
      </c>
    </row>
    <row r="93" spans="1:4">
      <c r="A93" s="21" t="s">
        <v>754</v>
      </c>
      <c r="B93" s="21" t="s">
        <v>755</v>
      </c>
      <c r="C93" s="21" t="s">
        <v>756</v>
      </c>
      <c r="D93" s="21">
        <v>1093</v>
      </c>
    </row>
    <row r="94" spans="1:4">
      <c r="A94" s="21" t="s">
        <v>754</v>
      </c>
      <c r="B94" s="21" t="s">
        <v>757</v>
      </c>
      <c r="C94" s="21" t="s">
        <v>758</v>
      </c>
      <c r="D94" s="21">
        <v>1094</v>
      </c>
    </row>
    <row r="95" spans="1:4">
      <c r="A95" s="21" t="s">
        <v>759</v>
      </c>
      <c r="B95" s="21" t="s">
        <v>760</v>
      </c>
      <c r="C95" s="21" t="s">
        <v>761</v>
      </c>
      <c r="D95" s="21">
        <v>1095</v>
      </c>
    </row>
    <row r="96" spans="1:4">
      <c r="A96" s="21" t="s">
        <v>759</v>
      </c>
      <c r="B96" s="21" t="s">
        <v>762</v>
      </c>
      <c r="C96" s="21" t="s">
        <v>763</v>
      </c>
      <c r="D96" s="21">
        <v>1096</v>
      </c>
    </row>
    <row r="97" spans="1:4">
      <c r="A97" s="21" t="s">
        <v>764</v>
      </c>
      <c r="B97" s="21" t="s">
        <v>765</v>
      </c>
      <c r="C97" s="21" t="s">
        <v>766</v>
      </c>
      <c r="D97" s="21">
        <v>1097</v>
      </c>
    </row>
    <row r="98" spans="1:4">
      <c r="A98" s="21" t="s">
        <v>764</v>
      </c>
      <c r="B98" s="21" t="s">
        <v>767</v>
      </c>
      <c r="C98" s="21" t="s">
        <v>768</v>
      </c>
      <c r="D98" s="21">
        <v>1098</v>
      </c>
    </row>
    <row r="99" spans="1:4">
      <c r="A99" s="21" t="s">
        <v>769</v>
      </c>
      <c r="B99" s="21" t="s">
        <v>770</v>
      </c>
      <c r="C99" s="21" t="s">
        <v>771</v>
      </c>
      <c r="D99" s="21">
        <v>1099</v>
      </c>
    </row>
    <row r="100" spans="1:4">
      <c r="A100" s="21" t="s">
        <v>769</v>
      </c>
      <c r="B100" s="21" t="s">
        <v>772</v>
      </c>
      <c r="C100" s="21" t="s">
        <v>773</v>
      </c>
      <c r="D100" s="21">
        <v>1100</v>
      </c>
    </row>
    <row r="101" spans="1:4">
      <c r="A101" s="21" t="s">
        <v>774</v>
      </c>
      <c r="B101" s="21" t="s">
        <v>775</v>
      </c>
      <c r="C101" s="21" t="s">
        <v>776</v>
      </c>
      <c r="D101" s="21">
        <v>1101</v>
      </c>
    </row>
    <row r="102" spans="1:4">
      <c r="A102" s="21" t="s">
        <v>774</v>
      </c>
      <c r="B102" s="21" t="s">
        <v>777</v>
      </c>
      <c r="C102" s="21" t="s">
        <v>778</v>
      </c>
      <c r="D102" s="21">
        <v>1102</v>
      </c>
    </row>
    <row r="103" spans="1:4">
      <c r="A103" s="21" t="s">
        <v>779</v>
      </c>
      <c r="B103" s="21" t="s">
        <v>780</v>
      </c>
      <c r="C103" s="21" t="s">
        <v>781</v>
      </c>
      <c r="D103" s="21">
        <v>1103</v>
      </c>
    </row>
    <row r="104" spans="1:4">
      <c r="A104" s="21" t="s">
        <v>779</v>
      </c>
      <c r="B104" s="21" t="s">
        <v>782</v>
      </c>
      <c r="C104" s="21" t="s">
        <v>783</v>
      </c>
      <c r="D104" s="21">
        <v>1104</v>
      </c>
    </row>
    <row r="105" spans="1:4">
      <c r="A105" s="21" t="s">
        <v>784</v>
      </c>
      <c r="B105" s="21" t="s">
        <v>785</v>
      </c>
      <c r="C105" s="21" t="s">
        <v>786</v>
      </c>
      <c r="D105" s="21">
        <v>1105</v>
      </c>
    </row>
    <row r="106" spans="1:4">
      <c r="A106" s="21" t="s">
        <v>784</v>
      </c>
      <c r="B106" s="21" t="s">
        <v>787</v>
      </c>
      <c r="C106" s="21" t="s">
        <v>788</v>
      </c>
      <c r="D106" s="21">
        <v>1106</v>
      </c>
    </row>
    <row r="107" spans="1:4">
      <c r="A107" s="21" t="s">
        <v>789</v>
      </c>
      <c r="B107" s="21" t="s">
        <v>790</v>
      </c>
      <c r="C107" s="21" t="s">
        <v>791</v>
      </c>
      <c r="D107" s="21">
        <v>1107</v>
      </c>
    </row>
    <row r="108" spans="1:4">
      <c r="A108" s="21" t="s">
        <v>789</v>
      </c>
      <c r="B108" s="21" t="s">
        <v>792</v>
      </c>
      <c r="C108" s="21" t="s">
        <v>793</v>
      </c>
      <c r="D108" s="21">
        <v>1108</v>
      </c>
    </row>
    <row r="109" spans="1:4">
      <c r="A109" s="21" t="s">
        <v>794</v>
      </c>
      <c r="B109" s="21" t="s">
        <v>795</v>
      </c>
      <c r="C109" s="21" t="s">
        <v>796</v>
      </c>
      <c r="D109" s="21">
        <v>1109</v>
      </c>
    </row>
    <row r="110" spans="1:4">
      <c r="A110" s="21" t="s">
        <v>794</v>
      </c>
      <c r="B110" s="21" t="s">
        <v>797</v>
      </c>
      <c r="C110" s="21" t="s">
        <v>798</v>
      </c>
      <c r="D110" s="21">
        <v>1110</v>
      </c>
    </row>
    <row r="111" spans="1:4">
      <c r="A111" s="21" t="s">
        <v>799</v>
      </c>
      <c r="B111" s="21" t="s">
        <v>800</v>
      </c>
      <c r="C111" s="21" t="s">
        <v>801</v>
      </c>
      <c r="D111" s="21">
        <v>1111</v>
      </c>
    </row>
    <row r="112" spans="1:4">
      <c r="A112" s="21" t="s">
        <v>799</v>
      </c>
      <c r="B112" s="21" t="s">
        <v>802</v>
      </c>
      <c r="C112" s="21" t="s">
        <v>803</v>
      </c>
      <c r="D112" s="21">
        <v>1112</v>
      </c>
    </row>
    <row r="113" spans="1:4">
      <c r="A113" s="21" t="s">
        <v>746</v>
      </c>
      <c r="B113" s="21" t="s">
        <v>804</v>
      </c>
      <c r="C113" s="21" t="s">
        <v>805</v>
      </c>
      <c r="D113" s="21">
        <v>1113</v>
      </c>
    </row>
    <row r="114" spans="1:4">
      <c r="A114" s="21" t="s">
        <v>806</v>
      </c>
      <c r="B114" s="21" t="s">
        <v>807</v>
      </c>
      <c r="C114" s="21" t="s">
        <v>808</v>
      </c>
      <c r="D114" s="21">
        <v>1114</v>
      </c>
    </row>
    <row r="115" spans="1:4">
      <c r="A115" s="21" t="s">
        <v>809</v>
      </c>
      <c r="B115" s="21" t="s">
        <v>810</v>
      </c>
      <c r="C115" s="21" t="s">
        <v>811</v>
      </c>
      <c r="D115" s="21">
        <v>1115</v>
      </c>
    </row>
    <row r="116" spans="1:4">
      <c r="A116" s="21" t="s">
        <v>812</v>
      </c>
      <c r="B116" s="21" t="s">
        <v>813</v>
      </c>
      <c r="C116" s="21" t="s">
        <v>814</v>
      </c>
      <c r="D116" s="21">
        <v>1116</v>
      </c>
    </row>
    <row r="117" spans="1:4">
      <c r="A117" s="21" t="s">
        <v>815</v>
      </c>
      <c r="B117" s="21" t="s">
        <v>816</v>
      </c>
      <c r="C117" s="21" t="s">
        <v>817</v>
      </c>
      <c r="D117" s="21">
        <v>1117</v>
      </c>
    </row>
    <row r="118" spans="1:4">
      <c r="A118" s="21" t="s">
        <v>806</v>
      </c>
      <c r="B118" s="21" t="s">
        <v>818</v>
      </c>
      <c r="C118" s="21" t="s">
        <v>819</v>
      </c>
      <c r="D118" s="21">
        <v>1118</v>
      </c>
    </row>
    <row r="119" spans="1:4">
      <c r="A119" s="21" t="s">
        <v>825</v>
      </c>
      <c r="B119" s="21" t="s">
        <v>826</v>
      </c>
      <c r="C119" s="21" t="s">
        <v>822</v>
      </c>
      <c r="D119" s="21">
        <v>1119</v>
      </c>
    </row>
    <row r="120" spans="1:4">
      <c r="A120" s="21" t="s">
        <v>825</v>
      </c>
      <c r="B120" s="21" t="s">
        <v>828</v>
      </c>
      <c r="C120" s="21" t="s">
        <v>824</v>
      </c>
      <c r="D120" s="21">
        <v>1120</v>
      </c>
    </row>
    <row r="121" spans="1:4">
      <c r="A121" s="21" t="s">
        <v>820</v>
      </c>
      <c r="B121" s="21" t="s">
        <v>821</v>
      </c>
      <c r="C121" s="21" t="s">
        <v>827</v>
      </c>
      <c r="D121" s="21">
        <v>1121</v>
      </c>
    </row>
    <row r="122" spans="1:4">
      <c r="A122" s="21" t="s">
        <v>820</v>
      </c>
      <c r="B122" s="21" t="s">
        <v>823</v>
      </c>
      <c r="C122" s="21" t="s">
        <v>829</v>
      </c>
      <c r="D122" s="21">
        <v>1122</v>
      </c>
    </row>
    <row r="123" spans="1:4">
      <c r="A123" s="21" t="s">
        <v>820</v>
      </c>
      <c r="B123" s="21" t="s">
        <v>6319</v>
      </c>
      <c r="C123" s="21" t="s">
        <v>830</v>
      </c>
      <c r="D123" s="21">
        <v>1123</v>
      </c>
    </row>
    <row r="124" spans="1:4">
      <c r="A124" s="21" t="s">
        <v>820</v>
      </c>
      <c r="B124" s="21" t="s">
        <v>6320</v>
      </c>
      <c r="C124" s="21" t="s">
        <v>831</v>
      </c>
      <c r="D124" s="21">
        <v>1124</v>
      </c>
    </row>
    <row r="125" spans="1:4">
      <c r="A125" s="21" t="s">
        <v>820</v>
      </c>
      <c r="B125" s="21" t="s">
        <v>6321</v>
      </c>
      <c r="C125" s="21" t="s">
        <v>832</v>
      </c>
      <c r="D125" s="21">
        <v>1125</v>
      </c>
    </row>
    <row r="126" spans="1:4">
      <c r="A126" s="21" t="s">
        <v>820</v>
      </c>
      <c r="B126" s="21" t="s">
        <v>6322</v>
      </c>
      <c r="C126" s="21" t="s">
        <v>6323</v>
      </c>
      <c r="D126" s="21">
        <v>1126</v>
      </c>
    </row>
    <row r="127" spans="1:4">
      <c r="A127" s="21" t="s">
        <v>820</v>
      </c>
      <c r="B127" s="21" t="s">
        <v>6324</v>
      </c>
      <c r="C127" s="21" t="s">
        <v>833</v>
      </c>
      <c r="D127" s="21">
        <v>1127</v>
      </c>
    </row>
    <row r="128" spans="1:4">
      <c r="A128" s="21" t="s">
        <v>820</v>
      </c>
      <c r="B128" s="21" t="s">
        <v>6325</v>
      </c>
      <c r="C128" s="21" t="s">
        <v>6326</v>
      </c>
      <c r="D128" s="21">
        <v>1979</v>
      </c>
    </row>
    <row r="129" spans="1:4">
      <c r="A129" s="21" t="s">
        <v>834</v>
      </c>
      <c r="B129" s="21" t="s">
        <v>835</v>
      </c>
      <c r="C129" s="21" t="s">
        <v>836</v>
      </c>
      <c r="D129" s="21">
        <v>1128</v>
      </c>
    </row>
    <row r="130" spans="1:4">
      <c r="A130" s="21" t="s">
        <v>834</v>
      </c>
      <c r="B130" s="21" t="s">
        <v>837</v>
      </c>
      <c r="C130" s="21" t="s">
        <v>838</v>
      </c>
      <c r="D130" s="21">
        <v>1129</v>
      </c>
    </row>
    <row r="131" spans="1:4">
      <c r="A131" s="21" t="s">
        <v>834</v>
      </c>
      <c r="B131" s="21" t="s">
        <v>839</v>
      </c>
      <c r="C131" s="21" t="s">
        <v>840</v>
      </c>
      <c r="D131" s="21">
        <v>1130</v>
      </c>
    </row>
    <row r="132" spans="1:4">
      <c r="A132" s="21" t="s">
        <v>834</v>
      </c>
      <c r="B132" s="21" t="s">
        <v>841</v>
      </c>
      <c r="C132" s="21" t="s">
        <v>842</v>
      </c>
      <c r="D132" s="21">
        <v>1131</v>
      </c>
    </row>
    <row r="133" spans="1:4">
      <c r="A133" s="21" t="s">
        <v>834</v>
      </c>
      <c r="B133" s="21" t="s">
        <v>843</v>
      </c>
      <c r="C133" s="21" t="s">
        <v>844</v>
      </c>
      <c r="D133" s="21">
        <v>1132</v>
      </c>
    </row>
    <row r="134" spans="1:4">
      <c r="A134" s="21" t="s">
        <v>834</v>
      </c>
      <c r="B134" s="21" t="s">
        <v>845</v>
      </c>
      <c r="C134" s="21" t="s">
        <v>846</v>
      </c>
      <c r="D134" s="21">
        <v>1133</v>
      </c>
    </row>
    <row r="135" spans="1:4">
      <c r="A135" s="21" t="s">
        <v>834</v>
      </c>
      <c r="B135" s="21" t="s">
        <v>847</v>
      </c>
      <c r="C135" s="21" t="s">
        <v>848</v>
      </c>
      <c r="D135" s="21">
        <v>1134</v>
      </c>
    </row>
    <row r="136" spans="1:4">
      <c r="A136" s="21" t="s">
        <v>834</v>
      </c>
      <c r="B136" s="21" t="s">
        <v>849</v>
      </c>
      <c r="C136" s="21" t="s">
        <v>850</v>
      </c>
      <c r="D136" s="21">
        <v>1135</v>
      </c>
    </row>
    <row r="137" spans="1:4">
      <c r="A137" s="21" t="s">
        <v>834</v>
      </c>
      <c r="B137" s="21" t="s">
        <v>851</v>
      </c>
      <c r="C137" s="21" t="s">
        <v>852</v>
      </c>
      <c r="D137" s="21">
        <v>1136</v>
      </c>
    </row>
    <row r="138" spans="1:4">
      <c r="A138" s="21" t="s">
        <v>834</v>
      </c>
      <c r="B138" s="21" t="s">
        <v>853</v>
      </c>
      <c r="C138" s="21" t="s">
        <v>854</v>
      </c>
      <c r="D138" s="21">
        <v>1137</v>
      </c>
    </row>
    <row r="139" spans="1:4">
      <c r="A139" s="21" t="s">
        <v>834</v>
      </c>
      <c r="B139" s="21" t="s">
        <v>855</v>
      </c>
      <c r="C139" s="21" t="s">
        <v>856</v>
      </c>
      <c r="D139" s="21">
        <v>1138</v>
      </c>
    </row>
    <row r="140" spans="1:4">
      <c r="A140" s="21" t="s">
        <v>834</v>
      </c>
      <c r="B140" s="21" t="s">
        <v>857</v>
      </c>
      <c r="C140" s="21" t="s">
        <v>858</v>
      </c>
      <c r="D140" s="21">
        <v>1139</v>
      </c>
    </row>
    <row r="141" spans="1:4">
      <c r="A141" s="21" t="s">
        <v>834</v>
      </c>
      <c r="B141" s="21" t="s">
        <v>859</v>
      </c>
      <c r="C141" s="21" t="s">
        <v>860</v>
      </c>
      <c r="D141" s="21">
        <v>1140</v>
      </c>
    </row>
    <row r="142" spans="1:4">
      <c r="A142" s="21" t="s">
        <v>834</v>
      </c>
      <c r="B142" s="21" t="s">
        <v>861</v>
      </c>
      <c r="C142" s="21" t="s">
        <v>862</v>
      </c>
      <c r="D142" s="21">
        <v>1141</v>
      </c>
    </row>
    <row r="143" spans="1:4">
      <c r="A143" s="21" t="s">
        <v>834</v>
      </c>
      <c r="B143" s="21" t="s">
        <v>863</v>
      </c>
      <c r="C143" s="21" t="s">
        <v>864</v>
      </c>
      <c r="D143" s="21">
        <v>1142</v>
      </c>
    </row>
    <row r="144" spans="1:4">
      <c r="A144" s="21" t="s">
        <v>834</v>
      </c>
      <c r="B144" s="21" t="s">
        <v>865</v>
      </c>
      <c r="C144" s="21" t="s">
        <v>866</v>
      </c>
      <c r="D144" s="21">
        <v>1143</v>
      </c>
    </row>
    <row r="145" spans="1:4">
      <c r="A145" s="21" t="s">
        <v>834</v>
      </c>
      <c r="B145" s="21" t="s">
        <v>867</v>
      </c>
      <c r="C145" s="21" t="s">
        <v>868</v>
      </c>
      <c r="D145" s="21">
        <v>1144</v>
      </c>
    </row>
    <row r="146" spans="1:4">
      <c r="A146" s="21" t="s">
        <v>834</v>
      </c>
      <c r="B146" s="21" t="s">
        <v>869</v>
      </c>
      <c r="C146" s="21" t="s">
        <v>870</v>
      </c>
      <c r="D146" s="21">
        <v>1145</v>
      </c>
    </row>
    <row r="147" spans="1:4">
      <c r="A147" s="21" t="s">
        <v>834</v>
      </c>
      <c r="B147" s="21" t="s">
        <v>871</v>
      </c>
      <c r="C147" s="21" t="s">
        <v>872</v>
      </c>
      <c r="D147" s="21">
        <v>1146</v>
      </c>
    </row>
    <row r="148" spans="1:4">
      <c r="A148" s="21" t="s">
        <v>834</v>
      </c>
      <c r="B148" s="21" t="s">
        <v>873</v>
      </c>
      <c r="C148" s="21" t="s">
        <v>874</v>
      </c>
      <c r="D148" s="21">
        <v>1147</v>
      </c>
    </row>
    <row r="149" spans="1:4">
      <c r="A149" s="21" t="s">
        <v>834</v>
      </c>
      <c r="B149" s="21" t="s">
        <v>875</v>
      </c>
      <c r="C149" s="21" t="s">
        <v>876</v>
      </c>
      <c r="D149" s="21">
        <v>1148</v>
      </c>
    </row>
    <row r="150" spans="1:4">
      <c r="A150" s="21" t="s">
        <v>834</v>
      </c>
      <c r="B150" s="21" t="s">
        <v>877</v>
      </c>
      <c r="C150" s="21" t="s">
        <v>878</v>
      </c>
      <c r="D150" s="21">
        <v>1149</v>
      </c>
    </row>
    <row r="151" spans="1:4">
      <c r="A151" s="21" t="s">
        <v>834</v>
      </c>
      <c r="B151" s="21" t="s">
        <v>879</v>
      </c>
      <c r="C151" s="21" t="s">
        <v>880</v>
      </c>
      <c r="D151" s="21">
        <v>1150</v>
      </c>
    </row>
    <row r="152" spans="1:4">
      <c r="A152" s="21" t="s">
        <v>881</v>
      </c>
      <c r="B152" s="21" t="s">
        <v>882</v>
      </c>
      <c r="C152" s="21" t="s">
        <v>883</v>
      </c>
      <c r="D152" s="21">
        <v>1151</v>
      </c>
    </row>
    <row r="153" spans="1:4">
      <c r="A153" s="21" t="s">
        <v>884</v>
      </c>
      <c r="B153" s="21" t="s">
        <v>885</v>
      </c>
      <c r="C153" s="21" t="s">
        <v>886</v>
      </c>
      <c r="D153" s="21">
        <v>1152</v>
      </c>
    </row>
    <row r="154" spans="1:4">
      <c r="A154" s="21" t="s">
        <v>887</v>
      </c>
      <c r="B154" s="21" t="s">
        <v>888</v>
      </c>
      <c r="C154" s="21" t="s">
        <v>889</v>
      </c>
      <c r="D154" s="21">
        <v>1153</v>
      </c>
    </row>
    <row r="155" spans="1:4">
      <c r="A155" s="21" t="s">
        <v>890</v>
      </c>
      <c r="B155" s="21" t="s">
        <v>891</v>
      </c>
      <c r="C155" s="21" t="s">
        <v>892</v>
      </c>
      <c r="D155" s="21">
        <v>1154</v>
      </c>
    </row>
    <row r="156" spans="1:4">
      <c r="A156" s="21" t="s">
        <v>893</v>
      </c>
      <c r="B156" s="21" t="s">
        <v>894</v>
      </c>
      <c r="C156" s="21" t="s">
        <v>895</v>
      </c>
      <c r="D156" s="21">
        <v>1155</v>
      </c>
    </row>
    <row r="157" spans="1:4">
      <c r="A157" s="21" t="s">
        <v>896</v>
      </c>
      <c r="B157" s="21" t="s">
        <v>897</v>
      </c>
      <c r="C157" s="21" t="s">
        <v>898</v>
      </c>
      <c r="D157" s="21">
        <v>1156</v>
      </c>
    </row>
    <row r="158" spans="1:4">
      <c r="A158" s="21" t="s">
        <v>899</v>
      </c>
      <c r="B158" s="21" t="s">
        <v>900</v>
      </c>
      <c r="C158" s="21" t="s">
        <v>901</v>
      </c>
      <c r="D158" s="21">
        <v>1157</v>
      </c>
    </row>
    <row r="159" spans="1:4">
      <c r="A159" s="21" t="s">
        <v>902</v>
      </c>
      <c r="B159" s="21" t="s">
        <v>903</v>
      </c>
      <c r="C159" s="21" t="s">
        <v>904</v>
      </c>
      <c r="D159" s="21">
        <v>1158</v>
      </c>
    </row>
    <row r="160" spans="1:4">
      <c r="A160" s="21" t="s">
        <v>905</v>
      </c>
      <c r="B160" s="21" t="s">
        <v>906</v>
      </c>
      <c r="C160" s="21" t="s">
        <v>907</v>
      </c>
      <c r="D160" s="21">
        <v>1159</v>
      </c>
    </row>
    <row r="161" spans="1:4">
      <c r="A161" s="21" t="s">
        <v>908</v>
      </c>
      <c r="B161" s="21" t="s">
        <v>909</v>
      </c>
      <c r="C161" s="21" t="s">
        <v>910</v>
      </c>
      <c r="D161" s="21">
        <v>1160</v>
      </c>
    </row>
    <row r="162" spans="1:4">
      <c r="A162" s="21" t="s">
        <v>911</v>
      </c>
      <c r="B162" s="21" t="s">
        <v>912</v>
      </c>
      <c r="C162" s="21" t="s">
        <v>913</v>
      </c>
      <c r="D162" s="21">
        <v>1161</v>
      </c>
    </row>
    <row r="163" spans="1:4">
      <c r="A163" s="21" t="s">
        <v>881</v>
      </c>
      <c r="B163" s="21" t="s">
        <v>914</v>
      </c>
      <c r="C163" s="21" t="s">
        <v>915</v>
      </c>
      <c r="D163" s="21">
        <v>1162</v>
      </c>
    </row>
    <row r="164" spans="1:4">
      <c r="A164" s="21" t="s">
        <v>916</v>
      </c>
      <c r="B164" s="21" t="s">
        <v>917</v>
      </c>
      <c r="C164" s="21" t="s">
        <v>918</v>
      </c>
      <c r="D164" s="21">
        <v>1163</v>
      </c>
    </row>
    <row r="165" spans="1:4">
      <c r="A165" s="21" t="s">
        <v>919</v>
      </c>
      <c r="B165" s="21" t="s">
        <v>920</v>
      </c>
      <c r="C165" s="21" t="s">
        <v>921</v>
      </c>
      <c r="D165" s="21">
        <v>1164</v>
      </c>
    </row>
    <row r="166" spans="1:4">
      <c r="A166" s="21" t="s">
        <v>919</v>
      </c>
      <c r="B166" s="21" t="s">
        <v>922</v>
      </c>
      <c r="C166" s="21" t="s">
        <v>923</v>
      </c>
      <c r="D166" s="21">
        <v>1165</v>
      </c>
    </row>
    <row r="167" spans="1:4">
      <c r="A167" s="21" t="s">
        <v>919</v>
      </c>
      <c r="B167" s="21" t="s">
        <v>924</v>
      </c>
      <c r="C167" s="21" t="s">
        <v>925</v>
      </c>
      <c r="D167" s="21">
        <v>1166</v>
      </c>
    </row>
    <row r="168" spans="1:4">
      <c r="A168" s="21" t="s">
        <v>919</v>
      </c>
      <c r="B168" s="21" t="s">
        <v>926</v>
      </c>
      <c r="C168" s="21" t="s">
        <v>927</v>
      </c>
      <c r="D168" s="21">
        <v>1167</v>
      </c>
    </row>
    <row r="169" spans="1:4">
      <c r="A169" s="21" t="s">
        <v>919</v>
      </c>
      <c r="B169" s="21" t="s">
        <v>928</v>
      </c>
      <c r="C169" s="21" t="s">
        <v>929</v>
      </c>
      <c r="D169" s="21">
        <v>1168</v>
      </c>
    </row>
    <row r="170" spans="1:4">
      <c r="A170" s="21" t="s">
        <v>919</v>
      </c>
      <c r="B170" s="21" t="s">
        <v>930</v>
      </c>
      <c r="C170" s="21" t="s">
        <v>931</v>
      </c>
      <c r="D170" s="21">
        <v>1169</v>
      </c>
    </row>
    <row r="171" spans="1:4">
      <c r="A171" s="21" t="s">
        <v>919</v>
      </c>
      <c r="B171" s="21" t="s">
        <v>932</v>
      </c>
      <c r="C171" s="21" t="s">
        <v>933</v>
      </c>
      <c r="D171" s="21">
        <v>1170</v>
      </c>
    </row>
    <row r="172" spans="1:4">
      <c r="A172" s="21" t="s">
        <v>919</v>
      </c>
      <c r="B172" s="21" t="s">
        <v>934</v>
      </c>
      <c r="C172" s="21" t="s">
        <v>935</v>
      </c>
      <c r="D172" s="21">
        <v>1171</v>
      </c>
    </row>
    <row r="173" spans="1:4">
      <c r="A173" s="21" t="s">
        <v>919</v>
      </c>
      <c r="B173" s="21" t="s">
        <v>936</v>
      </c>
      <c r="C173" s="21" t="s">
        <v>937</v>
      </c>
      <c r="D173" s="21">
        <v>1172</v>
      </c>
    </row>
    <row r="174" spans="1:4">
      <c r="A174" s="21" t="s">
        <v>919</v>
      </c>
      <c r="B174" s="21" t="s">
        <v>938</v>
      </c>
      <c r="C174" s="21" t="s">
        <v>939</v>
      </c>
      <c r="D174" s="21">
        <v>1173</v>
      </c>
    </row>
    <row r="175" spans="1:4">
      <c r="A175" s="21" t="s">
        <v>919</v>
      </c>
      <c r="B175" s="21" t="s">
        <v>940</v>
      </c>
      <c r="C175" s="21" t="s">
        <v>941</v>
      </c>
      <c r="D175" s="21">
        <v>1174</v>
      </c>
    </row>
    <row r="176" spans="1:4">
      <c r="A176" s="21" t="s">
        <v>919</v>
      </c>
      <c r="B176" s="21" t="s">
        <v>942</v>
      </c>
      <c r="C176" s="21" t="s">
        <v>943</v>
      </c>
      <c r="D176" s="21">
        <v>1175</v>
      </c>
    </row>
    <row r="177" spans="1:4">
      <c r="A177" s="21" t="s">
        <v>919</v>
      </c>
      <c r="B177" s="21" t="s">
        <v>944</v>
      </c>
      <c r="C177" s="21" t="s">
        <v>945</v>
      </c>
      <c r="D177" s="21">
        <v>1176</v>
      </c>
    </row>
    <row r="178" spans="1:4">
      <c r="A178" s="21" t="s">
        <v>916</v>
      </c>
      <c r="B178" s="21" t="s">
        <v>946</v>
      </c>
      <c r="C178" s="21" t="s">
        <v>947</v>
      </c>
      <c r="D178" s="21">
        <v>1177</v>
      </c>
    </row>
    <row r="179" spans="1:4">
      <c r="A179" s="21" t="s">
        <v>919</v>
      </c>
      <c r="B179" s="21" t="s">
        <v>948</v>
      </c>
      <c r="C179" s="21" t="s">
        <v>949</v>
      </c>
      <c r="D179" s="21">
        <v>1178</v>
      </c>
    </row>
    <row r="180" spans="1:4">
      <c r="A180" s="21" t="s">
        <v>919</v>
      </c>
      <c r="B180" s="21" t="s">
        <v>950</v>
      </c>
      <c r="C180" s="21" t="s">
        <v>951</v>
      </c>
      <c r="D180" s="21">
        <v>1179</v>
      </c>
    </row>
    <row r="181" spans="1:4">
      <c r="A181" s="21" t="s">
        <v>919</v>
      </c>
      <c r="B181" s="21" t="s">
        <v>952</v>
      </c>
      <c r="C181" s="21" t="s">
        <v>953</v>
      </c>
      <c r="D181" s="21">
        <v>1180</v>
      </c>
    </row>
    <row r="182" spans="1:4">
      <c r="A182" s="21" t="s">
        <v>916</v>
      </c>
      <c r="B182" s="21" t="s">
        <v>954</v>
      </c>
      <c r="C182" s="21" t="s">
        <v>955</v>
      </c>
      <c r="D182" s="21">
        <v>1181</v>
      </c>
    </row>
    <row r="183" spans="1:4">
      <c r="A183" s="21" t="s">
        <v>919</v>
      </c>
      <c r="B183" s="21" t="s">
        <v>956</v>
      </c>
      <c r="C183" s="21" t="s">
        <v>957</v>
      </c>
      <c r="D183" s="21">
        <v>1182</v>
      </c>
    </row>
    <row r="184" spans="1:4">
      <c r="A184" s="21" t="s">
        <v>919</v>
      </c>
      <c r="B184" s="21" t="s">
        <v>958</v>
      </c>
      <c r="C184" s="21" t="s">
        <v>959</v>
      </c>
      <c r="D184" s="21">
        <v>1183</v>
      </c>
    </row>
    <row r="185" spans="1:4">
      <c r="A185" s="21" t="s">
        <v>919</v>
      </c>
      <c r="B185" s="21" t="s">
        <v>960</v>
      </c>
      <c r="C185" s="21" t="s">
        <v>961</v>
      </c>
      <c r="D185" s="21">
        <v>1184</v>
      </c>
    </row>
    <row r="186" spans="1:4">
      <c r="A186" s="21" t="s">
        <v>919</v>
      </c>
      <c r="B186" s="21" t="s">
        <v>962</v>
      </c>
      <c r="C186" s="21" t="s">
        <v>963</v>
      </c>
      <c r="D186" s="21">
        <v>1185</v>
      </c>
    </row>
    <row r="187" spans="1:4">
      <c r="A187" s="21" t="s">
        <v>919</v>
      </c>
      <c r="B187" s="21" t="s">
        <v>964</v>
      </c>
      <c r="C187" s="21" t="s">
        <v>965</v>
      </c>
      <c r="D187" s="21">
        <v>1186</v>
      </c>
    </row>
    <row r="188" spans="1:4">
      <c r="A188" s="21" t="s">
        <v>919</v>
      </c>
      <c r="B188" s="21" t="s">
        <v>966</v>
      </c>
      <c r="C188" s="21" t="s">
        <v>967</v>
      </c>
      <c r="D188" s="21">
        <v>1187</v>
      </c>
    </row>
    <row r="189" spans="1:4">
      <c r="A189" s="21" t="s">
        <v>919</v>
      </c>
      <c r="B189" s="21" t="s">
        <v>968</v>
      </c>
      <c r="C189" s="21" t="s">
        <v>969</v>
      </c>
      <c r="D189" s="21">
        <v>1188</v>
      </c>
    </row>
    <row r="190" spans="1:4">
      <c r="A190" s="21" t="s">
        <v>919</v>
      </c>
      <c r="B190" s="21" t="s">
        <v>970</v>
      </c>
      <c r="C190" s="21" t="s">
        <v>971</v>
      </c>
      <c r="D190" s="21">
        <v>1189</v>
      </c>
    </row>
    <row r="191" spans="1:4">
      <c r="A191" s="21" t="s">
        <v>916</v>
      </c>
      <c r="B191" s="21" t="s">
        <v>972</v>
      </c>
      <c r="C191" s="21" t="s">
        <v>973</v>
      </c>
      <c r="D191" s="21">
        <v>1190</v>
      </c>
    </row>
    <row r="192" spans="1:4">
      <c r="A192" s="21" t="s">
        <v>919</v>
      </c>
      <c r="B192" s="21" t="s">
        <v>974</v>
      </c>
      <c r="C192" s="21" t="s">
        <v>975</v>
      </c>
      <c r="D192" s="21">
        <v>1191</v>
      </c>
    </row>
    <row r="193" spans="1:4">
      <c r="A193" s="21" t="s">
        <v>919</v>
      </c>
      <c r="B193" s="21" t="s">
        <v>976</v>
      </c>
      <c r="C193" s="21" t="s">
        <v>977</v>
      </c>
      <c r="D193" s="21">
        <v>1192</v>
      </c>
    </row>
    <row r="194" spans="1:4">
      <c r="A194" s="21" t="s">
        <v>919</v>
      </c>
      <c r="B194" s="21" t="s">
        <v>978</v>
      </c>
      <c r="C194" s="21" t="s">
        <v>979</v>
      </c>
      <c r="D194" s="21">
        <v>1193</v>
      </c>
    </row>
    <row r="195" spans="1:4">
      <c r="A195" s="21" t="s">
        <v>916</v>
      </c>
      <c r="B195" s="21" t="s">
        <v>980</v>
      </c>
      <c r="C195" s="21" t="s">
        <v>981</v>
      </c>
      <c r="D195" s="21">
        <v>1194</v>
      </c>
    </row>
    <row r="196" spans="1:4">
      <c r="A196" s="21" t="s">
        <v>919</v>
      </c>
      <c r="B196" s="21" t="s">
        <v>982</v>
      </c>
      <c r="C196" s="21" t="s">
        <v>983</v>
      </c>
      <c r="D196" s="21">
        <v>1195</v>
      </c>
    </row>
    <row r="197" spans="1:4">
      <c r="A197" s="21" t="s">
        <v>919</v>
      </c>
      <c r="B197" s="21" t="s">
        <v>984</v>
      </c>
      <c r="C197" s="21" t="s">
        <v>985</v>
      </c>
      <c r="D197" s="21">
        <v>1196</v>
      </c>
    </row>
    <row r="198" spans="1:4">
      <c r="A198" s="21" t="s">
        <v>919</v>
      </c>
      <c r="B198" s="21" t="s">
        <v>986</v>
      </c>
      <c r="C198" s="21" t="s">
        <v>987</v>
      </c>
      <c r="D198" s="21">
        <v>1197</v>
      </c>
    </row>
    <row r="199" spans="1:4">
      <c r="A199" s="21" t="s">
        <v>916</v>
      </c>
      <c r="B199" s="21" t="s">
        <v>988</v>
      </c>
      <c r="C199" s="21" t="s">
        <v>989</v>
      </c>
      <c r="D199" s="21">
        <v>1198</v>
      </c>
    </row>
    <row r="200" spans="1:4">
      <c r="A200" s="21" t="s">
        <v>919</v>
      </c>
      <c r="B200" s="21" t="s">
        <v>990</v>
      </c>
      <c r="C200" s="21" t="s">
        <v>991</v>
      </c>
      <c r="D200" s="21">
        <v>1199</v>
      </c>
    </row>
    <row r="201" spans="1:4">
      <c r="A201" s="21" t="s">
        <v>919</v>
      </c>
      <c r="B201" s="21" t="s">
        <v>992</v>
      </c>
      <c r="C201" s="21" t="s">
        <v>993</v>
      </c>
      <c r="D201" s="21">
        <v>1200</v>
      </c>
    </row>
    <row r="202" spans="1:4">
      <c r="A202" s="21" t="s">
        <v>916</v>
      </c>
      <c r="B202" s="21" t="s">
        <v>994</v>
      </c>
      <c r="C202" s="21" t="s">
        <v>995</v>
      </c>
      <c r="D202" s="21">
        <v>1201</v>
      </c>
    </row>
    <row r="203" spans="1:4">
      <c r="A203" s="21" t="s">
        <v>919</v>
      </c>
      <c r="B203" s="21" t="s">
        <v>996</v>
      </c>
      <c r="C203" s="21" t="s">
        <v>997</v>
      </c>
      <c r="D203" s="21">
        <v>1202</v>
      </c>
    </row>
    <row r="204" spans="1:4">
      <c r="A204" s="21" t="s">
        <v>919</v>
      </c>
      <c r="B204" s="21" t="s">
        <v>998</v>
      </c>
      <c r="C204" s="21" t="s">
        <v>999</v>
      </c>
      <c r="D204" s="21">
        <v>1203</v>
      </c>
    </row>
    <row r="205" spans="1:4">
      <c r="A205" s="21" t="s">
        <v>919</v>
      </c>
      <c r="B205" s="21" t="s">
        <v>1000</v>
      </c>
      <c r="C205" s="21" t="s">
        <v>1001</v>
      </c>
      <c r="D205" s="21">
        <v>1204</v>
      </c>
    </row>
    <row r="206" spans="1:4">
      <c r="A206" s="21" t="s">
        <v>919</v>
      </c>
      <c r="B206" s="21" t="s">
        <v>1002</v>
      </c>
      <c r="C206" s="21" t="s">
        <v>1003</v>
      </c>
      <c r="D206" s="21">
        <v>1205</v>
      </c>
    </row>
    <row r="207" spans="1:4">
      <c r="A207" s="21" t="s">
        <v>919</v>
      </c>
      <c r="B207" s="21" t="s">
        <v>1004</v>
      </c>
      <c r="C207" s="21" t="s">
        <v>1005</v>
      </c>
      <c r="D207" s="21">
        <v>1206</v>
      </c>
    </row>
    <row r="208" spans="1:4">
      <c r="A208" s="21" t="s">
        <v>919</v>
      </c>
      <c r="B208" s="21" t="s">
        <v>1006</v>
      </c>
      <c r="C208" s="21" t="s">
        <v>1007</v>
      </c>
      <c r="D208" s="21">
        <v>1207</v>
      </c>
    </row>
    <row r="209" spans="1:4">
      <c r="A209" s="21" t="s">
        <v>916</v>
      </c>
      <c r="B209" s="21" t="s">
        <v>1008</v>
      </c>
      <c r="C209" s="21" t="s">
        <v>1009</v>
      </c>
      <c r="D209" s="21">
        <v>1208</v>
      </c>
    </row>
    <row r="210" spans="1:4">
      <c r="A210" s="21" t="s">
        <v>919</v>
      </c>
      <c r="B210" s="21" t="s">
        <v>1010</v>
      </c>
      <c r="C210" s="21" t="s">
        <v>1011</v>
      </c>
      <c r="D210" s="21">
        <v>1209</v>
      </c>
    </row>
    <row r="211" spans="1:4">
      <c r="A211" s="21" t="s">
        <v>919</v>
      </c>
      <c r="B211" s="21" t="s">
        <v>1012</v>
      </c>
      <c r="C211" s="21" t="s">
        <v>1013</v>
      </c>
      <c r="D211" s="21">
        <v>1210</v>
      </c>
    </row>
    <row r="212" spans="1:4">
      <c r="A212" s="21" t="s">
        <v>919</v>
      </c>
      <c r="B212" s="21" t="s">
        <v>1014</v>
      </c>
      <c r="C212" s="21" t="s">
        <v>1015</v>
      </c>
      <c r="D212" s="21">
        <v>1211</v>
      </c>
    </row>
    <row r="213" spans="1:4">
      <c r="A213" s="21" t="s">
        <v>919</v>
      </c>
      <c r="B213" s="21" t="s">
        <v>1016</v>
      </c>
      <c r="C213" s="21" t="s">
        <v>1017</v>
      </c>
      <c r="D213" s="21">
        <v>1212</v>
      </c>
    </row>
    <row r="214" spans="1:4">
      <c r="A214" s="21" t="s">
        <v>919</v>
      </c>
      <c r="B214" s="21" t="s">
        <v>1018</v>
      </c>
      <c r="C214" s="21" t="s">
        <v>1019</v>
      </c>
      <c r="D214" s="21">
        <v>1213</v>
      </c>
    </row>
    <row r="215" spans="1:4">
      <c r="A215" s="21" t="s">
        <v>916</v>
      </c>
      <c r="B215" s="21" t="s">
        <v>1020</v>
      </c>
      <c r="C215" s="21" t="s">
        <v>1021</v>
      </c>
      <c r="D215" s="21">
        <v>1214</v>
      </c>
    </row>
    <row r="216" spans="1:4">
      <c r="A216" s="21" t="s">
        <v>919</v>
      </c>
      <c r="B216" s="21" t="s">
        <v>1022</v>
      </c>
      <c r="C216" s="21" t="s">
        <v>1023</v>
      </c>
      <c r="D216" s="21">
        <v>1215</v>
      </c>
    </row>
    <row r="217" spans="1:4">
      <c r="A217" s="21" t="s">
        <v>919</v>
      </c>
      <c r="B217" s="21" t="s">
        <v>1024</v>
      </c>
      <c r="C217" s="21" t="s">
        <v>1025</v>
      </c>
      <c r="D217" s="21">
        <v>1216</v>
      </c>
    </row>
    <row r="218" spans="1:4">
      <c r="A218" s="21" t="s">
        <v>919</v>
      </c>
      <c r="B218" s="21" t="s">
        <v>1026</v>
      </c>
      <c r="C218" s="21" t="s">
        <v>1027</v>
      </c>
      <c r="D218" s="21">
        <v>1217</v>
      </c>
    </row>
    <row r="219" spans="1:4">
      <c r="A219" s="21" t="s">
        <v>919</v>
      </c>
      <c r="B219" s="21" t="s">
        <v>1028</v>
      </c>
      <c r="C219" s="21" t="s">
        <v>1029</v>
      </c>
      <c r="D219" s="21">
        <v>1218</v>
      </c>
    </row>
    <row r="220" spans="1:4">
      <c r="A220" s="21" t="s">
        <v>919</v>
      </c>
      <c r="B220" s="21" t="s">
        <v>1030</v>
      </c>
      <c r="C220" s="21" t="s">
        <v>1031</v>
      </c>
      <c r="D220" s="21">
        <v>1219</v>
      </c>
    </row>
    <row r="221" spans="1:4">
      <c r="A221" s="21" t="s">
        <v>916</v>
      </c>
      <c r="B221" s="21" t="s">
        <v>1032</v>
      </c>
      <c r="C221" s="21" t="s">
        <v>1033</v>
      </c>
      <c r="D221" s="21">
        <v>1220</v>
      </c>
    </row>
    <row r="222" spans="1:4">
      <c r="A222" s="21" t="s">
        <v>919</v>
      </c>
      <c r="B222" s="21" t="s">
        <v>1034</v>
      </c>
      <c r="C222" s="21" t="s">
        <v>1035</v>
      </c>
      <c r="D222" s="21">
        <v>1221</v>
      </c>
    </row>
    <row r="223" spans="1:4">
      <c r="A223" s="21" t="s">
        <v>919</v>
      </c>
      <c r="B223" s="21" t="s">
        <v>1036</v>
      </c>
      <c r="C223" s="21" t="s">
        <v>1037</v>
      </c>
      <c r="D223" s="21">
        <v>1222</v>
      </c>
    </row>
    <row r="224" spans="1:4">
      <c r="A224" s="21" t="s">
        <v>919</v>
      </c>
      <c r="B224" s="21" t="s">
        <v>1038</v>
      </c>
      <c r="C224" s="21" t="s">
        <v>1039</v>
      </c>
      <c r="D224" s="21">
        <v>1223</v>
      </c>
    </row>
    <row r="225" spans="1:4">
      <c r="A225" s="21" t="s">
        <v>919</v>
      </c>
      <c r="B225" s="21" t="s">
        <v>1040</v>
      </c>
      <c r="C225" s="21" t="s">
        <v>1041</v>
      </c>
      <c r="D225" s="21">
        <v>1224</v>
      </c>
    </row>
    <row r="226" spans="1:4">
      <c r="A226" s="21" t="s">
        <v>919</v>
      </c>
      <c r="B226" s="21" t="s">
        <v>1042</v>
      </c>
      <c r="C226" s="21" t="s">
        <v>1043</v>
      </c>
      <c r="D226" s="21">
        <v>1225</v>
      </c>
    </row>
    <row r="227" spans="1:4">
      <c r="A227" s="21" t="s">
        <v>919</v>
      </c>
      <c r="B227" s="21" t="s">
        <v>1044</v>
      </c>
      <c r="C227" s="21" t="s">
        <v>1045</v>
      </c>
      <c r="D227" s="21">
        <v>1226</v>
      </c>
    </row>
    <row r="228" spans="1:4">
      <c r="A228" s="21" t="s">
        <v>916</v>
      </c>
      <c r="B228" s="21" t="s">
        <v>1046</v>
      </c>
      <c r="C228" s="21" t="s">
        <v>1047</v>
      </c>
      <c r="D228" s="21">
        <v>1227</v>
      </c>
    </row>
    <row r="229" spans="1:4">
      <c r="A229" s="21" t="s">
        <v>919</v>
      </c>
      <c r="B229" s="21" t="s">
        <v>1048</v>
      </c>
      <c r="C229" s="21" t="s">
        <v>1049</v>
      </c>
      <c r="D229" s="21">
        <v>1228</v>
      </c>
    </row>
    <row r="230" spans="1:4">
      <c r="A230" s="21" t="s">
        <v>919</v>
      </c>
      <c r="B230" s="21" t="s">
        <v>1050</v>
      </c>
      <c r="C230" s="21" t="s">
        <v>1051</v>
      </c>
      <c r="D230" s="21">
        <v>1229</v>
      </c>
    </row>
    <row r="231" spans="1:4">
      <c r="A231" s="21" t="s">
        <v>919</v>
      </c>
      <c r="B231" s="21" t="s">
        <v>1052</v>
      </c>
      <c r="C231" s="21" t="s">
        <v>1053</v>
      </c>
      <c r="D231" s="21">
        <v>1230</v>
      </c>
    </row>
    <row r="232" spans="1:4">
      <c r="A232" s="21" t="s">
        <v>919</v>
      </c>
      <c r="B232" s="21" t="s">
        <v>1054</v>
      </c>
      <c r="C232" s="21" t="s">
        <v>1055</v>
      </c>
      <c r="D232" s="21">
        <v>1231</v>
      </c>
    </row>
    <row r="233" spans="1:4">
      <c r="A233" s="21" t="s">
        <v>919</v>
      </c>
      <c r="B233" s="21" t="s">
        <v>1056</v>
      </c>
      <c r="C233" s="21" t="s">
        <v>1057</v>
      </c>
      <c r="D233" s="21">
        <v>1232</v>
      </c>
    </row>
    <row r="234" spans="1:4">
      <c r="A234" s="21" t="s">
        <v>919</v>
      </c>
      <c r="B234" s="21" t="s">
        <v>1058</v>
      </c>
      <c r="C234" s="21" t="s">
        <v>1059</v>
      </c>
      <c r="D234" s="21">
        <v>1233</v>
      </c>
    </row>
    <row r="235" spans="1:4">
      <c r="A235" s="21" t="s">
        <v>919</v>
      </c>
      <c r="B235" s="21" t="s">
        <v>1060</v>
      </c>
      <c r="C235" s="21" t="s">
        <v>1061</v>
      </c>
      <c r="D235" s="21">
        <v>1234</v>
      </c>
    </row>
    <row r="236" spans="1:4">
      <c r="A236" s="21" t="s">
        <v>919</v>
      </c>
      <c r="B236" s="21" t="s">
        <v>1062</v>
      </c>
      <c r="C236" s="21" t="s">
        <v>1063</v>
      </c>
      <c r="D236" s="21">
        <v>1235</v>
      </c>
    </row>
    <row r="237" spans="1:4">
      <c r="A237" s="21" t="s">
        <v>919</v>
      </c>
      <c r="B237" s="21" t="s">
        <v>1064</v>
      </c>
      <c r="C237" s="21" t="s">
        <v>1065</v>
      </c>
      <c r="D237" s="21">
        <v>1236</v>
      </c>
    </row>
    <row r="238" spans="1:4">
      <c r="A238" s="21" t="s">
        <v>916</v>
      </c>
      <c r="B238" s="21" t="s">
        <v>1066</v>
      </c>
      <c r="C238" s="21" t="s">
        <v>1067</v>
      </c>
      <c r="D238" s="21">
        <v>1237</v>
      </c>
    </row>
    <row r="239" spans="1:4">
      <c r="A239" s="21" t="s">
        <v>919</v>
      </c>
      <c r="B239" s="21" t="s">
        <v>1068</v>
      </c>
      <c r="C239" s="21" t="s">
        <v>1069</v>
      </c>
      <c r="D239" s="21">
        <v>1238</v>
      </c>
    </row>
    <row r="240" spans="1:4">
      <c r="A240" s="21" t="s">
        <v>919</v>
      </c>
      <c r="B240" s="21" t="s">
        <v>1070</v>
      </c>
      <c r="C240" s="21" t="s">
        <v>1071</v>
      </c>
      <c r="D240" s="21">
        <v>1239</v>
      </c>
    </row>
    <row r="241" spans="1:4">
      <c r="A241" s="21" t="s">
        <v>919</v>
      </c>
      <c r="B241" s="21" t="s">
        <v>1072</v>
      </c>
      <c r="C241" s="21" t="s">
        <v>1073</v>
      </c>
      <c r="D241" s="21">
        <v>1240</v>
      </c>
    </row>
    <row r="242" spans="1:4">
      <c r="A242" s="21" t="s">
        <v>919</v>
      </c>
      <c r="B242" s="21" t="s">
        <v>1074</v>
      </c>
      <c r="C242" s="21" t="s">
        <v>1075</v>
      </c>
      <c r="D242" s="21">
        <v>1241</v>
      </c>
    </row>
    <row r="243" spans="1:4">
      <c r="A243" s="21" t="s">
        <v>919</v>
      </c>
      <c r="B243" s="21" t="s">
        <v>1076</v>
      </c>
      <c r="C243" s="21" t="s">
        <v>1077</v>
      </c>
      <c r="D243" s="21">
        <v>1242</v>
      </c>
    </row>
    <row r="244" spans="1:4">
      <c r="A244" s="21" t="s">
        <v>919</v>
      </c>
      <c r="B244" s="21" t="s">
        <v>1078</v>
      </c>
      <c r="C244" s="21" t="s">
        <v>1079</v>
      </c>
      <c r="D244" s="21">
        <v>1243</v>
      </c>
    </row>
    <row r="245" spans="1:4">
      <c r="A245" s="21" t="s">
        <v>916</v>
      </c>
      <c r="B245" s="21" t="s">
        <v>1080</v>
      </c>
      <c r="C245" s="21" t="s">
        <v>1081</v>
      </c>
      <c r="D245" s="21">
        <v>1244</v>
      </c>
    </row>
    <row r="246" spans="1:4">
      <c r="A246" s="21" t="s">
        <v>919</v>
      </c>
      <c r="B246" s="21" t="s">
        <v>1082</v>
      </c>
      <c r="C246" s="21" t="s">
        <v>1083</v>
      </c>
      <c r="D246" s="21">
        <v>1245</v>
      </c>
    </row>
    <row r="247" spans="1:4">
      <c r="A247" s="21" t="s">
        <v>919</v>
      </c>
      <c r="B247" s="21" t="s">
        <v>1084</v>
      </c>
      <c r="C247" s="21" t="s">
        <v>1085</v>
      </c>
      <c r="D247" s="21">
        <v>1246</v>
      </c>
    </row>
    <row r="248" spans="1:4">
      <c r="A248" s="21" t="s">
        <v>919</v>
      </c>
      <c r="B248" s="21" t="s">
        <v>1086</v>
      </c>
      <c r="C248" s="21" t="s">
        <v>1087</v>
      </c>
      <c r="D248" s="21">
        <v>1247</v>
      </c>
    </row>
    <row r="249" spans="1:4">
      <c r="A249" s="21" t="s">
        <v>919</v>
      </c>
      <c r="B249" s="21" t="s">
        <v>1088</v>
      </c>
      <c r="C249" s="21" t="s">
        <v>1089</v>
      </c>
      <c r="D249" s="21">
        <v>1248</v>
      </c>
    </row>
    <row r="250" spans="1:4">
      <c r="A250" s="21" t="s">
        <v>919</v>
      </c>
      <c r="B250" s="21" t="s">
        <v>1090</v>
      </c>
      <c r="C250" s="21" t="s">
        <v>1091</v>
      </c>
      <c r="D250" s="21">
        <v>1249</v>
      </c>
    </row>
    <row r="251" spans="1:4">
      <c r="A251" s="21" t="s">
        <v>916</v>
      </c>
      <c r="B251" s="21" t="s">
        <v>1092</v>
      </c>
      <c r="C251" s="21" t="s">
        <v>1093</v>
      </c>
      <c r="D251" s="21">
        <v>1250</v>
      </c>
    </row>
    <row r="252" spans="1:4">
      <c r="A252" s="21" t="s">
        <v>919</v>
      </c>
      <c r="B252" s="21" t="s">
        <v>1094</v>
      </c>
      <c r="C252" s="21" t="s">
        <v>1095</v>
      </c>
      <c r="D252" s="21">
        <v>1251</v>
      </c>
    </row>
    <row r="253" spans="1:4">
      <c r="A253" s="21" t="s">
        <v>919</v>
      </c>
      <c r="B253" s="21" t="s">
        <v>1096</v>
      </c>
      <c r="C253" s="21" t="s">
        <v>1097</v>
      </c>
      <c r="D253" s="21">
        <v>1252</v>
      </c>
    </row>
    <row r="254" spans="1:4">
      <c r="A254" s="21" t="s">
        <v>919</v>
      </c>
      <c r="B254" s="21" t="s">
        <v>1098</v>
      </c>
      <c r="C254" s="21" t="s">
        <v>1099</v>
      </c>
      <c r="D254" s="21">
        <v>1253</v>
      </c>
    </row>
    <row r="255" spans="1:4">
      <c r="A255" s="21" t="s">
        <v>919</v>
      </c>
      <c r="B255" s="21" t="s">
        <v>1100</v>
      </c>
      <c r="C255" s="21" t="s">
        <v>1101</v>
      </c>
      <c r="D255" s="21">
        <v>1254</v>
      </c>
    </row>
    <row r="256" spans="1:4">
      <c r="A256" s="21" t="s">
        <v>919</v>
      </c>
      <c r="B256" s="21" t="s">
        <v>1102</v>
      </c>
      <c r="C256" s="21" t="s">
        <v>1103</v>
      </c>
      <c r="D256" s="21">
        <v>1255</v>
      </c>
    </row>
    <row r="257" spans="1:4">
      <c r="A257" s="21" t="s">
        <v>919</v>
      </c>
      <c r="B257" s="21" t="s">
        <v>1104</v>
      </c>
      <c r="C257" s="21" t="s">
        <v>1105</v>
      </c>
      <c r="D257" s="21">
        <v>1256</v>
      </c>
    </row>
    <row r="258" spans="1:4">
      <c r="A258" s="21" t="s">
        <v>919</v>
      </c>
      <c r="B258" s="21" t="s">
        <v>1106</v>
      </c>
      <c r="C258" s="21" t="s">
        <v>1107</v>
      </c>
      <c r="D258" s="21">
        <v>1257</v>
      </c>
    </row>
    <row r="259" spans="1:4">
      <c r="A259" s="21" t="s">
        <v>916</v>
      </c>
      <c r="B259" s="21" t="s">
        <v>1108</v>
      </c>
      <c r="C259" s="21" t="s">
        <v>1109</v>
      </c>
      <c r="D259" s="21">
        <v>1258</v>
      </c>
    </row>
    <row r="260" spans="1:4">
      <c r="A260" s="21" t="s">
        <v>919</v>
      </c>
      <c r="B260" s="21" t="s">
        <v>1110</v>
      </c>
      <c r="C260" s="21" t="s">
        <v>1111</v>
      </c>
      <c r="D260" s="21">
        <v>1259</v>
      </c>
    </row>
    <row r="261" spans="1:4">
      <c r="A261" s="21" t="s">
        <v>919</v>
      </c>
      <c r="B261" s="21" t="s">
        <v>1112</v>
      </c>
      <c r="C261" s="21" t="s">
        <v>1113</v>
      </c>
      <c r="D261" s="21">
        <v>1260</v>
      </c>
    </row>
    <row r="262" spans="1:4">
      <c r="A262" s="21" t="s">
        <v>919</v>
      </c>
      <c r="B262" s="21" t="s">
        <v>1114</v>
      </c>
      <c r="C262" s="21" t="s">
        <v>1115</v>
      </c>
      <c r="D262" s="21">
        <v>1261</v>
      </c>
    </row>
    <row r="263" spans="1:4">
      <c r="A263" s="21" t="s">
        <v>919</v>
      </c>
      <c r="B263" s="21" t="s">
        <v>1116</v>
      </c>
      <c r="C263" s="21" t="s">
        <v>1117</v>
      </c>
      <c r="D263" s="21">
        <v>1262</v>
      </c>
    </row>
    <row r="264" spans="1:4">
      <c r="A264" s="21" t="s">
        <v>919</v>
      </c>
      <c r="B264" s="21" t="s">
        <v>1118</v>
      </c>
      <c r="C264" s="21" t="s">
        <v>1119</v>
      </c>
      <c r="D264" s="21">
        <v>1263</v>
      </c>
    </row>
    <row r="265" spans="1:4">
      <c r="A265" s="21" t="s">
        <v>916</v>
      </c>
      <c r="B265" s="21" t="s">
        <v>1120</v>
      </c>
      <c r="C265" s="21" t="s">
        <v>1121</v>
      </c>
      <c r="D265" s="21">
        <v>1264</v>
      </c>
    </row>
    <row r="266" spans="1:4">
      <c r="A266" s="21" t="s">
        <v>919</v>
      </c>
      <c r="B266" s="21" t="s">
        <v>1122</v>
      </c>
      <c r="C266" s="21" t="s">
        <v>1123</v>
      </c>
      <c r="D266" s="21">
        <v>1265</v>
      </c>
    </row>
    <row r="267" spans="1:4">
      <c r="A267" s="21" t="s">
        <v>919</v>
      </c>
      <c r="B267" s="21" t="s">
        <v>1124</v>
      </c>
      <c r="C267" s="21" t="s">
        <v>1125</v>
      </c>
      <c r="D267" s="21">
        <v>1266</v>
      </c>
    </row>
    <row r="268" spans="1:4">
      <c r="A268" s="21" t="s">
        <v>919</v>
      </c>
      <c r="B268" s="21" t="s">
        <v>1126</v>
      </c>
      <c r="C268" s="21" t="s">
        <v>1127</v>
      </c>
      <c r="D268" s="21">
        <v>1267</v>
      </c>
    </row>
    <row r="269" spans="1:4">
      <c r="A269" s="21" t="s">
        <v>919</v>
      </c>
      <c r="B269" s="21" t="s">
        <v>1128</v>
      </c>
      <c r="C269" s="21" t="s">
        <v>1129</v>
      </c>
      <c r="D269" s="21">
        <v>1268</v>
      </c>
    </row>
    <row r="270" spans="1:4">
      <c r="A270" s="21" t="s">
        <v>919</v>
      </c>
      <c r="B270" s="21" t="s">
        <v>1130</v>
      </c>
      <c r="C270" s="21" t="s">
        <v>1131</v>
      </c>
      <c r="D270" s="21">
        <v>1269</v>
      </c>
    </row>
    <row r="271" spans="1:4">
      <c r="A271" s="21" t="s">
        <v>916</v>
      </c>
      <c r="B271" s="21" t="s">
        <v>1132</v>
      </c>
      <c r="C271" s="21" t="s">
        <v>1133</v>
      </c>
      <c r="D271" s="21">
        <v>1270</v>
      </c>
    </row>
    <row r="272" spans="1:4">
      <c r="A272" s="21" t="s">
        <v>919</v>
      </c>
      <c r="B272" s="21" t="s">
        <v>1134</v>
      </c>
      <c r="C272" s="21" t="s">
        <v>1135</v>
      </c>
      <c r="D272" s="21">
        <v>1271</v>
      </c>
    </row>
    <row r="273" spans="1:4">
      <c r="A273" s="21" t="s">
        <v>919</v>
      </c>
      <c r="B273" s="21" t="s">
        <v>1136</v>
      </c>
      <c r="C273" s="21" t="s">
        <v>1137</v>
      </c>
      <c r="D273" s="21">
        <v>1272</v>
      </c>
    </row>
    <row r="274" spans="1:4">
      <c r="A274" s="21" t="s">
        <v>916</v>
      </c>
      <c r="B274" s="21" t="s">
        <v>1138</v>
      </c>
      <c r="C274" s="21" t="s">
        <v>1139</v>
      </c>
      <c r="D274" s="21">
        <v>1273</v>
      </c>
    </row>
    <row r="275" spans="1:4">
      <c r="A275" s="21" t="s">
        <v>919</v>
      </c>
      <c r="B275" s="21" t="s">
        <v>1140</v>
      </c>
      <c r="C275" s="21" t="s">
        <v>1141</v>
      </c>
      <c r="D275" s="21">
        <v>1274</v>
      </c>
    </row>
    <row r="276" spans="1:4">
      <c r="A276" s="21" t="s">
        <v>919</v>
      </c>
      <c r="B276" s="21" t="s">
        <v>1142</v>
      </c>
      <c r="C276" s="21" t="s">
        <v>1143</v>
      </c>
      <c r="D276" s="21">
        <v>1275</v>
      </c>
    </row>
    <row r="277" spans="1:4">
      <c r="A277" s="21" t="s">
        <v>919</v>
      </c>
      <c r="B277" s="21" t="s">
        <v>1144</v>
      </c>
      <c r="C277" s="21" t="s">
        <v>1145</v>
      </c>
      <c r="D277" s="21">
        <v>1276</v>
      </c>
    </row>
    <row r="278" spans="1:4">
      <c r="A278" s="21" t="s">
        <v>919</v>
      </c>
      <c r="B278" s="21" t="s">
        <v>1146</v>
      </c>
      <c r="C278" s="21" t="s">
        <v>1147</v>
      </c>
      <c r="D278" s="21">
        <v>1277</v>
      </c>
    </row>
    <row r="279" spans="1:4">
      <c r="A279" s="21" t="s">
        <v>919</v>
      </c>
      <c r="B279" s="21" t="s">
        <v>1148</v>
      </c>
      <c r="C279" s="21" t="s">
        <v>1149</v>
      </c>
      <c r="D279" s="21">
        <v>1278</v>
      </c>
    </row>
    <row r="280" spans="1:4">
      <c r="A280" s="21" t="s">
        <v>919</v>
      </c>
      <c r="B280" s="21" t="s">
        <v>1150</v>
      </c>
      <c r="C280" s="21" t="s">
        <v>1151</v>
      </c>
      <c r="D280" s="21">
        <v>1279</v>
      </c>
    </row>
    <row r="281" spans="1:4">
      <c r="A281" s="21" t="s">
        <v>919</v>
      </c>
      <c r="B281" s="21" t="s">
        <v>1152</v>
      </c>
      <c r="C281" s="21" t="s">
        <v>1153</v>
      </c>
      <c r="D281" s="21">
        <v>1280</v>
      </c>
    </row>
    <row r="282" spans="1:4">
      <c r="A282" s="21" t="s">
        <v>916</v>
      </c>
      <c r="B282" s="21" t="s">
        <v>1154</v>
      </c>
      <c r="C282" s="21" t="s">
        <v>1155</v>
      </c>
      <c r="D282" s="21">
        <v>1281</v>
      </c>
    </row>
    <row r="283" spans="1:4">
      <c r="A283" s="21" t="s">
        <v>919</v>
      </c>
      <c r="B283" s="21" t="s">
        <v>1156</v>
      </c>
      <c r="C283" s="21" t="s">
        <v>1157</v>
      </c>
      <c r="D283" s="21">
        <v>1282</v>
      </c>
    </row>
    <row r="284" spans="1:4">
      <c r="A284" s="21" t="s">
        <v>919</v>
      </c>
      <c r="B284" s="21" t="s">
        <v>1158</v>
      </c>
      <c r="C284" s="21" t="s">
        <v>1159</v>
      </c>
      <c r="D284" s="21">
        <v>1283</v>
      </c>
    </row>
    <row r="285" spans="1:4">
      <c r="A285" s="21" t="s">
        <v>919</v>
      </c>
      <c r="B285" s="21" t="s">
        <v>1160</v>
      </c>
      <c r="C285" s="21" t="s">
        <v>1161</v>
      </c>
      <c r="D285" s="21">
        <v>1284</v>
      </c>
    </row>
    <row r="286" spans="1:4">
      <c r="A286" s="21" t="s">
        <v>919</v>
      </c>
      <c r="B286" s="21" t="s">
        <v>1162</v>
      </c>
      <c r="C286" s="21" t="s">
        <v>1163</v>
      </c>
      <c r="D286" s="21">
        <v>1285</v>
      </c>
    </row>
    <row r="287" spans="1:4">
      <c r="A287" s="21" t="s">
        <v>919</v>
      </c>
      <c r="B287" s="21" t="s">
        <v>1164</v>
      </c>
      <c r="C287" s="21" t="s">
        <v>1165</v>
      </c>
      <c r="D287" s="21">
        <v>1286</v>
      </c>
    </row>
    <row r="288" spans="1:4">
      <c r="A288" s="21" t="s">
        <v>919</v>
      </c>
      <c r="B288" s="21" t="s">
        <v>1166</v>
      </c>
      <c r="C288" s="21" t="s">
        <v>1167</v>
      </c>
      <c r="D288" s="21">
        <v>1287</v>
      </c>
    </row>
    <row r="289" spans="1:4">
      <c r="A289" s="21" t="s">
        <v>916</v>
      </c>
      <c r="B289" s="21" t="s">
        <v>1168</v>
      </c>
      <c r="C289" s="21" t="s">
        <v>1169</v>
      </c>
      <c r="D289" s="21">
        <v>1288</v>
      </c>
    </row>
    <row r="290" spans="1:4">
      <c r="A290" s="21" t="s">
        <v>919</v>
      </c>
      <c r="B290" s="21" t="s">
        <v>1170</v>
      </c>
      <c r="C290" s="21" t="s">
        <v>1171</v>
      </c>
      <c r="D290" s="21">
        <v>1289</v>
      </c>
    </row>
    <row r="291" spans="1:4">
      <c r="A291" s="21" t="s">
        <v>919</v>
      </c>
      <c r="B291" s="21" t="s">
        <v>1172</v>
      </c>
      <c r="C291" s="21" t="s">
        <v>1173</v>
      </c>
      <c r="D291" s="21">
        <v>1290</v>
      </c>
    </row>
    <row r="292" spans="1:4">
      <c r="A292" s="21" t="s">
        <v>919</v>
      </c>
      <c r="B292" s="21" t="s">
        <v>1174</v>
      </c>
      <c r="C292" s="21" t="s">
        <v>1175</v>
      </c>
      <c r="D292" s="21">
        <v>1291</v>
      </c>
    </row>
    <row r="293" spans="1:4">
      <c r="A293" s="21" t="s">
        <v>919</v>
      </c>
      <c r="B293" s="21" t="s">
        <v>1176</v>
      </c>
      <c r="C293" s="21" t="s">
        <v>1177</v>
      </c>
      <c r="D293" s="21">
        <v>1292</v>
      </c>
    </row>
    <row r="294" spans="1:4">
      <c r="A294" s="21" t="s">
        <v>919</v>
      </c>
      <c r="B294" s="21" t="s">
        <v>1178</v>
      </c>
      <c r="C294" s="21" t="s">
        <v>1179</v>
      </c>
      <c r="D294" s="21">
        <v>1293</v>
      </c>
    </row>
    <row r="295" spans="1:4">
      <c r="A295" s="21" t="s">
        <v>916</v>
      </c>
      <c r="B295" s="21" t="s">
        <v>1180</v>
      </c>
      <c r="C295" s="21" t="s">
        <v>1181</v>
      </c>
      <c r="D295" s="21">
        <v>1294</v>
      </c>
    </row>
    <row r="296" spans="1:4">
      <c r="A296" s="21" t="s">
        <v>919</v>
      </c>
      <c r="B296" s="21" t="s">
        <v>1182</v>
      </c>
      <c r="C296" s="21" t="s">
        <v>1183</v>
      </c>
      <c r="D296" s="21">
        <v>1295</v>
      </c>
    </row>
    <row r="297" spans="1:4">
      <c r="A297" s="21" t="s">
        <v>919</v>
      </c>
      <c r="B297" s="21" t="s">
        <v>1184</v>
      </c>
      <c r="C297" s="21" t="s">
        <v>1185</v>
      </c>
      <c r="D297" s="21">
        <v>1296</v>
      </c>
    </row>
    <row r="298" spans="1:4">
      <c r="A298" s="21" t="s">
        <v>919</v>
      </c>
      <c r="B298" s="21" t="s">
        <v>1186</v>
      </c>
      <c r="C298" s="21" t="s">
        <v>1187</v>
      </c>
      <c r="D298" s="21">
        <v>1297</v>
      </c>
    </row>
    <row r="299" spans="1:4">
      <c r="A299" s="21" t="s">
        <v>919</v>
      </c>
      <c r="B299" s="21" t="s">
        <v>1188</v>
      </c>
      <c r="C299" s="21" t="s">
        <v>1189</v>
      </c>
      <c r="D299" s="21">
        <v>1298</v>
      </c>
    </row>
    <row r="300" spans="1:4">
      <c r="A300" s="21" t="s">
        <v>916</v>
      </c>
      <c r="B300" s="21" t="s">
        <v>1190</v>
      </c>
      <c r="C300" s="21" t="s">
        <v>1191</v>
      </c>
      <c r="D300" s="21">
        <v>1299</v>
      </c>
    </row>
    <row r="301" spans="1:4">
      <c r="A301" s="21" t="s">
        <v>919</v>
      </c>
      <c r="B301" s="21" t="s">
        <v>1192</v>
      </c>
      <c r="C301" s="21" t="s">
        <v>1193</v>
      </c>
      <c r="D301" s="21">
        <v>1300</v>
      </c>
    </row>
    <row r="302" spans="1:4">
      <c r="A302" s="21" t="s">
        <v>919</v>
      </c>
      <c r="B302" s="21" t="s">
        <v>1194</v>
      </c>
      <c r="C302" s="21" t="s">
        <v>1195</v>
      </c>
      <c r="D302" s="21">
        <v>1301</v>
      </c>
    </row>
    <row r="303" spans="1:4">
      <c r="A303" s="21" t="s">
        <v>919</v>
      </c>
      <c r="B303" s="21" t="s">
        <v>1196</v>
      </c>
      <c r="C303" s="21" t="s">
        <v>1197</v>
      </c>
      <c r="D303" s="21">
        <v>1302</v>
      </c>
    </row>
    <row r="304" spans="1:4">
      <c r="A304" s="21" t="s">
        <v>919</v>
      </c>
      <c r="B304" s="21" t="s">
        <v>1198</v>
      </c>
      <c r="C304" s="21" t="s">
        <v>1199</v>
      </c>
      <c r="D304" s="21">
        <v>1303</v>
      </c>
    </row>
    <row r="305" spans="1:4">
      <c r="A305" s="21" t="s">
        <v>916</v>
      </c>
      <c r="B305" s="21" t="s">
        <v>1200</v>
      </c>
      <c r="C305" s="21" t="s">
        <v>1201</v>
      </c>
      <c r="D305" s="21">
        <v>1304</v>
      </c>
    </row>
    <row r="306" spans="1:4">
      <c r="A306" s="21" t="s">
        <v>919</v>
      </c>
      <c r="B306" s="21" t="s">
        <v>1202</v>
      </c>
      <c r="C306" s="21" t="s">
        <v>1203</v>
      </c>
      <c r="D306" s="21">
        <v>1305</v>
      </c>
    </row>
    <row r="307" spans="1:4">
      <c r="A307" s="21" t="s">
        <v>919</v>
      </c>
      <c r="B307" s="21" t="s">
        <v>1204</v>
      </c>
      <c r="C307" s="21" t="s">
        <v>1205</v>
      </c>
      <c r="D307" s="21">
        <v>1306</v>
      </c>
    </row>
    <row r="308" spans="1:4">
      <c r="A308" s="21" t="s">
        <v>919</v>
      </c>
      <c r="B308" s="21" t="s">
        <v>1206</v>
      </c>
      <c r="C308" s="21" t="s">
        <v>1207</v>
      </c>
      <c r="D308" s="21">
        <v>1307</v>
      </c>
    </row>
    <row r="309" spans="1:4">
      <c r="A309" s="21" t="s">
        <v>919</v>
      </c>
      <c r="B309" s="21" t="s">
        <v>1208</v>
      </c>
      <c r="C309" s="21" t="s">
        <v>1209</v>
      </c>
      <c r="D309" s="21">
        <v>1308</v>
      </c>
    </row>
    <row r="310" spans="1:4">
      <c r="A310" s="21" t="s">
        <v>919</v>
      </c>
      <c r="B310" s="21" t="s">
        <v>1210</v>
      </c>
      <c r="C310" s="21" t="s">
        <v>1211</v>
      </c>
      <c r="D310" s="21">
        <v>1309</v>
      </c>
    </row>
    <row r="311" spans="1:4">
      <c r="A311" s="21" t="s">
        <v>916</v>
      </c>
      <c r="B311" s="21" t="s">
        <v>1212</v>
      </c>
      <c r="C311" s="21" t="s">
        <v>1213</v>
      </c>
      <c r="D311" s="21">
        <v>1310</v>
      </c>
    </row>
    <row r="312" spans="1:4">
      <c r="A312" s="21" t="s">
        <v>919</v>
      </c>
      <c r="B312" s="21" t="s">
        <v>1214</v>
      </c>
      <c r="C312" s="21" t="s">
        <v>1215</v>
      </c>
      <c r="D312" s="21">
        <v>1311</v>
      </c>
    </row>
    <row r="313" spans="1:4">
      <c r="A313" s="21" t="s">
        <v>919</v>
      </c>
      <c r="B313" s="21" t="s">
        <v>1216</v>
      </c>
      <c r="C313" s="21" t="s">
        <v>1217</v>
      </c>
      <c r="D313" s="21">
        <v>1312</v>
      </c>
    </row>
    <row r="314" spans="1:4">
      <c r="A314" s="21" t="s">
        <v>919</v>
      </c>
      <c r="B314" s="21" t="s">
        <v>1218</v>
      </c>
      <c r="C314" s="21" t="s">
        <v>1219</v>
      </c>
      <c r="D314" s="21">
        <v>1313</v>
      </c>
    </row>
    <row r="315" spans="1:4">
      <c r="A315" s="21" t="s">
        <v>916</v>
      </c>
      <c r="B315" s="21" t="s">
        <v>1220</v>
      </c>
      <c r="C315" s="21" t="s">
        <v>1221</v>
      </c>
      <c r="D315" s="21">
        <v>1314</v>
      </c>
    </row>
    <row r="316" spans="1:4">
      <c r="A316" s="21" t="s">
        <v>919</v>
      </c>
      <c r="B316" s="21" t="s">
        <v>1222</v>
      </c>
      <c r="C316" s="21" t="s">
        <v>1223</v>
      </c>
      <c r="D316" s="21">
        <v>1315</v>
      </c>
    </row>
    <row r="317" spans="1:4">
      <c r="A317" s="21" t="s">
        <v>919</v>
      </c>
      <c r="B317" s="21" t="s">
        <v>1224</v>
      </c>
      <c r="C317" s="21" t="s">
        <v>1225</v>
      </c>
      <c r="D317" s="21">
        <v>1316</v>
      </c>
    </row>
    <row r="318" spans="1:4">
      <c r="A318" s="21" t="s">
        <v>919</v>
      </c>
      <c r="B318" s="21" t="s">
        <v>1226</v>
      </c>
      <c r="C318" s="21" t="s">
        <v>1227</v>
      </c>
      <c r="D318" s="21">
        <v>1317</v>
      </c>
    </row>
    <row r="319" spans="1:4">
      <c r="A319" s="21" t="s">
        <v>916</v>
      </c>
      <c r="B319" s="21" t="s">
        <v>1228</v>
      </c>
      <c r="C319" s="21" t="s">
        <v>1229</v>
      </c>
      <c r="D319" s="21">
        <v>1318</v>
      </c>
    </row>
    <row r="320" spans="1:4">
      <c r="A320" s="21" t="s">
        <v>919</v>
      </c>
      <c r="B320" s="21" t="s">
        <v>1230</v>
      </c>
      <c r="C320" s="21" t="s">
        <v>1231</v>
      </c>
      <c r="D320" s="21">
        <v>1319</v>
      </c>
    </row>
    <row r="321" spans="1:4">
      <c r="A321" s="21" t="s">
        <v>919</v>
      </c>
      <c r="B321" s="21" t="s">
        <v>1232</v>
      </c>
      <c r="C321" s="21" t="s">
        <v>1233</v>
      </c>
      <c r="D321" s="21">
        <v>1320</v>
      </c>
    </row>
    <row r="322" spans="1:4">
      <c r="A322" s="21" t="s">
        <v>919</v>
      </c>
      <c r="B322" s="21" t="s">
        <v>1234</v>
      </c>
      <c r="C322" s="21" t="s">
        <v>1235</v>
      </c>
      <c r="D322" s="21">
        <v>1321</v>
      </c>
    </row>
    <row r="323" spans="1:4">
      <c r="A323" s="21" t="s">
        <v>919</v>
      </c>
      <c r="B323" s="21" t="s">
        <v>1236</v>
      </c>
      <c r="C323" s="21" t="s">
        <v>1237</v>
      </c>
      <c r="D323" s="21">
        <v>1322</v>
      </c>
    </row>
    <row r="324" spans="1:4">
      <c r="A324" s="21" t="s">
        <v>916</v>
      </c>
      <c r="B324" s="21" t="s">
        <v>1238</v>
      </c>
      <c r="C324" s="21" t="s">
        <v>1239</v>
      </c>
      <c r="D324" s="21">
        <v>1323</v>
      </c>
    </row>
    <row r="325" spans="1:4">
      <c r="A325" s="21" t="s">
        <v>919</v>
      </c>
      <c r="B325" s="21" t="s">
        <v>1240</v>
      </c>
      <c r="C325" s="21" t="s">
        <v>1241</v>
      </c>
      <c r="D325" s="21">
        <v>1324</v>
      </c>
    </row>
    <row r="326" spans="1:4">
      <c r="A326" s="21" t="s">
        <v>919</v>
      </c>
      <c r="B326" s="21" t="s">
        <v>1242</v>
      </c>
      <c r="C326" s="21" t="s">
        <v>1243</v>
      </c>
      <c r="D326" s="21">
        <v>1325</v>
      </c>
    </row>
    <row r="327" spans="1:4">
      <c r="A327" s="21" t="s">
        <v>919</v>
      </c>
      <c r="B327" s="21" t="s">
        <v>1244</v>
      </c>
      <c r="C327" s="21" t="s">
        <v>1245</v>
      </c>
      <c r="D327" s="21">
        <v>1326</v>
      </c>
    </row>
    <row r="328" spans="1:4">
      <c r="A328" s="21" t="s">
        <v>919</v>
      </c>
      <c r="B328" s="21" t="s">
        <v>1246</v>
      </c>
      <c r="C328" s="21" t="s">
        <v>1247</v>
      </c>
      <c r="D328" s="21">
        <v>1327</v>
      </c>
    </row>
    <row r="329" spans="1:4">
      <c r="A329" s="21" t="s">
        <v>919</v>
      </c>
      <c r="B329" s="21" t="s">
        <v>1248</v>
      </c>
      <c r="C329" s="21" t="s">
        <v>1249</v>
      </c>
      <c r="D329" s="21">
        <v>1328</v>
      </c>
    </row>
    <row r="330" spans="1:4">
      <c r="A330" s="21" t="s">
        <v>919</v>
      </c>
      <c r="B330" s="21" t="s">
        <v>1250</v>
      </c>
      <c r="C330" s="21" t="s">
        <v>1251</v>
      </c>
      <c r="D330" s="21">
        <v>1329</v>
      </c>
    </row>
    <row r="331" spans="1:4">
      <c r="A331" s="21" t="s">
        <v>919</v>
      </c>
      <c r="B331" s="21" t="s">
        <v>1252</v>
      </c>
      <c r="C331" s="21" t="s">
        <v>1253</v>
      </c>
      <c r="D331" s="21">
        <v>1330</v>
      </c>
    </row>
    <row r="332" spans="1:4">
      <c r="A332" s="21" t="s">
        <v>916</v>
      </c>
      <c r="B332" s="21" t="s">
        <v>1254</v>
      </c>
      <c r="C332" s="21" t="s">
        <v>1255</v>
      </c>
      <c r="D332" s="21">
        <v>1331</v>
      </c>
    </row>
    <row r="333" spans="1:4">
      <c r="A333" s="21" t="s">
        <v>919</v>
      </c>
      <c r="B333" s="21" t="s">
        <v>1256</v>
      </c>
      <c r="C333" s="21" t="s">
        <v>1257</v>
      </c>
      <c r="D333" s="21">
        <v>1332</v>
      </c>
    </row>
    <row r="334" spans="1:4">
      <c r="A334" s="21" t="s">
        <v>919</v>
      </c>
      <c r="B334" s="21" t="s">
        <v>1258</v>
      </c>
      <c r="C334" s="21" t="s">
        <v>1259</v>
      </c>
      <c r="D334" s="21">
        <v>1333</v>
      </c>
    </row>
    <row r="335" spans="1:4">
      <c r="A335" s="21" t="s">
        <v>919</v>
      </c>
      <c r="B335" s="21" t="s">
        <v>1260</v>
      </c>
      <c r="C335" s="21" t="s">
        <v>1261</v>
      </c>
      <c r="D335" s="21">
        <v>1334</v>
      </c>
    </row>
    <row r="336" spans="1:4">
      <c r="A336" s="21" t="s">
        <v>916</v>
      </c>
      <c r="B336" s="21" t="s">
        <v>1262</v>
      </c>
      <c r="C336" s="21" t="s">
        <v>1263</v>
      </c>
      <c r="D336" s="21">
        <v>1335</v>
      </c>
    </row>
    <row r="337" spans="1:4">
      <c r="A337" s="21" t="s">
        <v>919</v>
      </c>
      <c r="B337" s="21" t="s">
        <v>1264</v>
      </c>
      <c r="C337" s="21" t="s">
        <v>1265</v>
      </c>
      <c r="D337" s="21">
        <v>1336</v>
      </c>
    </row>
    <row r="338" spans="1:4">
      <c r="A338" s="21" t="s">
        <v>919</v>
      </c>
      <c r="B338" s="21" t="s">
        <v>1266</v>
      </c>
      <c r="C338" s="21" t="s">
        <v>1267</v>
      </c>
      <c r="D338" s="21">
        <v>1337</v>
      </c>
    </row>
    <row r="339" spans="1:4">
      <c r="A339" s="21" t="s">
        <v>919</v>
      </c>
      <c r="B339" s="21" t="s">
        <v>1268</v>
      </c>
      <c r="C339" s="21" t="s">
        <v>1269</v>
      </c>
      <c r="D339" s="21">
        <v>1338</v>
      </c>
    </row>
    <row r="340" spans="1:4">
      <c r="A340" s="21" t="s">
        <v>919</v>
      </c>
      <c r="B340" s="21" t="s">
        <v>1270</v>
      </c>
      <c r="C340" s="21" t="s">
        <v>1271</v>
      </c>
      <c r="D340" s="21">
        <v>1339</v>
      </c>
    </row>
    <row r="341" spans="1:4">
      <c r="A341" s="21" t="s">
        <v>919</v>
      </c>
      <c r="B341" s="21" t="s">
        <v>1272</v>
      </c>
      <c r="C341" s="21" t="s">
        <v>1273</v>
      </c>
      <c r="D341" s="21">
        <v>1340</v>
      </c>
    </row>
    <row r="342" spans="1:4">
      <c r="A342" s="21" t="s">
        <v>919</v>
      </c>
      <c r="B342" s="21" t="s">
        <v>1274</v>
      </c>
      <c r="C342" s="21" t="s">
        <v>1275</v>
      </c>
      <c r="D342" s="21">
        <v>1341</v>
      </c>
    </row>
    <row r="343" spans="1:4">
      <c r="A343" s="21" t="s">
        <v>919</v>
      </c>
      <c r="B343" s="21" t="s">
        <v>1276</v>
      </c>
      <c r="C343" s="21" t="s">
        <v>1277</v>
      </c>
      <c r="D343" s="21">
        <v>1342</v>
      </c>
    </row>
    <row r="344" spans="1:4">
      <c r="A344" s="21" t="s">
        <v>919</v>
      </c>
      <c r="B344" s="21" t="s">
        <v>1278</v>
      </c>
      <c r="C344" s="21" t="s">
        <v>1279</v>
      </c>
      <c r="D344" s="21">
        <v>1343</v>
      </c>
    </row>
    <row r="345" spans="1:4">
      <c r="A345" s="21" t="s">
        <v>916</v>
      </c>
      <c r="B345" s="21" t="s">
        <v>1280</v>
      </c>
      <c r="C345" s="21" t="s">
        <v>1281</v>
      </c>
      <c r="D345" s="21">
        <v>1344</v>
      </c>
    </row>
    <row r="346" spans="1:4">
      <c r="A346" s="21" t="s">
        <v>919</v>
      </c>
      <c r="B346" s="21" t="s">
        <v>1282</v>
      </c>
      <c r="C346" s="21" t="s">
        <v>1283</v>
      </c>
      <c r="D346" s="21">
        <v>1345</v>
      </c>
    </row>
    <row r="347" spans="1:4">
      <c r="A347" s="21" t="s">
        <v>919</v>
      </c>
      <c r="B347" s="21" t="s">
        <v>1284</v>
      </c>
      <c r="C347" s="21" t="s">
        <v>1285</v>
      </c>
      <c r="D347" s="21">
        <v>1346</v>
      </c>
    </row>
    <row r="348" spans="1:4">
      <c r="A348" s="21" t="s">
        <v>919</v>
      </c>
      <c r="B348" s="21" t="s">
        <v>1286</v>
      </c>
      <c r="C348" s="21" t="s">
        <v>1287</v>
      </c>
      <c r="D348" s="21">
        <v>1347</v>
      </c>
    </row>
    <row r="349" spans="1:4">
      <c r="A349" s="21" t="s">
        <v>919</v>
      </c>
      <c r="B349" s="21" t="s">
        <v>1288</v>
      </c>
      <c r="C349" s="21" t="s">
        <v>1289</v>
      </c>
      <c r="D349" s="21">
        <v>1348</v>
      </c>
    </row>
    <row r="350" spans="1:4">
      <c r="A350" s="21" t="s">
        <v>919</v>
      </c>
      <c r="B350" s="21" t="s">
        <v>1290</v>
      </c>
      <c r="C350" s="21" t="s">
        <v>1291</v>
      </c>
      <c r="D350" s="21">
        <v>1349</v>
      </c>
    </row>
    <row r="351" spans="1:4">
      <c r="A351" s="21" t="s">
        <v>919</v>
      </c>
      <c r="B351" s="21" t="s">
        <v>1292</v>
      </c>
      <c r="C351" s="21" t="s">
        <v>1293</v>
      </c>
      <c r="D351" s="21">
        <v>1350</v>
      </c>
    </row>
    <row r="352" spans="1:4">
      <c r="A352" s="21" t="s">
        <v>916</v>
      </c>
      <c r="B352" s="21" t="s">
        <v>1294</v>
      </c>
      <c r="C352" s="21" t="s">
        <v>1295</v>
      </c>
      <c r="D352" s="21">
        <v>1351</v>
      </c>
    </row>
    <row r="353" spans="1:4">
      <c r="A353" s="21" t="s">
        <v>919</v>
      </c>
      <c r="B353" s="21" t="s">
        <v>1296</v>
      </c>
      <c r="C353" s="21" t="s">
        <v>1297</v>
      </c>
      <c r="D353" s="21">
        <v>1352</v>
      </c>
    </row>
    <row r="354" spans="1:4">
      <c r="A354" s="21" t="s">
        <v>919</v>
      </c>
      <c r="B354" s="21" t="s">
        <v>1298</v>
      </c>
      <c r="C354" s="21" t="s">
        <v>1299</v>
      </c>
      <c r="D354" s="21">
        <v>1353</v>
      </c>
    </row>
    <row r="355" spans="1:4">
      <c r="A355" s="21" t="s">
        <v>919</v>
      </c>
      <c r="B355" s="21" t="s">
        <v>1300</v>
      </c>
      <c r="C355" s="21" t="s">
        <v>1301</v>
      </c>
      <c r="D355" s="21">
        <v>1354</v>
      </c>
    </row>
    <row r="356" spans="1:4">
      <c r="A356" s="21" t="s">
        <v>919</v>
      </c>
      <c r="B356" s="21" t="s">
        <v>1302</v>
      </c>
      <c r="C356" s="21" t="s">
        <v>1303</v>
      </c>
      <c r="D356" s="21">
        <v>1355</v>
      </c>
    </row>
    <row r="357" spans="1:4">
      <c r="A357" s="21" t="s">
        <v>919</v>
      </c>
      <c r="B357" s="21" t="s">
        <v>1304</v>
      </c>
      <c r="C357" s="21" t="s">
        <v>1305</v>
      </c>
      <c r="D357" s="21">
        <v>1356</v>
      </c>
    </row>
    <row r="358" spans="1:4">
      <c r="A358" s="21" t="s">
        <v>919</v>
      </c>
      <c r="B358" s="21" t="s">
        <v>1306</v>
      </c>
      <c r="C358" s="21" t="s">
        <v>1307</v>
      </c>
      <c r="D358" s="21">
        <v>1357</v>
      </c>
    </row>
    <row r="359" spans="1:4">
      <c r="A359" s="21" t="s">
        <v>919</v>
      </c>
      <c r="B359" s="21" t="s">
        <v>1308</v>
      </c>
      <c r="C359" s="21" t="s">
        <v>1309</v>
      </c>
      <c r="D359" s="21">
        <v>1358</v>
      </c>
    </row>
    <row r="360" spans="1:4">
      <c r="A360" s="21" t="s">
        <v>919</v>
      </c>
      <c r="B360" s="21" t="s">
        <v>1310</v>
      </c>
      <c r="C360" s="21" t="s">
        <v>1311</v>
      </c>
      <c r="D360" s="21">
        <v>1359</v>
      </c>
    </row>
    <row r="361" spans="1:4">
      <c r="A361" s="21" t="s">
        <v>916</v>
      </c>
      <c r="B361" s="21" t="s">
        <v>1312</v>
      </c>
      <c r="C361" s="21" t="s">
        <v>1313</v>
      </c>
      <c r="D361" s="21">
        <v>1360</v>
      </c>
    </row>
    <row r="362" spans="1:4">
      <c r="A362" s="21" t="s">
        <v>919</v>
      </c>
      <c r="B362" s="21" t="s">
        <v>1314</v>
      </c>
      <c r="C362" s="21" t="s">
        <v>1315</v>
      </c>
      <c r="D362" s="21">
        <v>1361</v>
      </c>
    </row>
    <row r="363" spans="1:4">
      <c r="A363" s="21" t="s">
        <v>919</v>
      </c>
      <c r="B363" s="21" t="s">
        <v>1316</v>
      </c>
      <c r="C363" s="21" t="s">
        <v>1317</v>
      </c>
      <c r="D363" s="21">
        <v>1362</v>
      </c>
    </row>
    <row r="364" spans="1:4">
      <c r="A364" s="21" t="s">
        <v>919</v>
      </c>
      <c r="B364" s="21" t="s">
        <v>1318</v>
      </c>
      <c r="C364" s="21" t="s">
        <v>1319</v>
      </c>
      <c r="D364" s="21">
        <v>1363</v>
      </c>
    </row>
    <row r="365" spans="1:4">
      <c r="A365" s="21" t="s">
        <v>919</v>
      </c>
      <c r="B365" s="21" t="s">
        <v>1320</v>
      </c>
      <c r="C365" s="21" t="s">
        <v>1321</v>
      </c>
      <c r="D365" s="21">
        <v>1364</v>
      </c>
    </row>
    <row r="366" spans="1:4">
      <c r="A366" s="21" t="s">
        <v>919</v>
      </c>
      <c r="B366" s="21" t="s">
        <v>1322</v>
      </c>
      <c r="C366" s="21" t="s">
        <v>1323</v>
      </c>
      <c r="D366" s="21">
        <v>1365</v>
      </c>
    </row>
    <row r="367" spans="1:4">
      <c r="A367" s="21" t="s">
        <v>919</v>
      </c>
      <c r="B367" s="21" t="s">
        <v>1324</v>
      </c>
      <c r="C367" s="21" t="s">
        <v>1325</v>
      </c>
      <c r="D367" s="21">
        <v>1366</v>
      </c>
    </row>
    <row r="368" spans="1:4">
      <c r="A368" s="21" t="s">
        <v>919</v>
      </c>
      <c r="B368" s="21" t="s">
        <v>1326</v>
      </c>
      <c r="C368" s="21" t="s">
        <v>1327</v>
      </c>
      <c r="D368" s="21">
        <v>1367</v>
      </c>
    </row>
    <row r="369" spans="1:4">
      <c r="A369" s="21" t="s">
        <v>919</v>
      </c>
      <c r="B369" s="21" t="s">
        <v>1328</v>
      </c>
      <c r="C369" s="21" t="s">
        <v>1329</v>
      </c>
      <c r="D369" s="21">
        <v>1368</v>
      </c>
    </row>
    <row r="370" spans="1:4">
      <c r="A370" s="21" t="s">
        <v>919</v>
      </c>
      <c r="B370" s="21" t="s">
        <v>1330</v>
      </c>
      <c r="C370" s="21" t="s">
        <v>1331</v>
      </c>
      <c r="D370" s="21">
        <v>1369</v>
      </c>
    </row>
    <row r="371" spans="1:4">
      <c r="A371" s="21" t="s">
        <v>916</v>
      </c>
      <c r="B371" s="21" t="s">
        <v>1332</v>
      </c>
      <c r="C371" s="21" t="s">
        <v>1333</v>
      </c>
      <c r="D371" s="21">
        <v>1370</v>
      </c>
    </row>
    <row r="372" spans="1:4">
      <c r="A372" s="21" t="s">
        <v>919</v>
      </c>
      <c r="B372" s="21" t="s">
        <v>1334</v>
      </c>
      <c r="C372" s="21" t="s">
        <v>1335</v>
      </c>
      <c r="D372" s="21">
        <v>1371</v>
      </c>
    </row>
    <row r="373" spans="1:4">
      <c r="A373" s="21" t="s">
        <v>919</v>
      </c>
      <c r="B373" s="21" t="s">
        <v>1336</v>
      </c>
      <c r="C373" s="21" t="s">
        <v>1337</v>
      </c>
      <c r="D373" s="21">
        <v>1372</v>
      </c>
    </row>
    <row r="374" spans="1:4">
      <c r="A374" s="21" t="s">
        <v>919</v>
      </c>
      <c r="B374" s="21" t="s">
        <v>1338</v>
      </c>
      <c r="C374" s="21" t="s">
        <v>1339</v>
      </c>
      <c r="D374" s="21">
        <v>1373</v>
      </c>
    </row>
    <row r="375" spans="1:4">
      <c r="A375" s="21" t="s">
        <v>919</v>
      </c>
      <c r="B375" s="21" t="s">
        <v>1340</v>
      </c>
      <c r="C375" s="21" t="s">
        <v>1341</v>
      </c>
      <c r="D375" s="21">
        <v>1374</v>
      </c>
    </row>
    <row r="376" spans="1:4">
      <c r="A376" s="21" t="s">
        <v>919</v>
      </c>
      <c r="B376" s="21" t="s">
        <v>1342</v>
      </c>
      <c r="C376" s="21" t="s">
        <v>1343</v>
      </c>
      <c r="D376" s="21">
        <v>1375</v>
      </c>
    </row>
    <row r="377" spans="1:4">
      <c r="A377" s="21" t="s">
        <v>919</v>
      </c>
      <c r="B377" s="21" t="s">
        <v>1344</v>
      </c>
      <c r="C377" s="21" t="s">
        <v>1345</v>
      </c>
      <c r="D377" s="21">
        <v>1376</v>
      </c>
    </row>
    <row r="378" spans="1:4">
      <c r="A378" s="21" t="s">
        <v>916</v>
      </c>
      <c r="B378" s="21" t="s">
        <v>1346</v>
      </c>
      <c r="C378" s="21" t="s">
        <v>1347</v>
      </c>
      <c r="D378" s="21">
        <v>1377</v>
      </c>
    </row>
    <row r="379" spans="1:4">
      <c r="A379" s="21" t="s">
        <v>919</v>
      </c>
      <c r="B379" s="21" t="s">
        <v>1348</v>
      </c>
      <c r="C379" s="21" t="s">
        <v>1349</v>
      </c>
      <c r="D379" s="21">
        <v>1378</v>
      </c>
    </row>
    <row r="380" spans="1:4">
      <c r="A380" s="21" t="s">
        <v>919</v>
      </c>
      <c r="B380" s="21" t="s">
        <v>1350</v>
      </c>
      <c r="C380" s="21" t="s">
        <v>1351</v>
      </c>
      <c r="D380" s="21">
        <v>1379</v>
      </c>
    </row>
    <row r="381" spans="1:4">
      <c r="A381" s="21" t="s">
        <v>919</v>
      </c>
      <c r="B381" s="21" t="s">
        <v>1352</v>
      </c>
      <c r="C381" s="21" t="s">
        <v>1353</v>
      </c>
      <c r="D381" s="21">
        <v>1380</v>
      </c>
    </row>
    <row r="382" spans="1:4">
      <c r="A382" s="21" t="s">
        <v>919</v>
      </c>
      <c r="B382" s="21" t="s">
        <v>1354</v>
      </c>
      <c r="C382" s="21" t="s">
        <v>1355</v>
      </c>
      <c r="D382" s="21">
        <v>1381</v>
      </c>
    </row>
    <row r="383" spans="1:4">
      <c r="A383" s="21" t="s">
        <v>919</v>
      </c>
      <c r="B383" s="21" t="s">
        <v>1356</v>
      </c>
      <c r="C383" s="21" t="s">
        <v>1357</v>
      </c>
      <c r="D383" s="21">
        <v>1382</v>
      </c>
    </row>
    <row r="384" spans="1:4">
      <c r="A384" s="21" t="s">
        <v>919</v>
      </c>
      <c r="B384" s="21" t="s">
        <v>1358</v>
      </c>
      <c r="C384" s="21" t="s">
        <v>1359</v>
      </c>
      <c r="D384" s="21">
        <v>1383</v>
      </c>
    </row>
    <row r="385" spans="1:4">
      <c r="A385" s="21" t="s">
        <v>916</v>
      </c>
      <c r="B385" s="21" t="s">
        <v>1360</v>
      </c>
      <c r="C385" s="21" t="s">
        <v>1361</v>
      </c>
      <c r="D385" s="21">
        <v>1384</v>
      </c>
    </row>
    <row r="386" spans="1:4">
      <c r="A386" s="21" t="s">
        <v>919</v>
      </c>
      <c r="B386" s="21" t="s">
        <v>1362</v>
      </c>
      <c r="C386" s="21" t="s">
        <v>1363</v>
      </c>
      <c r="D386" s="21">
        <v>1385</v>
      </c>
    </row>
    <row r="387" spans="1:4">
      <c r="A387" s="21" t="s">
        <v>919</v>
      </c>
      <c r="B387" s="21" t="s">
        <v>1364</v>
      </c>
      <c r="C387" s="21" t="s">
        <v>1365</v>
      </c>
      <c r="D387" s="21">
        <v>1386</v>
      </c>
    </row>
    <row r="388" spans="1:4">
      <c r="A388" s="21" t="s">
        <v>916</v>
      </c>
      <c r="B388" s="21" t="s">
        <v>1366</v>
      </c>
      <c r="C388" s="21" t="s">
        <v>1367</v>
      </c>
      <c r="D388" s="21">
        <v>1387</v>
      </c>
    </row>
    <row r="389" spans="1:4">
      <c r="A389" s="21" t="s">
        <v>919</v>
      </c>
      <c r="B389" s="21" t="s">
        <v>1368</v>
      </c>
      <c r="C389" s="21" t="s">
        <v>1369</v>
      </c>
      <c r="D389" s="21">
        <v>1388</v>
      </c>
    </row>
    <row r="390" spans="1:4">
      <c r="A390" s="21" t="s">
        <v>919</v>
      </c>
      <c r="B390" s="21" t="s">
        <v>1370</v>
      </c>
      <c r="C390" s="21" t="s">
        <v>1371</v>
      </c>
      <c r="D390" s="21">
        <v>1389</v>
      </c>
    </row>
    <row r="391" spans="1:4">
      <c r="A391" s="21" t="s">
        <v>919</v>
      </c>
      <c r="B391" s="21" t="s">
        <v>1372</v>
      </c>
      <c r="C391" s="21" t="s">
        <v>1373</v>
      </c>
      <c r="D391" s="21">
        <v>1390</v>
      </c>
    </row>
    <row r="392" spans="1:4">
      <c r="A392" s="21" t="s">
        <v>919</v>
      </c>
      <c r="B392" s="21" t="s">
        <v>1374</v>
      </c>
      <c r="C392" s="21" t="s">
        <v>1375</v>
      </c>
      <c r="D392" s="21">
        <v>1391</v>
      </c>
    </row>
    <row r="393" spans="1:4">
      <c r="A393" s="21" t="s">
        <v>919</v>
      </c>
      <c r="B393" s="21" t="s">
        <v>1376</v>
      </c>
      <c r="C393" s="21" t="s">
        <v>1377</v>
      </c>
      <c r="D393" s="21">
        <v>1392</v>
      </c>
    </row>
    <row r="394" spans="1:4">
      <c r="A394" s="21" t="s">
        <v>919</v>
      </c>
      <c r="B394" s="21" t="s">
        <v>1378</v>
      </c>
      <c r="C394" s="21" t="s">
        <v>1379</v>
      </c>
      <c r="D394" s="21">
        <v>1393</v>
      </c>
    </row>
    <row r="395" spans="1:4">
      <c r="A395" s="21" t="s">
        <v>919</v>
      </c>
      <c r="B395" s="21" t="s">
        <v>1380</v>
      </c>
      <c r="C395" s="21" t="s">
        <v>1381</v>
      </c>
      <c r="D395" s="21">
        <v>1394</v>
      </c>
    </row>
    <row r="396" spans="1:4">
      <c r="A396" s="21" t="s">
        <v>919</v>
      </c>
      <c r="B396" s="21" t="s">
        <v>1382</v>
      </c>
      <c r="C396" s="21" t="s">
        <v>1383</v>
      </c>
      <c r="D396" s="21">
        <v>1395</v>
      </c>
    </row>
    <row r="397" spans="1:4">
      <c r="A397" s="21" t="s">
        <v>919</v>
      </c>
      <c r="B397" s="21" t="s">
        <v>1384</v>
      </c>
      <c r="C397" s="21" t="s">
        <v>1385</v>
      </c>
      <c r="D397" s="21">
        <v>1396</v>
      </c>
    </row>
    <row r="398" spans="1:4">
      <c r="A398" s="21" t="s">
        <v>919</v>
      </c>
      <c r="B398" s="21" t="s">
        <v>1386</v>
      </c>
      <c r="C398" s="21" t="s">
        <v>1387</v>
      </c>
      <c r="D398" s="21">
        <v>1397</v>
      </c>
    </row>
    <row r="399" spans="1:4">
      <c r="A399" s="21" t="s">
        <v>916</v>
      </c>
      <c r="B399" s="21" t="s">
        <v>1388</v>
      </c>
      <c r="C399" s="21" t="s">
        <v>1389</v>
      </c>
      <c r="D399" s="21">
        <v>1398</v>
      </c>
    </row>
    <row r="400" spans="1:4">
      <c r="A400" s="21" t="s">
        <v>919</v>
      </c>
      <c r="B400" s="21" t="s">
        <v>1390</v>
      </c>
      <c r="C400" s="21" t="s">
        <v>1391</v>
      </c>
      <c r="D400" s="21">
        <v>1399</v>
      </c>
    </row>
    <row r="401" spans="1:4">
      <c r="A401" s="21" t="s">
        <v>919</v>
      </c>
      <c r="B401" s="21" t="s">
        <v>1392</v>
      </c>
      <c r="C401" s="21" t="s">
        <v>1393</v>
      </c>
      <c r="D401" s="21">
        <v>1400</v>
      </c>
    </row>
    <row r="402" spans="1:4">
      <c r="A402" s="21" t="s">
        <v>919</v>
      </c>
      <c r="B402" s="21" t="s">
        <v>1394</v>
      </c>
      <c r="C402" s="21" t="s">
        <v>1395</v>
      </c>
      <c r="D402" s="21">
        <v>1401</v>
      </c>
    </row>
    <row r="403" spans="1:4">
      <c r="A403" s="21" t="s">
        <v>919</v>
      </c>
      <c r="B403" s="21" t="s">
        <v>1396</v>
      </c>
      <c r="C403" s="21" t="s">
        <v>1397</v>
      </c>
      <c r="D403" s="21">
        <v>1402</v>
      </c>
    </row>
    <row r="404" spans="1:4">
      <c r="A404" s="21" t="s">
        <v>919</v>
      </c>
      <c r="B404" s="21" t="s">
        <v>1398</v>
      </c>
      <c r="C404" s="21" t="s">
        <v>1399</v>
      </c>
      <c r="D404" s="21">
        <v>1403</v>
      </c>
    </row>
    <row r="405" spans="1:4">
      <c r="A405" s="21" t="s">
        <v>916</v>
      </c>
      <c r="B405" s="21" t="s">
        <v>1400</v>
      </c>
      <c r="C405" s="21" t="s">
        <v>1401</v>
      </c>
      <c r="D405" s="21">
        <v>1404</v>
      </c>
    </row>
    <row r="406" spans="1:4">
      <c r="A406" s="21" t="s">
        <v>919</v>
      </c>
      <c r="B406" s="21" t="s">
        <v>1402</v>
      </c>
      <c r="C406" s="21" t="s">
        <v>1403</v>
      </c>
      <c r="D406" s="21">
        <v>1405</v>
      </c>
    </row>
    <row r="407" spans="1:4">
      <c r="A407" s="21" t="s">
        <v>919</v>
      </c>
      <c r="B407" s="21" t="s">
        <v>1404</v>
      </c>
      <c r="C407" s="21" t="s">
        <v>1405</v>
      </c>
      <c r="D407" s="21">
        <v>1406</v>
      </c>
    </row>
    <row r="408" spans="1:4">
      <c r="A408" s="21" t="s">
        <v>919</v>
      </c>
      <c r="B408" s="21" t="s">
        <v>1406</v>
      </c>
      <c r="C408" s="21" t="s">
        <v>1407</v>
      </c>
      <c r="D408" s="21">
        <v>1407</v>
      </c>
    </row>
    <row r="409" spans="1:4">
      <c r="A409" s="21" t="s">
        <v>919</v>
      </c>
      <c r="B409" s="21" t="s">
        <v>1408</v>
      </c>
      <c r="C409" s="21" t="s">
        <v>1409</v>
      </c>
      <c r="D409" s="21">
        <v>1408</v>
      </c>
    </row>
    <row r="410" spans="1:4">
      <c r="A410" s="21" t="s">
        <v>919</v>
      </c>
      <c r="B410" s="21" t="s">
        <v>1410</v>
      </c>
      <c r="C410" s="21" t="s">
        <v>1411</v>
      </c>
      <c r="D410" s="21">
        <v>1409</v>
      </c>
    </row>
    <row r="411" spans="1:4">
      <c r="A411" s="21" t="s">
        <v>919</v>
      </c>
      <c r="B411" s="21" t="s">
        <v>1412</v>
      </c>
      <c r="C411" s="21" t="s">
        <v>1413</v>
      </c>
      <c r="D411" s="21">
        <v>1410</v>
      </c>
    </row>
    <row r="412" spans="1:4">
      <c r="A412" s="21" t="s">
        <v>919</v>
      </c>
      <c r="B412" s="21" t="s">
        <v>1414</v>
      </c>
      <c r="C412" s="21" t="s">
        <v>1415</v>
      </c>
      <c r="D412" s="21">
        <v>1411</v>
      </c>
    </row>
    <row r="413" spans="1:4">
      <c r="A413" s="21" t="s">
        <v>919</v>
      </c>
      <c r="B413" s="21" t="s">
        <v>1416</v>
      </c>
      <c r="C413" s="21" t="s">
        <v>1417</v>
      </c>
      <c r="D413" s="21">
        <v>1412</v>
      </c>
    </row>
    <row r="414" spans="1:4">
      <c r="A414" s="21" t="s">
        <v>916</v>
      </c>
      <c r="B414" s="21" t="s">
        <v>1418</v>
      </c>
      <c r="C414" s="21" t="s">
        <v>1419</v>
      </c>
      <c r="D414" s="21">
        <v>1413</v>
      </c>
    </row>
    <row r="415" spans="1:4">
      <c r="A415" s="21" t="s">
        <v>919</v>
      </c>
      <c r="B415" s="21" t="s">
        <v>1420</v>
      </c>
      <c r="C415" s="21" t="s">
        <v>1421</v>
      </c>
      <c r="D415" s="21">
        <v>1414</v>
      </c>
    </row>
    <row r="416" spans="1:4">
      <c r="A416" s="21" t="s">
        <v>919</v>
      </c>
      <c r="B416" s="21" t="s">
        <v>1422</v>
      </c>
      <c r="C416" s="21" t="s">
        <v>1423</v>
      </c>
      <c r="D416" s="21">
        <v>1415</v>
      </c>
    </row>
    <row r="417" spans="1:4">
      <c r="A417" s="21" t="s">
        <v>919</v>
      </c>
      <c r="B417" s="21" t="s">
        <v>1424</v>
      </c>
      <c r="C417" s="21" t="s">
        <v>1425</v>
      </c>
      <c r="D417" s="21">
        <v>1416</v>
      </c>
    </row>
    <row r="418" spans="1:4">
      <c r="A418" s="21" t="s">
        <v>919</v>
      </c>
      <c r="B418" s="21" t="s">
        <v>1426</v>
      </c>
      <c r="C418" s="21" t="s">
        <v>1427</v>
      </c>
      <c r="D418" s="21">
        <v>1417</v>
      </c>
    </row>
    <row r="419" spans="1:4">
      <c r="A419" s="21" t="s">
        <v>916</v>
      </c>
      <c r="B419" s="21" t="s">
        <v>1428</v>
      </c>
      <c r="C419" s="21" t="s">
        <v>1429</v>
      </c>
      <c r="D419" s="21">
        <v>1418</v>
      </c>
    </row>
    <row r="420" spans="1:4">
      <c r="A420" s="21" t="s">
        <v>919</v>
      </c>
      <c r="B420" s="21" t="s">
        <v>1430</v>
      </c>
      <c r="C420" s="21" t="s">
        <v>1431</v>
      </c>
      <c r="D420" s="21">
        <v>1419</v>
      </c>
    </row>
    <row r="421" spans="1:4">
      <c r="A421" s="21" t="s">
        <v>919</v>
      </c>
      <c r="B421" s="21" t="s">
        <v>1432</v>
      </c>
      <c r="C421" s="21" t="s">
        <v>1433</v>
      </c>
      <c r="D421" s="21">
        <v>1420</v>
      </c>
    </row>
    <row r="422" spans="1:4">
      <c r="A422" s="21" t="s">
        <v>919</v>
      </c>
      <c r="B422" s="21" t="s">
        <v>1434</v>
      </c>
      <c r="C422" s="21" t="s">
        <v>1435</v>
      </c>
      <c r="D422" s="21">
        <v>1421</v>
      </c>
    </row>
    <row r="423" spans="1:4">
      <c r="A423" s="21" t="s">
        <v>919</v>
      </c>
      <c r="B423" s="21" t="s">
        <v>1436</v>
      </c>
      <c r="C423" s="21" t="s">
        <v>1437</v>
      </c>
      <c r="D423" s="21">
        <v>1422</v>
      </c>
    </row>
    <row r="424" spans="1:4">
      <c r="A424" s="21" t="s">
        <v>916</v>
      </c>
      <c r="B424" s="21" t="s">
        <v>1438</v>
      </c>
      <c r="C424" s="21" t="s">
        <v>1439</v>
      </c>
      <c r="D424" s="21">
        <v>1423</v>
      </c>
    </row>
    <row r="425" spans="1:4">
      <c r="A425" s="21" t="s">
        <v>919</v>
      </c>
      <c r="B425" s="21" t="s">
        <v>1440</v>
      </c>
      <c r="C425" s="21" t="s">
        <v>1441</v>
      </c>
      <c r="D425" s="21">
        <v>1424</v>
      </c>
    </row>
    <row r="426" spans="1:4">
      <c r="A426" s="21" t="s">
        <v>919</v>
      </c>
      <c r="B426" s="21" t="s">
        <v>1442</v>
      </c>
      <c r="C426" s="21" t="s">
        <v>1443</v>
      </c>
      <c r="D426" s="21">
        <v>1425</v>
      </c>
    </row>
    <row r="427" spans="1:4">
      <c r="A427" s="21" t="s">
        <v>919</v>
      </c>
      <c r="B427" s="21" t="s">
        <v>1444</v>
      </c>
      <c r="C427" s="21" t="s">
        <v>1445</v>
      </c>
      <c r="D427" s="21">
        <v>1426</v>
      </c>
    </row>
    <row r="428" spans="1:4">
      <c r="A428" s="21" t="s">
        <v>919</v>
      </c>
      <c r="B428" s="21" t="s">
        <v>1446</v>
      </c>
      <c r="C428" s="21" t="s">
        <v>1447</v>
      </c>
      <c r="D428" s="21">
        <v>1427</v>
      </c>
    </row>
    <row r="429" spans="1:4">
      <c r="A429" s="21" t="s">
        <v>919</v>
      </c>
      <c r="B429" s="21" t="s">
        <v>1448</v>
      </c>
      <c r="C429" s="21" t="s">
        <v>1449</v>
      </c>
      <c r="D429" s="21">
        <v>1428</v>
      </c>
    </row>
    <row r="430" spans="1:4">
      <c r="A430" s="21" t="s">
        <v>919</v>
      </c>
      <c r="B430" s="21" t="s">
        <v>1450</v>
      </c>
      <c r="C430" s="21" t="s">
        <v>1451</v>
      </c>
      <c r="D430" s="21">
        <v>1429</v>
      </c>
    </row>
    <row r="431" spans="1:4">
      <c r="A431" s="21" t="s">
        <v>919</v>
      </c>
      <c r="B431" s="21" t="s">
        <v>1452</v>
      </c>
      <c r="C431" s="21" t="s">
        <v>1453</v>
      </c>
      <c r="D431" s="21">
        <v>1430</v>
      </c>
    </row>
    <row r="432" spans="1:4">
      <c r="A432" s="21" t="s">
        <v>919</v>
      </c>
      <c r="B432" s="21" t="s">
        <v>1454</v>
      </c>
      <c r="C432" s="21" t="s">
        <v>1455</v>
      </c>
      <c r="D432" s="21">
        <v>1431</v>
      </c>
    </row>
    <row r="433" spans="1:4">
      <c r="A433" s="21" t="s">
        <v>919</v>
      </c>
      <c r="B433" s="21" t="s">
        <v>1456</v>
      </c>
      <c r="C433" s="21" t="s">
        <v>1457</v>
      </c>
      <c r="D433" s="21">
        <v>1432</v>
      </c>
    </row>
    <row r="434" spans="1:4">
      <c r="A434" s="21" t="s">
        <v>916</v>
      </c>
      <c r="B434" s="21" t="s">
        <v>1458</v>
      </c>
      <c r="C434" s="21" t="s">
        <v>1459</v>
      </c>
      <c r="D434" s="21">
        <v>1433</v>
      </c>
    </row>
    <row r="435" spans="1:4">
      <c r="A435" s="21" t="s">
        <v>919</v>
      </c>
      <c r="B435" s="21" t="s">
        <v>1460</v>
      </c>
      <c r="C435" s="21" t="s">
        <v>1461</v>
      </c>
      <c r="D435" s="21">
        <v>1434</v>
      </c>
    </row>
    <row r="436" spans="1:4">
      <c r="A436" s="21" t="s">
        <v>919</v>
      </c>
      <c r="B436" s="21" t="s">
        <v>1462</v>
      </c>
      <c r="C436" s="21" t="s">
        <v>1463</v>
      </c>
      <c r="D436" s="21">
        <v>1435</v>
      </c>
    </row>
    <row r="437" spans="1:4">
      <c r="A437" s="21" t="s">
        <v>919</v>
      </c>
      <c r="B437" s="21" t="s">
        <v>1464</v>
      </c>
      <c r="C437" s="21" t="s">
        <v>1465</v>
      </c>
      <c r="D437" s="21">
        <v>1436</v>
      </c>
    </row>
    <row r="438" spans="1:4">
      <c r="A438" s="21" t="s">
        <v>919</v>
      </c>
      <c r="B438" s="21" t="s">
        <v>1466</v>
      </c>
      <c r="C438" s="21" t="s">
        <v>1467</v>
      </c>
      <c r="D438" s="21">
        <v>1437</v>
      </c>
    </row>
    <row r="439" spans="1:4">
      <c r="A439" s="21" t="s">
        <v>919</v>
      </c>
      <c r="B439" s="21" t="s">
        <v>1468</v>
      </c>
      <c r="C439" s="21" t="s">
        <v>1469</v>
      </c>
      <c r="D439" s="21">
        <v>1438</v>
      </c>
    </row>
    <row r="440" spans="1:4">
      <c r="A440" s="21" t="s">
        <v>916</v>
      </c>
      <c r="B440" s="21" t="s">
        <v>1470</v>
      </c>
      <c r="C440" s="21" t="s">
        <v>1471</v>
      </c>
      <c r="D440" s="21">
        <v>1439</v>
      </c>
    </row>
    <row r="441" spans="1:4">
      <c r="A441" s="21" t="s">
        <v>919</v>
      </c>
      <c r="B441" s="21" t="s">
        <v>1472</v>
      </c>
      <c r="C441" s="21" t="s">
        <v>1473</v>
      </c>
      <c r="D441" s="21">
        <v>1440</v>
      </c>
    </row>
    <row r="442" spans="1:4">
      <c r="A442" s="21" t="s">
        <v>919</v>
      </c>
      <c r="B442" s="21" t="s">
        <v>1474</v>
      </c>
      <c r="C442" s="21" t="s">
        <v>1475</v>
      </c>
      <c r="D442" s="21">
        <v>1441</v>
      </c>
    </row>
    <row r="443" spans="1:4">
      <c r="A443" s="21" t="s">
        <v>916</v>
      </c>
      <c r="B443" s="21" t="s">
        <v>1476</v>
      </c>
      <c r="C443" s="21" t="s">
        <v>1477</v>
      </c>
      <c r="D443" s="21">
        <v>1442</v>
      </c>
    </row>
    <row r="444" spans="1:4">
      <c r="A444" s="21" t="s">
        <v>919</v>
      </c>
      <c r="B444" s="21" t="s">
        <v>1478</v>
      </c>
      <c r="C444" s="21" t="s">
        <v>1479</v>
      </c>
      <c r="D444" s="21">
        <v>1443</v>
      </c>
    </row>
    <row r="445" spans="1:4">
      <c r="A445" s="21" t="s">
        <v>919</v>
      </c>
      <c r="B445" s="21" t="s">
        <v>1480</v>
      </c>
      <c r="C445" s="21" t="s">
        <v>1481</v>
      </c>
      <c r="D445" s="21">
        <v>1444</v>
      </c>
    </row>
    <row r="446" spans="1:4">
      <c r="A446" s="21" t="s">
        <v>919</v>
      </c>
      <c r="B446" s="21" t="s">
        <v>1482</v>
      </c>
      <c r="C446" s="21" t="s">
        <v>1483</v>
      </c>
      <c r="D446" s="21">
        <v>1445</v>
      </c>
    </row>
    <row r="447" spans="1:4">
      <c r="A447" s="21" t="s">
        <v>919</v>
      </c>
      <c r="B447" s="21" t="s">
        <v>1484</v>
      </c>
      <c r="C447" s="21" t="s">
        <v>1485</v>
      </c>
      <c r="D447" s="21">
        <v>1446</v>
      </c>
    </row>
    <row r="448" spans="1:4">
      <c r="A448" s="21" t="s">
        <v>919</v>
      </c>
      <c r="B448" s="21" t="s">
        <v>1486</v>
      </c>
      <c r="C448" s="21" t="s">
        <v>1487</v>
      </c>
      <c r="D448" s="21">
        <v>1447</v>
      </c>
    </row>
    <row r="449" spans="1:4">
      <c r="A449" s="21" t="s">
        <v>919</v>
      </c>
      <c r="B449" s="21" t="s">
        <v>1488</v>
      </c>
      <c r="C449" s="21" t="s">
        <v>1489</v>
      </c>
      <c r="D449" s="21">
        <v>1448</v>
      </c>
    </row>
    <row r="450" spans="1:4">
      <c r="A450" s="21" t="s">
        <v>919</v>
      </c>
      <c r="B450" s="21" t="s">
        <v>1490</v>
      </c>
      <c r="C450" s="21" t="s">
        <v>1491</v>
      </c>
      <c r="D450" s="21">
        <v>1449</v>
      </c>
    </row>
    <row r="451" spans="1:4">
      <c r="A451" s="21" t="s">
        <v>919</v>
      </c>
      <c r="B451" s="21" t="s">
        <v>1492</v>
      </c>
      <c r="C451" s="21" t="s">
        <v>1493</v>
      </c>
      <c r="D451" s="21">
        <v>1450</v>
      </c>
    </row>
    <row r="452" spans="1:4">
      <c r="A452" s="21" t="s">
        <v>919</v>
      </c>
      <c r="B452" s="21" t="s">
        <v>1494</v>
      </c>
      <c r="C452" s="21" t="s">
        <v>1495</v>
      </c>
      <c r="D452" s="21">
        <v>1451</v>
      </c>
    </row>
    <row r="453" spans="1:4">
      <c r="A453" s="21" t="s">
        <v>919</v>
      </c>
      <c r="B453" s="21" t="s">
        <v>1496</v>
      </c>
      <c r="C453" s="21" t="s">
        <v>1497</v>
      </c>
      <c r="D453" s="21">
        <v>1452</v>
      </c>
    </row>
    <row r="454" spans="1:4">
      <c r="A454" s="21" t="s">
        <v>919</v>
      </c>
      <c r="B454" s="21" t="s">
        <v>1498</v>
      </c>
      <c r="C454" s="21" t="s">
        <v>1499</v>
      </c>
      <c r="D454" s="21">
        <v>1453</v>
      </c>
    </row>
    <row r="455" spans="1:4">
      <c r="A455" s="21" t="s">
        <v>916</v>
      </c>
      <c r="B455" s="21" t="s">
        <v>1500</v>
      </c>
      <c r="C455" s="21" t="s">
        <v>1501</v>
      </c>
      <c r="D455" s="21">
        <v>1454</v>
      </c>
    </row>
    <row r="456" spans="1:4">
      <c r="A456" s="21" t="s">
        <v>919</v>
      </c>
      <c r="B456" s="21" t="s">
        <v>1502</v>
      </c>
      <c r="C456" s="21" t="s">
        <v>1503</v>
      </c>
      <c r="D456" s="21">
        <v>1455</v>
      </c>
    </row>
    <row r="457" spans="1:4">
      <c r="A457" s="21" t="s">
        <v>919</v>
      </c>
      <c r="B457" s="21" t="s">
        <v>1504</v>
      </c>
      <c r="C457" s="21" t="s">
        <v>1505</v>
      </c>
      <c r="D457" s="21">
        <v>1456</v>
      </c>
    </row>
    <row r="458" spans="1:4">
      <c r="A458" s="21" t="s">
        <v>919</v>
      </c>
      <c r="B458" s="21" t="s">
        <v>1506</v>
      </c>
      <c r="C458" s="21" t="s">
        <v>1507</v>
      </c>
      <c r="D458" s="21">
        <v>1457</v>
      </c>
    </row>
    <row r="459" spans="1:4">
      <c r="A459" s="21" t="s">
        <v>919</v>
      </c>
      <c r="B459" s="21" t="s">
        <v>1508</v>
      </c>
      <c r="C459" s="21" t="s">
        <v>1509</v>
      </c>
      <c r="D459" s="21">
        <v>1458</v>
      </c>
    </row>
    <row r="460" spans="1:4">
      <c r="A460" s="21" t="s">
        <v>919</v>
      </c>
      <c r="B460" s="21" t="s">
        <v>1510</v>
      </c>
      <c r="C460" s="21" t="s">
        <v>1511</v>
      </c>
      <c r="D460" s="21">
        <v>1459</v>
      </c>
    </row>
    <row r="461" spans="1:4">
      <c r="A461" s="21" t="s">
        <v>919</v>
      </c>
      <c r="B461" s="21" t="s">
        <v>1512</v>
      </c>
      <c r="C461" s="21" t="s">
        <v>1513</v>
      </c>
      <c r="D461" s="21">
        <v>1460</v>
      </c>
    </row>
    <row r="462" spans="1:4">
      <c r="A462" s="21" t="s">
        <v>919</v>
      </c>
      <c r="B462" s="21" t="s">
        <v>1514</v>
      </c>
      <c r="C462" s="21" t="s">
        <v>1515</v>
      </c>
      <c r="D462" s="21">
        <v>1461</v>
      </c>
    </row>
    <row r="463" spans="1:4">
      <c r="A463" s="21" t="s">
        <v>919</v>
      </c>
      <c r="B463" s="21" t="s">
        <v>1516</v>
      </c>
      <c r="C463" s="21" t="s">
        <v>1517</v>
      </c>
      <c r="D463" s="21">
        <v>1462</v>
      </c>
    </row>
    <row r="464" spans="1:4">
      <c r="A464" s="21" t="s">
        <v>919</v>
      </c>
      <c r="B464" s="21" t="s">
        <v>1518</v>
      </c>
      <c r="C464" s="21" t="s">
        <v>1519</v>
      </c>
      <c r="D464" s="21">
        <v>1463</v>
      </c>
    </row>
    <row r="465" spans="1:4">
      <c r="A465" s="21" t="s">
        <v>919</v>
      </c>
      <c r="B465" s="21" t="s">
        <v>1520</v>
      </c>
      <c r="C465" s="21" t="s">
        <v>1521</v>
      </c>
      <c r="D465" s="21">
        <v>1464</v>
      </c>
    </row>
    <row r="466" spans="1:4">
      <c r="A466" s="21" t="s">
        <v>919</v>
      </c>
      <c r="B466" s="21" t="s">
        <v>1522</v>
      </c>
      <c r="C466" s="21" t="s">
        <v>1523</v>
      </c>
      <c r="D466" s="21">
        <v>1465</v>
      </c>
    </row>
    <row r="467" spans="1:4">
      <c r="A467" s="21" t="s">
        <v>919</v>
      </c>
      <c r="B467" s="21" t="s">
        <v>1524</v>
      </c>
      <c r="C467" s="21" t="s">
        <v>1525</v>
      </c>
      <c r="D467" s="21">
        <v>1466</v>
      </c>
    </row>
    <row r="468" spans="1:4">
      <c r="A468" s="21" t="s">
        <v>919</v>
      </c>
      <c r="B468" s="21" t="s">
        <v>1526</v>
      </c>
      <c r="C468" s="21" t="s">
        <v>1527</v>
      </c>
      <c r="D468" s="21">
        <v>1467</v>
      </c>
    </row>
    <row r="469" spans="1:4">
      <c r="A469" s="21" t="s">
        <v>919</v>
      </c>
      <c r="B469" s="21" t="s">
        <v>1528</v>
      </c>
      <c r="C469" s="21" t="s">
        <v>1529</v>
      </c>
      <c r="D469" s="21">
        <v>1468</v>
      </c>
    </row>
    <row r="470" spans="1:4">
      <c r="A470" s="21" t="s">
        <v>916</v>
      </c>
      <c r="B470" s="21" t="s">
        <v>1530</v>
      </c>
      <c r="C470" s="21" t="s">
        <v>1531</v>
      </c>
      <c r="D470" s="21">
        <v>1469</v>
      </c>
    </row>
    <row r="471" spans="1:4">
      <c r="A471" s="21" t="s">
        <v>919</v>
      </c>
      <c r="B471" s="21" t="s">
        <v>1532</v>
      </c>
      <c r="C471" s="21" t="s">
        <v>1533</v>
      </c>
      <c r="D471" s="21">
        <v>1470</v>
      </c>
    </row>
    <row r="472" spans="1:4">
      <c r="A472" s="21" t="s">
        <v>919</v>
      </c>
      <c r="B472" s="21" t="s">
        <v>1534</v>
      </c>
      <c r="C472" s="21" t="s">
        <v>1535</v>
      </c>
      <c r="D472" s="21">
        <v>1471</v>
      </c>
    </row>
    <row r="473" spans="1:4">
      <c r="A473" s="21" t="s">
        <v>919</v>
      </c>
      <c r="B473" s="21" t="s">
        <v>1536</v>
      </c>
      <c r="C473" s="21" t="s">
        <v>1537</v>
      </c>
      <c r="D473" s="21">
        <v>1472</v>
      </c>
    </row>
    <row r="474" spans="1:4">
      <c r="A474" s="21" t="s">
        <v>919</v>
      </c>
      <c r="B474" s="21" t="s">
        <v>1538</v>
      </c>
      <c r="C474" s="21" t="s">
        <v>1539</v>
      </c>
      <c r="D474" s="21">
        <v>1473</v>
      </c>
    </row>
    <row r="475" spans="1:4">
      <c r="A475" s="21" t="s">
        <v>919</v>
      </c>
      <c r="B475" s="21" t="s">
        <v>1540</v>
      </c>
      <c r="C475" s="21" t="s">
        <v>1541</v>
      </c>
      <c r="D475" s="21">
        <v>1474</v>
      </c>
    </row>
    <row r="476" spans="1:4">
      <c r="A476" s="21" t="s">
        <v>919</v>
      </c>
      <c r="B476" s="21" t="s">
        <v>1542</v>
      </c>
      <c r="C476" s="21" t="s">
        <v>1543</v>
      </c>
      <c r="D476" s="21">
        <v>1475</v>
      </c>
    </row>
    <row r="477" spans="1:4">
      <c r="A477" s="21" t="s">
        <v>919</v>
      </c>
      <c r="B477" s="21" t="s">
        <v>1544</v>
      </c>
      <c r="C477" s="21" t="s">
        <v>1545</v>
      </c>
      <c r="D477" s="21">
        <v>1476</v>
      </c>
    </row>
    <row r="478" spans="1:4">
      <c r="A478" s="21" t="s">
        <v>919</v>
      </c>
      <c r="B478" s="21" t="s">
        <v>1546</v>
      </c>
      <c r="C478" s="21" t="s">
        <v>1547</v>
      </c>
      <c r="D478" s="21">
        <v>1477</v>
      </c>
    </row>
    <row r="479" spans="1:4">
      <c r="A479" s="21" t="s">
        <v>919</v>
      </c>
      <c r="B479" s="21" t="s">
        <v>1548</v>
      </c>
      <c r="C479" s="21" t="s">
        <v>1549</v>
      </c>
      <c r="D479" s="21">
        <v>1478</v>
      </c>
    </row>
    <row r="480" spans="1:4">
      <c r="A480" s="21" t="s">
        <v>916</v>
      </c>
      <c r="B480" s="21" t="s">
        <v>1550</v>
      </c>
      <c r="C480" s="21" t="s">
        <v>1551</v>
      </c>
      <c r="D480" s="21">
        <v>1479</v>
      </c>
    </row>
    <row r="481" spans="1:4">
      <c r="A481" s="21" t="s">
        <v>919</v>
      </c>
      <c r="B481" s="21" t="s">
        <v>1552</v>
      </c>
      <c r="C481" s="21" t="s">
        <v>1553</v>
      </c>
      <c r="D481" s="21">
        <v>1480</v>
      </c>
    </row>
    <row r="482" spans="1:4">
      <c r="A482" s="21" t="s">
        <v>919</v>
      </c>
      <c r="B482" s="21" t="s">
        <v>1554</v>
      </c>
      <c r="C482" s="21" t="s">
        <v>1555</v>
      </c>
      <c r="D482" s="21">
        <v>1481</v>
      </c>
    </row>
    <row r="483" spans="1:4">
      <c r="A483" s="21" t="s">
        <v>919</v>
      </c>
      <c r="B483" s="21" t="s">
        <v>1556</v>
      </c>
      <c r="C483" s="21" t="s">
        <v>1557</v>
      </c>
      <c r="D483" s="21">
        <v>1482</v>
      </c>
    </row>
    <row r="484" spans="1:4">
      <c r="A484" s="21" t="s">
        <v>919</v>
      </c>
      <c r="B484" s="21" t="s">
        <v>1558</v>
      </c>
      <c r="C484" s="21" t="s">
        <v>1559</v>
      </c>
      <c r="D484" s="21">
        <v>1483</v>
      </c>
    </row>
    <row r="485" spans="1:4">
      <c r="A485" s="21" t="s">
        <v>919</v>
      </c>
      <c r="B485" s="21" t="s">
        <v>1560</v>
      </c>
      <c r="C485" s="21" t="s">
        <v>1561</v>
      </c>
      <c r="D485" s="21">
        <v>1484</v>
      </c>
    </row>
    <row r="486" spans="1:4">
      <c r="A486" s="21" t="s">
        <v>916</v>
      </c>
      <c r="B486" s="21" t="s">
        <v>1562</v>
      </c>
      <c r="C486" s="21" t="s">
        <v>1563</v>
      </c>
      <c r="D486" s="21">
        <v>1485</v>
      </c>
    </row>
    <row r="487" spans="1:4">
      <c r="A487" s="21" t="s">
        <v>919</v>
      </c>
      <c r="B487" s="21" t="s">
        <v>1564</v>
      </c>
      <c r="C487" s="21" t="s">
        <v>1565</v>
      </c>
      <c r="D487" s="21">
        <v>1486</v>
      </c>
    </row>
    <row r="488" spans="1:4">
      <c r="A488" s="21" t="s">
        <v>919</v>
      </c>
      <c r="B488" s="21" t="s">
        <v>1566</v>
      </c>
      <c r="C488" s="21" t="s">
        <v>1567</v>
      </c>
      <c r="D488" s="21">
        <v>1487</v>
      </c>
    </row>
    <row r="489" spans="1:4">
      <c r="A489" s="21" t="s">
        <v>919</v>
      </c>
      <c r="B489" s="21" t="s">
        <v>1568</v>
      </c>
      <c r="C489" s="21" t="s">
        <v>1569</v>
      </c>
      <c r="D489" s="21">
        <v>1488</v>
      </c>
    </row>
    <row r="490" spans="1:4">
      <c r="A490" s="21" t="s">
        <v>919</v>
      </c>
      <c r="B490" s="21" t="s">
        <v>1570</v>
      </c>
      <c r="C490" s="21" t="s">
        <v>1571</v>
      </c>
      <c r="D490" s="21">
        <v>1489</v>
      </c>
    </row>
    <row r="491" spans="1:4">
      <c r="A491" s="21" t="s">
        <v>919</v>
      </c>
      <c r="B491" s="21" t="s">
        <v>1572</v>
      </c>
      <c r="C491" s="21" t="s">
        <v>1573</v>
      </c>
      <c r="D491" s="21">
        <v>1490</v>
      </c>
    </row>
    <row r="492" spans="1:4">
      <c r="A492" s="21" t="s">
        <v>919</v>
      </c>
      <c r="B492" s="21" t="s">
        <v>1574</v>
      </c>
      <c r="C492" s="21" t="s">
        <v>1575</v>
      </c>
      <c r="D492" s="21">
        <v>1491</v>
      </c>
    </row>
    <row r="493" spans="1:4">
      <c r="A493" s="21" t="s">
        <v>919</v>
      </c>
      <c r="B493" s="21" t="s">
        <v>1576</v>
      </c>
      <c r="C493" s="21" t="s">
        <v>1577</v>
      </c>
      <c r="D493" s="21">
        <v>1492</v>
      </c>
    </row>
    <row r="494" spans="1:4">
      <c r="A494" s="21" t="s">
        <v>919</v>
      </c>
      <c r="B494" s="21" t="s">
        <v>1578</v>
      </c>
      <c r="C494" s="21" t="s">
        <v>1579</v>
      </c>
      <c r="D494" s="21">
        <v>1493</v>
      </c>
    </row>
    <row r="495" spans="1:4">
      <c r="A495" s="21" t="s">
        <v>919</v>
      </c>
      <c r="B495" s="21" t="s">
        <v>1580</v>
      </c>
      <c r="C495" s="21" t="s">
        <v>1581</v>
      </c>
      <c r="D495" s="21">
        <v>1494</v>
      </c>
    </row>
    <row r="496" spans="1:4">
      <c r="A496" s="21" t="s">
        <v>919</v>
      </c>
      <c r="B496" s="21" t="s">
        <v>1582</v>
      </c>
      <c r="C496" s="21" t="s">
        <v>1583</v>
      </c>
      <c r="D496" s="21">
        <v>1495</v>
      </c>
    </row>
    <row r="497" spans="1:4">
      <c r="A497" s="21" t="s">
        <v>919</v>
      </c>
      <c r="B497" s="21" t="s">
        <v>1584</v>
      </c>
      <c r="C497" s="21" t="s">
        <v>1585</v>
      </c>
      <c r="D497" s="21">
        <v>1496</v>
      </c>
    </row>
    <row r="498" spans="1:4">
      <c r="A498" s="21" t="s">
        <v>919</v>
      </c>
      <c r="B498" s="21" t="s">
        <v>1586</v>
      </c>
      <c r="C498" s="21" t="s">
        <v>1587</v>
      </c>
      <c r="D498" s="21">
        <v>1497</v>
      </c>
    </row>
    <row r="499" spans="1:4">
      <c r="A499" s="21" t="s">
        <v>919</v>
      </c>
      <c r="B499" s="21" t="s">
        <v>1588</v>
      </c>
      <c r="C499" s="21" t="s">
        <v>1589</v>
      </c>
      <c r="D499" s="21">
        <v>1498</v>
      </c>
    </row>
    <row r="500" spans="1:4">
      <c r="A500" s="21" t="s">
        <v>916</v>
      </c>
      <c r="B500" s="21" t="s">
        <v>1590</v>
      </c>
      <c r="C500" s="21" t="s">
        <v>1591</v>
      </c>
      <c r="D500" s="21">
        <v>1499</v>
      </c>
    </row>
    <row r="501" spans="1:4">
      <c r="A501" s="21" t="s">
        <v>919</v>
      </c>
      <c r="B501" s="21" t="s">
        <v>1592</v>
      </c>
      <c r="C501" s="21" t="s">
        <v>1593</v>
      </c>
      <c r="D501" s="21">
        <v>1500</v>
      </c>
    </row>
    <row r="502" spans="1:4">
      <c r="A502" s="21" t="s">
        <v>919</v>
      </c>
      <c r="B502" s="21" t="s">
        <v>1594</v>
      </c>
      <c r="C502" s="21" t="s">
        <v>1595</v>
      </c>
      <c r="D502" s="21">
        <v>1501</v>
      </c>
    </row>
    <row r="503" spans="1:4">
      <c r="A503" s="21" t="s">
        <v>919</v>
      </c>
      <c r="B503" s="21" t="s">
        <v>1596</v>
      </c>
      <c r="C503" s="21" t="s">
        <v>1597</v>
      </c>
      <c r="D503" s="21">
        <v>1502</v>
      </c>
    </row>
    <row r="504" spans="1:4">
      <c r="A504" s="21" t="s">
        <v>919</v>
      </c>
      <c r="B504" s="21" t="s">
        <v>1598</v>
      </c>
      <c r="C504" s="21" t="s">
        <v>1599</v>
      </c>
      <c r="D504" s="21">
        <v>1503</v>
      </c>
    </row>
    <row r="505" spans="1:4">
      <c r="A505" s="21" t="s">
        <v>919</v>
      </c>
      <c r="B505" s="21" t="s">
        <v>1600</v>
      </c>
      <c r="C505" s="21" t="s">
        <v>1601</v>
      </c>
      <c r="D505" s="21">
        <v>1504</v>
      </c>
    </row>
    <row r="506" spans="1:4">
      <c r="A506" s="21" t="s">
        <v>919</v>
      </c>
      <c r="B506" s="21" t="s">
        <v>1602</v>
      </c>
      <c r="C506" s="21" t="s">
        <v>1603</v>
      </c>
      <c r="D506" s="21">
        <v>1505</v>
      </c>
    </row>
    <row r="507" spans="1:4">
      <c r="A507" s="21" t="s">
        <v>919</v>
      </c>
      <c r="B507" s="21" t="s">
        <v>1604</v>
      </c>
      <c r="C507" s="21" t="s">
        <v>1605</v>
      </c>
      <c r="D507" s="21">
        <v>1506</v>
      </c>
    </row>
    <row r="508" spans="1:4">
      <c r="A508" s="21" t="s">
        <v>919</v>
      </c>
      <c r="B508" s="21" t="s">
        <v>1606</v>
      </c>
      <c r="C508" s="21" t="s">
        <v>1607</v>
      </c>
      <c r="D508" s="21">
        <v>1507</v>
      </c>
    </row>
    <row r="509" spans="1:4">
      <c r="A509" s="21" t="s">
        <v>916</v>
      </c>
      <c r="B509" s="21" t="s">
        <v>1608</v>
      </c>
      <c r="C509" s="21" t="s">
        <v>1609</v>
      </c>
      <c r="D509" s="21">
        <v>1508</v>
      </c>
    </row>
    <row r="510" spans="1:4">
      <c r="A510" s="21" t="s">
        <v>919</v>
      </c>
      <c r="B510" s="21" t="s">
        <v>1610</v>
      </c>
      <c r="C510" s="21" t="s">
        <v>1611</v>
      </c>
      <c r="D510" s="21">
        <v>1509</v>
      </c>
    </row>
    <row r="511" spans="1:4">
      <c r="A511" s="21" t="s">
        <v>916</v>
      </c>
      <c r="B511" s="21" t="s">
        <v>1612</v>
      </c>
      <c r="C511" s="21" t="s">
        <v>1613</v>
      </c>
      <c r="D511" s="21">
        <v>1510</v>
      </c>
    </row>
    <row r="512" spans="1:4">
      <c r="A512" s="21" t="s">
        <v>919</v>
      </c>
      <c r="B512" s="21" t="s">
        <v>1614</v>
      </c>
      <c r="C512" s="21" t="s">
        <v>1615</v>
      </c>
      <c r="D512" s="21">
        <v>1511</v>
      </c>
    </row>
    <row r="513" spans="1:4">
      <c r="A513" s="21" t="s">
        <v>919</v>
      </c>
      <c r="B513" s="21" t="s">
        <v>1616</v>
      </c>
      <c r="C513" s="21" t="s">
        <v>1617</v>
      </c>
      <c r="D513" s="21">
        <v>1512</v>
      </c>
    </row>
    <row r="514" spans="1:4">
      <c r="A514" s="21" t="s">
        <v>919</v>
      </c>
      <c r="B514" s="21" t="s">
        <v>1618</v>
      </c>
      <c r="C514" s="21" t="s">
        <v>1619</v>
      </c>
      <c r="D514" s="21">
        <v>1513</v>
      </c>
    </row>
    <row r="515" spans="1:4">
      <c r="A515" s="21" t="s">
        <v>919</v>
      </c>
      <c r="B515" s="21" t="s">
        <v>1620</v>
      </c>
      <c r="C515" s="21" t="s">
        <v>1621</v>
      </c>
      <c r="D515" s="21">
        <v>1514</v>
      </c>
    </row>
    <row r="516" spans="1:4">
      <c r="A516" s="21" t="s">
        <v>919</v>
      </c>
      <c r="B516" s="21" t="s">
        <v>1622</v>
      </c>
      <c r="C516" s="21" t="s">
        <v>1623</v>
      </c>
      <c r="D516" s="21">
        <v>1515</v>
      </c>
    </row>
    <row r="517" spans="1:4">
      <c r="A517" s="21" t="s">
        <v>919</v>
      </c>
      <c r="B517" s="21" t="s">
        <v>1624</v>
      </c>
      <c r="C517" s="21" t="s">
        <v>1625</v>
      </c>
      <c r="D517" s="21">
        <v>1516</v>
      </c>
    </row>
    <row r="518" spans="1:4">
      <c r="A518" s="21" t="s">
        <v>919</v>
      </c>
      <c r="B518" s="21" t="s">
        <v>1626</v>
      </c>
      <c r="C518" s="21" t="s">
        <v>1627</v>
      </c>
      <c r="D518" s="21">
        <v>1517</v>
      </c>
    </row>
    <row r="519" spans="1:4">
      <c r="A519" s="21" t="s">
        <v>919</v>
      </c>
      <c r="B519" s="21" t="s">
        <v>1628</v>
      </c>
      <c r="C519" s="21" t="s">
        <v>1629</v>
      </c>
      <c r="D519" s="21">
        <v>1518</v>
      </c>
    </row>
    <row r="520" spans="1:4">
      <c r="A520" s="21" t="s">
        <v>916</v>
      </c>
      <c r="B520" s="21" t="s">
        <v>1630</v>
      </c>
      <c r="C520" s="21" t="s">
        <v>1631</v>
      </c>
      <c r="D520" s="21">
        <v>1519</v>
      </c>
    </row>
    <row r="521" spans="1:4">
      <c r="A521" s="21" t="s">
        <v>919</v>
      </c>
      <c r="B521" s="21" t="s">
        <v>1632</v>
      </c>
      <c r="C521" s="21" t="s">
        <v>1633</v>
      </c>
      <c r="D521" s="21">
        <v>1520</v>
      </c>
    </row>
    <row r="522" spans="1:4">
      <c r="A522" s="21" t="s">
        <v>919</v>
      </c>
      <c r="B522" s="21" t="s">
        <v>1634</v>
      </c>
      <c r="C522" s="21" t="s">
        <v>1635</v>
      </c>
      <c r="D522" s="21">
        <v>1521</v>
      </c>
    </row>
    <row r="523" spans="1:4">
      <c r="A523" s="21" t="s">
        <v>919</v>
      </c>
      <c r="B523" s="21" t="s">
        <v>1636</v>
      </c>
      <c r="C523" s="21" t="s">
        <v>1637</v>
      </c>
      <c r="D523" s="21">
        <v>1522</v>
      </c>
    </row>
    <row r="524" spans="1:4">
      <c r="A524" s="21" t="s">
        <v>919</v>
      </c>
      <c r="B524" s="21" t="s">
        <v>1638</v>
      </c>
      <c r="C524" s="21" t="s">
        <v>1639</v>
      </c>
      <c r="D524" s="21">
        <v>1523</v>
      </c>
    </row>
    <row r="525" spans="1:4">
      <c r="A525" s="21" t="s">
        <v>919</v>
      </c>
      <c r="B525" s="21" t="s">
        <v>1640</v>
      </c>
      <c r="C525" s="21" t="s">
        <v>1641</v>
      </c>
      <c r="D525" s="21">
        <v>1524</v>
      </c>
    </row>
    <row r="526" spans="1:4">
      <c r="A526" s="21" t="s">
        <v>916</v>
      </c>
      <c r="B526" s="21" t="s">
        <v>1642</v>
      </c>
      <c r="C526" s="21" t="s">
        <v>1643</v>
      </c>
      <c r="D526" s="21">
        <v>1525</v>
      </c>
    </row>
    <row r="527" spans="1:4">
      <c r="A527" s="21" t="s">
        <v>919</v>
      </c>
      <c r="B527" s="21" t="s">
        <v>1644</v>
      </c>
      <c r="C527" s="21" t="s">
        <v>1645</v>
      </c>
      <c r="D527" s="21">
        <v>1526</v>
      </c>
    </row>
    <row r="528" spans="1:4">
      <c r="A528" s="21" t="s">
        <v>919</v>
      </c>
      <c r="B528" s="21" t="s">
        <v>1646</v>
      </c>
      <c r="C528" s="21" t="s">
        <v>1647</v>
      </c>
      <c r="D528" s="21">
        <v>1527</v>
      </c>
    </row>
    <row r="529" spans="1:4">
      <c r="A529" s="21" t="s">
        <v>919</v>
      </c>
      <c r="B529" s="21" t="s">
        <v>1648</v>
      </c>
      <c r="C529" s="21" t="s">
        <v>1649</v>
      </c>
      <c r="D529" s="21">
        <v>1528</v>
      </c>
    </row>
    <row r="530" spans="1:4">
      <c r="A530" s="21" t="s">
        <v>919</v>
      </c>
      <c r="B530" s="21" t="s">
        <v>1650</v>
      </c>
      <c r="C530" s="21" t="s">
        <v>1651</v>
      </c>
      <c r="D530" s="21">
        <v>1529</v>
      </c>
    </row>
    <row r="531" spans="1:4">
      <c r="A531" s="21" t="s">
        <v>919</v>
      </c>
      <c r="B531" s="21" t="s">
        <v>1652</v>
      </c>
      <c r="C531" s="21" t="s">
        <v>1653</v>
      </c>
      <c r="D531" s="21">
        <v>1530</v>
      </c>
    </row>
    <row r="532" spans="1:4">
      <c r="A532" s="21" t="s">
        <v>919</v>
      </c>
      <c r="B532" s="21" t="s">
        <v>1654</v>
      </c>
      <c r="C532" s="21" t="s">
        <v>1655</v>
      </c>
      <c r="D532" s="21">
        <v>1531</v>
      </c>
    </row>
    <row r="533" spans="1:4">
      <c r="A533" s="21" t="s">
        <v>916</v>
      </c>
      <c r="B533" s="21" t="s">
        <v>1656</v>
      </c>
      <c r="C533" s="21" t="s">
        <v>1657</v>
      </c>
      <c r="D533" s="21">
        <v>1532</v>
      </c>
    </row>
    <row r="534" spans="1:4">
      <c r="A534" s="21" t="s">
        <v>919</v>
      </c>
      <c r="B534" s="21" t="s">
        <v>1658</v>
      </c>
      <c r="C534" s="21" t="s">
        <v>1659</v>
      </c>
      <c r="D534" s="21">
        <v>1533</v>
      </c>
    </row>
    <row r="535" spans="1:4">
      <c r="A535" s="21" t="s">
        <v>919</v>
      </c>
      <c r="B535" s="21" t="s">
        <v>1660</v>
      </c>
      <c r="C535" s="21" t="s">
        <v>1661</v>
      </c>
      <c r="D535" s="21">
        <v>1534</v>
      </c>
    </row>
    <row r="536" spans="1:4">
      <c r="A536" s="21" t="s">
        <v>919</v>
      </c>
      <c r="B536" s="21" t="s">
        <v>1662</v>
      </c>
      <c r="C536" s="21" t="s">
        <v>1663</v>
      </c>
      <c r="D536" s="21">
        <v>1535</v>
      </c>
    </row>
    <row r="537" spans="1:4">
      <c r="A537" s="21" t="s">
        <v>919</v>
      </c>
      <c r="B537" s="21" t="s">
        <v>1664</v>
      </c>
      <c r="C537" s="21" t="s">
        <v>1665</v>
      </c>
      <c r="D537" s="21">
        <v>1536</v>
      </c>
    </row>
    <row r="538" spans="1:4">
      <c r="A538" s="21" t="s">
        <v>919</v>
      </c>
      <c r="B538" s="21" t="s">
        <v>1666</v>
      </c>
      <c r="C538" s="21" t="s">
        <v>1667</v>
      </c>
      <c r="D538" s="21">
        <v>1537</v>
      </c>
    </row>
    <row r="539" spans="1:4">
      <c r="A539" s="21" t="s">
        <v>919</v>
      </c>
      <c r="B539" s="21" t="s">
        <v>1668</v>
      </c>
      <c r="C539" s="21" t="s">
        <v>1669</v>
      </c>
      <c r="D539" s="21">
        <v>1538</v>
      </c>
    </row>
    <row r="540" spans="1:4">
      <c r="A540" s="21" t="s">
        <v>916</v>
      </c>
      <c r="B540" s="21" t="s">
        <v>1670</v>
      </c>
      <c r="C540" s="21" t="s">
        <v>1671</v>
      </c>
      <c r="D540" s="21">
        <v>1539</v>
      </c>
    </row>
    <row r="541" spans="1:4">
      <c r="A541" s="21" t="s">
        <v>919</v>
      </c>
      <c r="B541" s="21" t="s">
        <v>1672</v>
      </c>
      <c r="C541" s="21" t="s">
        <v>1673</v>
      </c>
      <c r="D541" s="21">
        <v>1540</v>
      </c>
    </row>
    <row r="542" spans="1:4">
      <c r="A542" s="21" t="s">
        <v>916</v>
      </c>
      <c r="B542" s="21" t="s">
        <v>1674</v>
      </c>
      <c r="C542" s="21" t="s">
        <v>1675</v>
      </c>
      <c r="D542" s="21">
        <v>1541</v>
      </c>
    </row>
    <row r="543" spans="1:4">
      <c r="A543" s="21" t="s">
        <v>919</v>
      </c>
      <c r="B543" s="21" t="s">
        <v>1676</v>
      </c>
      <c r="C543" s="21" t="s">
        <v>1677</v>
      </c>
      <c r="D543" s="21">
        <v>1542</v>
      </c>
    </row>
    <row r="544" spans="1:4">
      <c r="A544" s="21" t="s">
        <v>919</v>
      </c>
      <c r="B544" s="21" t="s">
        <v>1678</v>
      </c>
      <c r="C544" s="21" t="s">
        <v>1679</v>
      </c>
      <c r="D544" s="21">
        <v>1543</v>
      </c>
    </row>
    <row r="545" spans="1:4">
      <c r="A545" s="21" t="s">
        <v>916</v>
      </c>
      <c r="B545" s="21" t="s">
        <v>1680</v>
      </c>
      <c r="C545" s="21" t="s">
        <v>1681</v>
      </c>
      <c r="D545" s="21">
        <v>1544</v>
      </c>
    </row>
    <row r="546" spans="1:4">
      <c r="A546" s="21" t="s">
        <v>919</v>
      </c>
      <c r="B546" s="21" t="s">
        <v>1682</v>
      </c>
      <c r="C546" s="21" t="s">
        <v>1683</v>
      </c>
      <c r="D546" s="21">
        <v>1545</v>
      </c>
    </row>
    <row r="547" spans="1:4">
      <c r="A547" s="21" t="s">
        <v>919</v>
      </c>
      <c r="B547" s="21" t="s">
        <v>1684</v>
      </c>
      <c r="C547" s="21" t="s">
        <v>1685</v>
      </c>
      <c r="D547" s="21">
        <v>1546</v>
      </c>
    </row>
    <row r="548" spans="1:4">
      <c r="A548" s="21" t="s">
        <v>919</v>
      </c>
      <c r="B548" s="21" t="s">
        <v>1686</v>
      </c>
      <c r="C548" s="21" t="s">
        <v>1687</v>
      </c>
      <c r="D548" s="21">
        <v>1547</v>
      </c>
    </row>
    <row r="549" spans="1:4">
      <c r="A549" s="21" t="s">
        <v>919</v>
      </c>
      <c r="B549" s="21" t="s">
        <v>1688</v>
      </c>
      <c r="C549" s="21" t="s">
        <v>1689</v>
      </c>
      <c r="D549" s="21">
        <v>1548</v>
      </c>
    </row>
    <row r="550" spans="1:4">
      <c r="A550" s="21" t="s">
        <v>919</v>
      </c>
      <c r="B550" s="21" t="s">
        <v>1690</v>
      </c>
      <c r="C550" s="21" t="s">
        <v>1691</v>
      </c>
      <c r="D550" s="21">
        <v>1549</v>
      </c>
    </row>
    <row r="551" spans="1:4">
      <c r="A551" s="21" t="s">
        <v>919</v>
      </c>
      <c r="B551" s="21" t="s">
        <v>1692</v>
      </c>
      <c r="C551" s="21" t="s">
        <v>1693</v>
      </c>
      <c r="D551" s="21">
        <v>1550</v>
      </c>
    </row>
    <row r="552" spans="1:4">
      <c r="A552" s="21" t="s">
        <v>916</v>
      </c>
      <c r="B552" s="21" t="s">
        <v>1694</v>
      </c>
      <c r="C552" s="21" t="s">
        <v>1695</v>
      </c>
      <c r="D552" s="21">
        <v>1551</v>
      </c>
    </row>
    <row r="553" spans="1:4">
      <c r="A553" s="21" t="s">
        <v>919</v>
      </c>
      <c r="B553" s="21" t="s">
        <v>1696</v>
      </c>
      <c r="C553" s="21" t="s">
        <v>1697</v>
      </c>
      <c r="D553" s="21">
        <v>1552</v>
      </c>
    </row>
    <row r="554" spans="1:4">
      <c r="A554" s="21" t="s">
        <v>919</v>
      </c>
      <c r="B554" s="21" t="s">
        <v>1698</v>
      </c>
      <c r="C554" s="21" t="s">
        <v>1699</v>
      </c>
      <c r="D554" s="21">
        <v>1553</v>
      </c>
    </row>
    <row r="555" spans="1:4">
      <c r="A555" s="21" t="s">
        <v>919</v>
      </c>
      <c r="B555" s="21" t="s">
        <v>1700</v>
      </c>
      <c r="C555" s="21" t="s">
        <v>1701</v>
      </c>
      <c r="D555" s="21">
        <v>1554</v>
      </c>
    </row>
    <row r="556" spans="1:4">
      <c r="A556" s="21" t="s">
        <v>919</v>
      </c>
      <c r="B556" s="21" t="s">
        <v>1702</v>
      </c>
      <c r="C556" s="21" t="s">
        <v>1703</v>
      </c>
      <c r="D556" s="21">
        <v>1555</v>
      </c>
    </row>
    <row r="557" spans="1:4">
      <c r="A557" s="21" t="s">
        <v>919</v>
      </c>
      <c r="B557" s="21" t="s">
        <v>1704</v>
      </c>
      <c r="C557" s="21" t="s">
        <v>1705</v>
      </c>
      <c r="D557" s="21">
        <v>1556</v>
      </c>
    </row>
    <row r="558" spans="1:4">
      <c r="A558" s="21" t="s">
        <v>916</v>
      </c>
      <c r="B558" s="21" t="s">
        <v>1706</v>
      </c>
      <c r="C558" s="21" t="s">
        <v>1707</v>
      </c>
      <c r="D558" s="21">
        <v>1557</v>
      </c>
    </row>
    <row r="559" spans="1:4">
      <c r="A559" s="21" t="s">
        <v>919</v>
      </c>
      <c r="B559" s="21" t="s">
        <v>1708</v>
      </c>
      <c r="C559" s="21" t="s">
        <v>1709</v>
      </c>
      <c r="D559" s="21">
        <v>1558</v>
      </c>
    </row>
    <row r="560" spans="1:4">
      <c r="A560" s="21" t="s">
        <v>919</v>
      </c>
      <c r="B560" s="21" t="s">
        <v>1710</v>
      </c>
      <c r="C560" s="21" t="s">
        <v>1711</v>
      </c>
      <c r="D560" s="21">
        <v>1559</v>
      </c>
    </row>
    <row r="561" spans="1:4">
      <c r="A561" s="21" t="s">
        <v>919</v>
      </c>
      <c r="B561" s="21" t="s">
        <v>1712</v>
      </c>
      <c r="C561" s="21" t="s">
        <v>1713</v>
      </c>
      <c r="D561" s="21">
        <v>1560</v>
      </c>
    </row>
    <row r="562" spans="1:4">
      <c r="A562" s="21" t="s">
        <v>919</v>
      </c>
      <c r="B562" s="21" t="s">
        <v>1714</v>
      </c>
      <c r="C562" s="21" t="s">
        <v>1715</v>
      </c>
      <c r="D562" s="21">
        <v>1561</v>
      </c>
    </row>
    <row r="563" spans="1:4">
      <c r="A563" s="21" t="s">
        <v>919</v>
      </c>
      <c r="B563" s="21" t="s">
        <v>1716</v>
      </c>
      <c r="C563" s="21" t="s">
        <v>1717</v>
      </c>
      <c r="D563" s="21">
        <v>1562</v>
      </c>
    </row>
    <row r="564" spans="1:4">
      <c r="A564" s="21" t="s">
        <v>919</v>
      </c>
      <c r="B564" s="21" t="s">
        <v>1718</v>
      </c>
      <c r="C564" s="21" t="s">
        <v>1719</v>
      </c>
      <c r="D564" s="21">
        <v>1563</v>
      </c>
    </row>
    <row r="565" spans="1:4">
      <c r="A565" s="21" t="s">
        <v>919</v>
      </c>
      <c r="B565" s="21" t="s">
        <v>1720</v>
      </c>
      <c r="C565" s="21" t="s">
        <v>1721</v>
      </c>
      <c r="D565" s="21">
        <v>1564</v>
      </c>
    </row>
    <row r="566" spans="1:4">
      <c r="A566" s="21" t="s">
        <v>916</v>
      </c>
      <c r="B566" s="21" t="s">
        <v>1722</v>
      </c>
      <c r="C566" s="21" t="s">
        <v>1723</v>
      </c>
      <c r="D566" s="21">
        <v>1565</v>
      </c>
    </row>
    <row r="567" spans="1:4">
      <c r="A567" s="21" t="s">
        <v>919</v>
      </c>
      <c r="B567" s="21" t="s">
        <v>1724</v>
      </c>
      <c r="C567" s="21" t="s">
        <v>1725</v>
      </c>
      <c r="D567" s="21">
        <v>1566</v>
      </c>
    </row>
    <row r="568" spans="1:4">
      <c r="A568" s="21" t="s">
        <v>919</v>
      </c>
      <c r="B568" s="21" t="s">
        <v>1726</v>
      </c>
      <c r="C568" s="21" t="s">
        <v>1727</v>
      </c>
      <c r="D568" s="21">
        <v>1567</v>
      </c>
    </row>
    <row r="569" spans="1:4">
      <c r="A569" s="21" t="s">
        <v>919</v>
      </c>
      <c r="B569" s="21" t="s">
        <v>1728</v>
      </c>
      <c r="C569" s="21" t="s">
        <v>1729</v>
      </c>
      <c r="D569" s="21">
        <v>1568</v>
      </c>
    </row>
    <row r="570" spans="1:4">
      <c r="A570" s="21" t="s">
        <v>919</v>
      </c>
      <c r="B570" s="21" t="s">
        <v>1730</v>
      </c>
      <c r="C570" s="21" t="s">
        <v>1731</v>
      </c>
      <c r="D570" s="21">
        <v>1569</v>
      </c>
    </row>
    <row r="571" spans="1:4">
      <c r="A571" s="21" t="s">
        <v>916</v>
      </c>
      <c r="B571" s="21" t="s">
        <v>1732</v>
      </c>
      <c r="C571" s="21" t="s">
        <v>1733</v>
      </c>
      <c r="D571" s="21">
        <v>1570</v>
      </c>
    </row>
    <row r="572" spans="1:4">
      <c r="A572" s="21" t="s">
        <v>919</v>
      </c>
      <c r="B572" s="21" t="s">
        <v>1734</v>
      </c>
      <c r="C572" s="21" t="s">
        <v>1735</v>
      </c>
      <c r="D572" s="21">
        <v>1571</v>
      </c>
    </row>
    <row r="573" spans="1:4">
      <c r="A573" s="21" t="s">
        <v>919</v>
      </c>
      <c r="B573" s="21" t="s">
        <v>1736</v>
      </c>
      <c r="C573" s="21" t="s">
        <v>1737</v>
      </c>
      <c r="D573" s="21">
        <v>1572</v>
      </c>
    </row>
    <row r="574" spans="1:4">
      <c r="A574" s="21" t="s">
        <v>919</v>
      </c>
      <c r="B574" s="21" t="s">
        <v>1738</v>
      </c>
      <c r="C574" s="21" t="s">
        <v>1739</v>
      </c>
      <c r="D574" s="21">
        <v>1573</v>
      </c>
    </row>
    <row r="575" spans="1:4">
      <c r="A575" s="21" t="s">
        <v>919</v>
      </c>
      <c r="B575" s="21" t="s">
        <v>1740</v>
      </c>
      <c r="C575" s="21" t="s">
        <v>1741</v>
      </c>
      <c r="D575" s="21">
        <v>1574</v>
      </c>
    </row>
    <row r="576" spans="1:4">
      <c r="A576" s="21" t="s">
        <v>919</v>
      </c>
      <c r="B576" s="21" t="s">
        <v>1742</v>
      </c>
      <c r="C576" s="21" t="s">
        <v>1743</v>
      </c>
      <c r="D576" s="21">
        <v>1575</v>
      </c>
    </row>
    <row r="577" spans="1:4">
      <c r="A577" s="21" t="s">
        <v>919</v>
      </c>
      <c r="B577" s="21" t="s">
        <v>1744</v>
      </c>
      <c r="C577" s="21" t="s">
        <v>1745</v>
      </c>
      <c r="D577" s="21">
        <v>1576</v>
      </c>
    </row>
    <row r="578" spans="1:4">
      <c r="A578" s="21" t="s">
        <v>919</v>
      </c>
      <c r="B578" s="21" t="s">
        <v>1746</v>
      </c>
      <c r="C578" s="21" t="s">
        <v>1747</v>
      </c>
      <c r="D578" s="21">
        <v>1577</v>
      </c>
    </row>
    <row r="579" spans="1:4">
      <c r="A579" s="21" t="s">
        <v>919</v>
      </c>
      <c r="B579" s="21" t="s">
        <v>1748</v>
      </c>
      <c r="C579" s="21" t="s">
        <v>1749</v>
      </c>
      <c r="D579" s="21">
        <v>1578</v>
      </c>
    </row>
    <row r="580" spans="1:4">
      <c r="A580" s="21" t="s">
        <v>919</v>
      </c>
      <c r="B580" s="21" t="s">
        <v>1750</v>
      </c>
      <c r="C580" s="21" t="s">
        <v>1751</v>
      </c>
      <c r="D580" s="21">
        <v>1579</v>
      </c>
    </row>
    <row r="581" spans="1:4">
      <c r="A581" s="21" t="s">
        <v>916</v>
      </c>
      <c r="B581" s="21" t="s">
        <v>1752</v>
      </c>
      <c r="C581" s="21" t="s">
        <v>1753</v>
      </c>
      <c r="D581" s="21">
        <v>1580</v>
      </c>
    </row>
    <row r="582" spans="1:4">
      <c r="A582" s="21" t="s">
        <v>919</v>
      </c>
      <c r="B582" s="21" t="s">
        <v>1754</v>
      </c>
      <c r="C582" s="21" t="s">
        <v>1755</v>
      </c>
      <c r="D582" s="21">
        <v>1581</v>
      </c>
    </row>
    <row r="583" spans="1:4">
      <c r="A583" s="21" t="s">
        <v>919</v>
      </c>
      <c r="B583" s="21" t="s">
        <v>1756</v>
      </c>
      <c r="C583" s="21" t="s">
        <v>1757</v>
      </c>
      <c r="D583" s="21">
        <v>1582</v>
      </c>
    </row>
    <row r="584" spans="1:4">
      <c r="A584" s="21" t="s">
        <v>919</v>
      </c>
      <c r="B584" s="21" t="s">
        <v>1758</v>
      </c>
      <c r="C584" s="21" t="s">
        <v>1759</v>
      </c>
      <c r="D584" s="21">
        <v>1583</v>
      </c>
    </row>
    <row r="585" spans="1:4">
      <c r="A585" s="21" t="s">
        <v>919</v>
      </c>
      <c r="B585" s="21" t="s">
        <v>1760</v>
      </c>
      <c r="C585" s="21" t="s">
        <v>1761</v>
      </c>
      <c r="D585" s="21">
        <v>1584</v>
      </c>
    </row>
    <row r="586" spans="1:4">
      <c r="A586" s="21" t="s">
        <v>919</v>
      </c>
      <c r="B586" s="21" t="s">
        <v>1762</v>
      </c>
      <c r="C586" s="21" t="s">
        <v>1763</v>
      </c>
      <c r="D586" s="21">
        <v>1585</v>
      </c>
    </row>
    <row r="587" spans="1:4">
      <c r="A587" s="21" t="s">
        <v>919</v>
      </c>
      <c r="B587" s="21" t="s">
        <v>1764</v>
      </c>
      <c r="C587" s="21" t="s">
        <v>1765</v>
      </c>
      <c r="D587" s="21">
        <v>1586</v>
      </c>
    </row>
    <row r="588" spans="1:4">
      <c r="A588" s="21" t="s">
        <v>919</v>
      </c>
      <c r="B588" s="21" t="s">
        <v>1766</v>
      </c>
      <c r="C588" s="21" t="s">
        <v>1767</v>
      </c>
      <c r="D588" s="21">
        <v>1587</v>
      </c>
    </row>
    <row r="589" spans="1:4">
      <c r="A589" s="21" t="s">
        <v>919</v>
      </c>
      <c r="B589" s="21" t="s">
        <v>1768</v>
      </c>
      <c r="C589" s="21" t="s">
        <v>1769</v>
      </c>
      <c r="D589" s="21">
        <v>1588</v>
      </c>
    </row>
    <row r="590" spans="1:4">
      <c r="A590" s="21" t="s">
        <v>916</v>
      </c>
      <c r="B590" s="21" t="s">
        <v>1770</v>
      </c>
      <c r="C590" s="21" t="s">
        <v>1771</v>
      </c>
      <c r="D590" s="21">
        <v>1589</v>
      </c>
    </row>
    <row r="591" spans="1:4">
      <c r="A591" s="21" t="s">
        <v>919</v>
      </c>
      <c r="B591" s="21" t="s">
        <v>1772</v>
      </c>
      <c r="C591" s="21" t="s">
        <v>1773</v>
      </c>
      <c r="D591" s="21">
        <v>1590</v>
      </c>
    </row>
    <row r="592" spans="1:4">
      <c r="A592" s="21" t="s">
        <v>919</v>
      </c>
      <c r="B592" s="21" t="s">
        <v>1774</v>
      </c>
      <c r="C592" s="21" t="s">
        <v>1775</v>
      </c>
      <c r="D592" s="21">
        <v>1591</v>
      </c>
    </row>
    <row r="593" spans="1:4">
      <c r="A593" s="21" t="s">
        <v>919</v>
      </c>
      <c r="B593" s="21" t="s">
        <v>1776</v>
      </c>
      <c r="C593" s="21" t="s">
        <v>1777</v>
      </c>
      <c r="D593" s="21">
        <v>1592</v>
      </c>
    </row>
    <row r="594" spans="1:4">
      <c r="A594" s="21" t="s">
        <v>919</v>
      </c>
      <c r="B594" s="21" t="s">
        <v>1778</v>
      </c>
      <c r="C594" s="21" t="s">
        <v>1779</v>
      </c>
      <c r="D594" s="21">
        <v>1593</v>
      </c>
    </row>
    <row r="595" spans="1:4">
      <c r="A595" s="21" t="s">
        <v>919</v>
      </c>
      <c r="B595" s="21" t="s">
        <v>1780</v>
      </c>
      <c r="C595" s="21" t="s">
        <v>1781</v>
      </c>
      <c r="D595" s="21">
        <v>1594</v>
      </c>
    </row>
    <row r="596" spans="1:4">
      <c r="A596" s="21" t="s">
        <v>919</v>
      </c>
      <c r="B596" s="21" t="s">
        <v>1782</v>
      </c>
      <c r="C596" s="21" t="s">
        <v>1783</v>
      </c>
      <c r="D596" s="21">
        <v>1595</v>
      </c>
    </row>
    <row r="597" spans="1:4">
      <c r="A597" s="21" t="s">
        <v>919</v>
      </c>
      <c r="B597" s="21" t="s">
        <v>1784</v>
      </c>
      <c r="C597" s="21" t="s">
        <v>1785</v>
      </c>
      <c r="D597" s="21">
        <v>1596</v>
      </c>
    </row>
    <row r="598" spans="1:4">
      <c r="A598" s="21" t="s">
        <v>916</v>
      </c>
      <c r="B598" s="21" t="s">
        <v>1786</v>
      </c>
      <c r="C598" s="21" t="s">
        <v>1787</v>
      </c>
      <c r="D598" s="21">
        <v>1597</v>
      </c>
    </row>
    <row r="599" spans="1:4">
      <c r="A599" s="21" t="s">
        <v>919</v>
      </c>
      <c r="B599" s="21" t="s">
        <v>1788</v>
      </c>
      <c r="C599" s="21" t="s">
        <v>1789</v>
      </c>
      <c r="D599" s="21">
        <v>1598</v>
      </c>
    </row>
    <row r="600" spans="1:4">
      <c r="A600" s="21" t="s">
        <v>919</v>
      </c>
      <c r="B600" s="21" t="s">
        <v>1790</v>
      </c>
      <c r="C600" s="21" t="s">
        <v>1791</v>
      </c>
      <c r="D600" s="21">
        <v>1599</v>
      </c>
    </row>
    <row r="601" spans="1:4">
      <c r="A601" s="21" t="s">
        <v>919</v>
      </c>
      <c r="B601" s="21" t="s">
        <v>1792</v>
      </c>
      <c r="C601" s="21" t="s">
        <v>1793</v>
      </c>
      <c r="D601" s="21">
        <v>1600</v>
      </c>
    </row>
    <row r="602" spans="1:4">
      <c r="A602" s="21" t="s">
        <v>919</v>
      </c>
      <c r="B602" s="21" t="s">
        <v>1794</v>
      </c>
      <c r="C602" s="21" t="s">
        <v>1795</v>
      </c>
      <c r="D602" s="21">
        <v>1601</v>
      </c>
    </row>
    <row r="603" spans="1:4">
      <c r="A603" s="21" t="s">
        <v>916</v>
      </c>
      <c r="B603" s="21" t="s">
        <v>1796</v>
      </c>
      <c r="C603" s="21" t="s">
        <v>1797</v>
      </c>
      <c r="D603" s="21">
        <v>1602</v>
      </c>
    </row>
    <row r="604" spans="1:4">
      <c r="A604" s="21" t="s">
        <v>919</v>
      </c>
      <c r="B604" s="21" t="s">
        <v>1798</v>
      </c>
      <c r="C604" s="21" t="s">
        <v>1799</v>
      </c>
      <c r="D604" s="21">
        <v>1603</v>
      </c>
    </row>
    <row r="605" spans="1:4">
      <c r="A605" s="21" t="s">
        <v>919</v>
      </c>
      <c r="B605" s="21" t="s">
        <v>1800</v>
      </c>
      <c r="C605" s="21" t="s">
        <v>1801</v>
      </c>
      <c r="D605" s="21">
        <v>1604</v>
      </c>
    </row>
    <row r="606" spans="1:4">
      <c r="A606" s="21" t="s">
        <v>919</v>
      </c>
      <c r="B606" s="21" t="s">
        <v>1802</v>
      </c>
      <c r="C606" s="21" t="s">
        <v>1803</v>
      </c>
      <c r="D606" s="21">
        <v>1605</v>
      </c>
    </row>
    <row r="607" spans="1:4">
      <c r="A607" s="21" t="s">
        <v>919</v>
      </c>
      <c r="B607" s="21" t="s">
        <v>1804</v>
      </c>
      <c r="C607" s="21" t="s">
        <v>1805</v>
      </c>
      <c r="D607" s="21">
        <v>1606</v>
      </c>
    </row>
    <row r="608" spans="1:4">
      <c r="A608" s="21" t="s">
        <v>919</v>
      </c>
      <c r="B608" s="21" t="s">
        <v>1806</v>
      </c>
      <c r="C608" s="21" t="s">
        <v>1807</v>
      </c>
      <c r="D608" s="21">
        <v>1607</v>
      </c>
    </row>
    <row r="609" spans="1:4">
      <c r="A609" s="21" t="s">
        <v>919</v>
      </c>
      <c r="B609" s="21" t="s">
        <v>1808</v>
      </c>
      <c r="C609" s="21" t="s">
        <v>1809</v>
      </c>
      <c r="D609" s="21">
        <v>1608</v>
      </c>
    </row>
    <row r="610" spans="1:4">
      <c r="A610" s="21" t="s">
        <v>916</v>
      </c>
      <c r="B610" s="21" t="s">
        <v>1810</v>
      </c>
      <c r="C610" s="21" t="s">
        <v>1811</v>
      </c>
      <c r="D610" s="21">
        <v>1609</v>
      </c>
    </row>
    <row r="611" spans="1:4">
      <c r="A611" s="21" t="s">
        <v>919</v>
      </c>
      <c r="B611" s="21" t="s">
        <v>1812</v>
      </c>
      <c r="C611" s="21" t="s">
        <v>1813</v>
      </c>
      <c r="D611" s="21">
        <v>1610</v>
      </c>
    </row>
    <row r="612" spans="1:4">
      <c r="A612" s="21" t="s">
        <v>919</v>
      </c>
      <c r="B612" s="21" t="s">
        <v>1814</v>
      </c>
      <c r="C612" s="21" t="s">
        <v>1815</v>
      </c>
      <c r="D612" s="21">
        <v>1611</v>
      </c>
    </row>
    <row r="613" spans="1:4">
      <c r="A613" s="21" t="s">
        <v>919</v>
      </c>
      <c r="B613" s="21" t="s">
        <v>1816</v>
      </c>
      <c r="C613" s="21" t="s">
        <v>1817</v>
      </c>
      <c r="D613" s="21">
        <v>1612</v>
      </c>
    </row>
    <row r="614" spans="1:4">
      <c r="A614" s="21" t="s">
        <v>919</v>
      </c>
      <c r="B614" s="21" t="s">
        <v>1818</v>
      </c>
      <c r="C614" s="21" t="s">
        <v>1819</v>
      </c>
      <c r="D614" s="21">
        <v>1613</v>
      </c>
    </row>
    <row r="615" spans="1:4">
      <c r="A615" s="21" t="s">
        <v>919</v>
      </c>
      <c r="B615" s="21" t="s">
        <v>1820</v>
      </c>
      <c r="C615" s="21" t="s">
        <v>1821</v>
      </c>
      <c r="D615" s="21">
        <v>1614</v>
      </c>
    </row>
    <row r="616" spans="1:4">
      <c r="A616" s="21" t="s">
        <v>916</v>
      </c>
      <c r="B616" s="21" t="s">
        <v>1822</v>
      </c>
      <c r="C616" s="21" t="s">
        <v>1823</v>
      </c>
      <c r="D616" s="21">
        <v>1615</v>
      </c>
    </row>
    <row r="617" spans="1:4">
      <c r="A617" s="21" t="s">
        <v>919</v>
      </c>
      <c r="B617" s="21" t="s">
        <v>1824</v>
      </c>
      <c r="C617" s="21" t="s">
        <v>1825</v>
      </c>
      <c r="D617" s="21">
        <v>1616</v>
      </c>
    </row>
    <row r="618" spans="1:4">
      <c r="A618" s="21" t="s">
        <v>919</v>
      </c>
      <c r="B618" s="21" t="s">
        <v>1826</v>
      </c>
      <c r="C618" s="21" t="s">
        <v>1827</v>
      </c>
      <c r="D618" s="21">
        <v>1617</v>
      </c>
    </row>
    <row r="619" spans="1:4">
      <c r="A619" s="21" t="s">
        <v>919</v>
      </c>
      <c r="B619" s="21" t="s">
        <v>1828</v>
      </c>
      <c r="C619" s="21" t="s">
        <v>1829</v>
      </c>
      <c r="D619" s="21">
        <v>1618</v>
      </c>
    </row>
    <row r="620" spans="1:4">
      <c r="A620" s="21" t="s">
        <v>919</v>
      </c>
      <c r="B620" s="21" t="s">
        <v>1830</v>
      </c>
      <c r="C620" s="21" t="s">
        <v>1831</v>
      </c>
      <c r="D620" s="21">
        <v>1619</v>
      </c>
    </row>
    <row r="621" spans="1:4">
      <c r="A621" s="21" t="s">
        <v>919</v>
      </c>
      <c r="B621" s="21" t="s">
        <v>1832</v>
      </c>
      <c r="C621" s="21" t="s">
        <v>1833</v>
      </c>
      <c r="D621" s="21">
        <v>1620</v>
      </c>
    </row>
    <row r="622" spans="1:4">
      <c r="A622" s="21" t="s">
        <v>919</v>
      </c>
      <c r="B622" s="21" t="s">
        <v>1834</v>
      </c>
      <c r="C622" s="21" t="s">
        <v>1835</v>
      </c>
      <c r="D622" s="21">
        <v>1621</v>
      </c>
    </row>
    <row r="623" spans="1:4">
      <c r="A623" s="21" t="s">
        <v>919</v>
      </c>
      <c r="B623" s="21" t="s">
        <v>1836</v>
      </c>
      <c r="C623" s="21" t="s">
        <v>1837</v>
      </c>
      <c r="D623" s="21">
        <v>1622</v>
      </c>
    </row>
    <row r="624" spans="1:4">
      <c r="A624" s="21" t="s">
        <v>916</v>
      </c>
      <c r="B624" s="21" t="s">
        <v>1838</v>
      </c>
      <c r="C624" s="21" t="s">
        <v>1839</v>
      </c>
      <c r="D624" s="21">
        <v>1623</v>
      </c>
    </row>
    <row r="625" spans="1:4">
      <c r="A625" s="21" t="s">
        <v>919</v>
      </c>
      <c r="B625" s="21" t="s">
        <v>1840</v>
      </c>
      <c r="C625" s="21" t="s">
        <v>1841</v>
      </c>
      <c r="D625" s="21">
        <v>1624</v>
      </c>
    </row>
    <row r="626" spans="1:4">
      <c r="A626" s="21" t="s">
        <v>919</v>
      </c>
      <c r="B626" s="21" t="s">
        <v>1842</v>
      </c>
      <c r="C626" s="21" t="s">
        <v>1843</v>
      </c>
      <c r="D626" s="21">
        <v>1625</v>
      </c>
    </row>
    <row r="627" spans="1:4">
      <c r="A627" s="21" t="s">
        <v>919</v>
      </c>
      <c r="B627" s="21" t="s">
        <v>1844</v>
      </c>
      <c r="C627" s="21" t="s">
        <v>1845</v>
      </c>
      <c r="D627" s="21">
        <v>1626</v>
      </c>
    </row>
    <row r="628" spans="1:4">
      <c r="A628" s="21" t="s">
        <v>919</v>
      </c>
      <c r="B628" s="21" t="s">
        <v>1846</v>
      </c>
      <c r="C628" s="21" t="s">
        <v>1847</v>
      </c>
      <c r="D628" s="21">
        <v>1627</v>
      </c>
    </row>
    <row r="629" spans="1:4">
      <c r="A629" s="21" t="s">
        <v>919</v>
      </c>
      <c r="B629" s="21" t="s">
        <v>1848</v>
      </c>
      <c r="C629" s="21" t="s">
        <v>1849</v>
      </c>
      <c r="D629" s="21">
        <v>1628</v>
      </c>
    </row>
    <row r="630" spans="1:4">
      <c r="A630" s="21" t="s">
        <v>916</v>
      </c>
      <c r="B630" s="21" t="s">
        <v>1850</v>
      </c>
      <c r="C630" s="21" t="s">
        <v>1851</v>
      </c>
      <c r="D630" s="21">
        <v>1629</v>
      </c>
    </row>
    <row r="631" spans="1:4">
      <c r="A631" s="21" t="s">
        <v>919</v>
      </c>
      <c r="B631" s="21" t="s">
        <v>1852</v>
      </c>
      <c r="C631" s="21" t="s">
        <v>1853</v>
      </c>
      <c r="D631" s="21">
        <v>1630</v>
      </c>
    </row>
    <row r="632" spans="1:4">
      <c r="A632" s="21" t="s">
        <v>919</v>
      </c>
      <c r="B632" s="21" t="s">
        <v>1854</v>
      </c>
      <c r="C632" s="21" t="s">
        <v>1855</v>
      </c>
      <c r="D632" s="21">
        <v>1631</v>
      </c>
    </row>
    <row r="633" spans="1:4">
      <c r="A633" s="21" t="s">
        <v>919</v>
      </c>
      <c r="B633" s="21" t="s">
        <v>1856</v>
      </c>
      <c r="C633" s="21" t="s">
        <v>1857</v>
      </c>
      <c r="D633" s="21">
        <v>1632</v>
      </c>
    </row>
    <row r="634" spans="1:4">
      <c r="A634" s="21" t="s">
        <v>919</v>
      </c>
      <c r="B634" s="21" t="s">
        <v>1858</v>
      </c>
      <c r="C634" s="21" t="s">
        <v>1859</v>
      </c>
      <c r="D634" s="21">
        <v>1633</v>
      </c>
    </row>
    <row r="635" spans="1:4">
      <c r="A635" s="21" t="s">
        <v>919</v>
      </c>
      <c r="B635" s="21" t="s">
        <v>1860</v>
      </c>
      <c r="C635" s="21" t="s">
        <v>1861</v>
      </c>
      <c r="D635" s="21">
        <v>1634</v>
      </c>
    </row>
    <row r="636" spans="1:4">
      <c r="A636" s="21" t="s">
        <v>919</v>
      </c>
      <c r="B636" s="21" t="s">
        <v>1862</v>
      </c>
      <c r="C636" s="21" t="s">
        <v>1863</v>
      </c>
      <c r="D636" s="21">
        <v>1635</v>
      </c>
    </row>
    <row r="637" spans="1:4">
      <c r="A637" s="21" t="s">
        <v>916</v>
      </c>
      <c r="B637" s="21" t="s">
        <v>1864</v>
      </c>
      <c r="C637" s="21" t="s">
        <v>1865</v>
      </c>
      <c r="D637" s="21">
        <v>1636</v>
      </c>
    </row>
    <row r="638" spans="1:4">
      <c r="A638" s="21" t="s">
        <v>919</v>
      </c>
      <c r="B638" s="21" t="s">
        <v>1866</v>
      </c>
      <c r="C638" s="21" t="s">
        <v>1867</v>
      </c>
      <c r="D638" s="21">
        <v>1637</v>
      </c>
    </row>
    <row r="639" spans="1:4">
      <c r="A639" s="21" t="s">
        <v>919</v>
      </c>
      <c r="B639" s="21" t="s">
        <v>1868</v>
      </c>
      <c r="C639" s="21" t="s">
        <v>1869</v>
      </c>
      <c r="D639" s="21">
        <v>1638</v>
      </c>
    </row>
    <row r="640" spans="1:4">
      <c r="A640" s="21" t="s">
        <v>919</v>
      </c>
      <c r="B640" s="21" t="s">
        <v>1870</v>
      </c>
      <c r="C640" s="21" t="s">
        <v>1871</v>
      </c>
      <c r="D640" s="21">
        <v>1639</v>
      </c>
    </row>
    <row r="641" spans="1:4">
      <c r="A641" s="21" t="s">
        <v>919</v>
      </c>
      <c r="B641" s="21" t="s">
        <v>1872</v>
      </c>
      <c r="C641" s="21" t="s">
        <v>1873</v>
      </c>
      <c r="D641" s="21">
        <v>1640</v>
      </c>
    </row>
    <row r="642" spans="1:4">
      <c r="A642" s="21" t="s">
        <v>919</v>
      </c>
      <c r="B642" s="21" t="s">
        <v>1874</v>
      </c>
      <c r="C642" s="21" t="s">
        <v>1875</v>
      </c>
      <c r="D642" s="21">
        <v>1641</v>
      </c>
    </row>
    <row r="643" spans="1:4">
      <c r="A643" s="21" t="s">
        <v>916</v>
      </c>
      <c r="B643" s="21" t="s">
        <v>1876</v>
      </c>
      <c r="C643" s="21" t="s">
        <v>1877</v>
      </c>
      <c r="D643" s="21">
        <v>1642</v>
      </c>
    </row>
    <row r="644" spans="1:4">
      <c r="A644" s="21" t="s">
        <v>919</v>
      </c>
      <c r="B644" s="21" t="s">
        <v>1878</v>
      </c>
      <c r="C644" s="21" t="s">
        <v>1879</v>
      </c>
      <c r="D644" s="21">
        <v>1643</v>
      </c>
    </row>
    <row r="645" spans="1:4">
      <c r="A645" s="21" t="s">
        <v>919</v>
      </c>
      <c r="B645" s="21" t="s">
        <v>1880</v>
      </c>
      <c r="C645" s="21" t="s">
        <v>1881</v>
      </c>
      <c r="D645" s="21">
        <v>1644</v>
      </c>
    </row>
    <row r="646" spans="1:4">
      <c r="A646" s="21" t="s">
        <v>919</v>
      </c>
      <c r="B646" s="21" t="s">
        <v>1882</v>
      </c>
      <c r="C646" s="21" t="s">
        <v>1883</v>
      </c>
      <c r="D646" s="21">
        <v>1645</v>
      </c>
    </row>
    <row r="647" spans="1:4">
      <c r="A647" s="21" t="s">
        <v>919</v>
      </c>
      <c r="B647" s="21" t="s">
        <v>1884</v>
      </c>
      <c r="C647" s="21" t="s">
        <v>1885</v>
      </c>
      <c r="D647" s="21">
        <v>1646</v>
      </c>
    </row>
    <row r="648" spans="1:4">
      <c r="A648" s="21" t="s">
        <v>919</v>
      </c>
      <c r="B648" s="21" t="s">
        <v>1886</v>
      </c>
      <c r="C648" s="21" t="s">
        <v>1887</v>
      </c>
      <c r="D648" s="21">
        <v>1647</v>
      </c>
    </row>
    <row r="649" spans="1:4">
      <c r="A649" s="21" t="s">
        <v>919</v>
      </c>
      <c r="B649" s="21" t="s">
        <v>1888</v>
      </c>
      <c r="C649" s="21" t="s">
        <v>1889</v>
      </c>
      <c r="D649" s="21">
        <v>1648</v>
      </c>
    </row>
    <row r="650" spans="1:4">
      <c r="A650" s="21" t="s">
        <v>919</v>
      </c>
      <c r="B650" s="21" t="s">
        <v>1890</v>
      </c>
      <c r="C650" s="21" t="s">
        <v>1891</v>
      </c>
      <c r="D650" s="21">
        <v>1649</v>
      </c>
    </row>
    <row r="651" spans="1:4">
      <c r="A651" s="21" t="s">
        <v>919</v>
      </c>
      <c r="B651" s="21" t="s">
        <v>1892</v>
      </c>
      <c r="C651" s="21" t="s">
        <v>1893</v>
      </c>
      <c r="D651" s="21">
        <v>1650</v>
      </c>
    </row>
    <row r="652" spans="1:4">
      <c r="A652" s="21" t="s">
        <v>916</v>
      </c>
      <c r="B652" s="21" t="s">
        <v>1894</v>
      </c>
      <c r="C652" s="21" t="s">
        <v>1895</v>
      </c>
      <c r="D652" s="21">
        <v>1651</v>
      </c>
    </row>
    <row r="653" spans="1:4">
      <c r="A653" s="21" t="s">
        <v>919</v>
      </c>
      <c r="B653" s="21" t="s">
        <v>1896</v>
      </c>
      <c r="C653" s="21" t="s">
        <v>1897</v>
      </c>
      <c r="D653" s="21">
        <v>1652</v>
      </c>
    </row>
    <row r="654" spans="1:4">
      <c r="A654" s="21" t="s">
        <v>919</v>
      </c>
      <c r="B654" s="21" t="s">
        <v>1898</v>
      </c>
      <c r="C654" s="21" t="s">
        <v>1899</v>
      </c>
      <c r="D654" s="21">
        <v>1653</v>
      </c>
    </row>
    <row r="655" spans="1:4">
      <c r="A655" s="21" t="s">
        <v>919</v>
      </c>
      <c r="B655" s="21" t="s">
        <v>1900</v>
      </c>
      <c r="C655" s="21" t="s">
        <v>1901</v>
      </c>
      <c r="D655" s="21">
        <v>1654</v>
      </c>
    </row>
    <row r="656" spans="1:4">
      <c r="A656" s="21" t="s">
        <v>919</v>
      </c>
      <c r="B656" s="21" t="s">
        <v>1902</v>
      </c>
      <c r="C656" s="21" t="s">
        <v>1903</v>
      </c>
      <c r="D656" s="21">
        <v>1655</v>
      </c>
    </row>
    <row r="657" spans="1:4">
      <c r="A657" s="21" t="s">
        <v>919</v>
      </c>
      <c r="B657" s="21" t="s">
        <v>1904</v>
      </c>
      <c r="C657" s="21" t="s">
        <v>1905</v>
      </c>
      <c r="D657" s="21">
        <v>1656</v>
      </c>
    </row>
    <row r="658" spans="1:4">
      <c r="A658" s="21" t="s">
        <v>919</v>
      </c>
      <c r="B658" s="21" t="s">
        <v>1906</v>
      </c>
      <c r="C658" s="21" t="s">
        <v>1907</v>
      </c>
      <c r="D658" s="21">
        <v>1657</v>
      </c>
    </row>
    <row r="659" spans="1:4">
      <c r="A659" s="21" t="s">
        <v>919</v>
      </c>
      <c r="B659" s="21" t="s">
        <v>1908</v>
      </c>
      <c r="C659" s="21" t="s">
        <v>1909</v>
      </c>
      <c r="D659" s="21">
        <v>1658</v>
      </c>
    </row>
    <row r="660" spans="1:4">
      <c r="A660" s="21" t="s">
        <v>919</v>
      </c>
      <c r="B660" s="21" t="s">
        <v>1910</v>
      </c>
      <c r="C660" s="21" t="s">
        <v>1911</v>
      </c>
      <c r="D660" s="21">
        <v>1659</v>
      </c>
    </row>
    <row r="661" spans="1:4">
      <c r="A661" s="21" t="s">
        <v>919</v>
      </c>
      <c r="B661" s="21" t="s">
        <v>1912</v>
      </c>
      <c r="C661" s="21" t="s">
        <v>1913</v>
      </c>
      <c r="D661" s="21">
        <v>1660</v>
      </c>
    </row>
    <row r="662" spans="1:4">
      <c r="A662" s="21" t="s">
        <v>919</v>
      </c>
      <c r="B662" s="21" t="s">
        <v>1914</v>
      </c>
      <c r="C662" s="21" t="s">
        <v>1915</v>
      </c>
      <c r="D662" s="21">
        <v>1661</v>
      </c>
    </row>
    <row r="663" spans="1:4">
      <c r="A663" s="21" t="s">
        <v>919</v>
      </c>
      <c r="B663" s="21" t="s">
        <v>1916</v>
      </c>
      <c r="C663" s="21" t="s">
        <v>1917</v>
      </c>
      <c r="D663" s="21">
        <v>1662</v>
      </c>
    </row>
    <row r="664" spans="1:4">
      <c r="A664" s="21" t="s">
        <v>919</v>
      </c>
      <c r="B664" s="21" t="s">
        <v>1918</v>
      </c>
      <c r="C664" s="21" t="s">
        <v>1919</v>
      </c>
      <c r="D664" s="21">
        <v>1663</v>
      </c>
    </row>
    <row r="665" spans="1:4">
      <c r="A665" s="21" t="s">
        <v>919</v>
      </c>
      <c r="B665" s="21" t="s">
        <v>1920</v>
      </c>
      <c r="C665" s="21" t="s">
        <v>1921</v>
      </c>
      <c r="D665" s="21">
        <v>1664</v>
      </c>
    </row>
    <row r="666" spans="1:4">
      <c r="A666" s="21" t="s">
        <v>919</v>
      </c>
      <c r="B666" s="21" t="s">
        <v>1922</v>
      </c>
      <c r="C666" s="21" t="s">
        <v>1923</v>
      </c>
      <c r="D666" s="21">
        <v>1665</v>
      </c>
    </row>
    <row r="667" spans="1:4">
      <c r="A667" s="21" t="s">
        <v>919</v>
      </c>
      <c r="B667" s="21" t="s">
        <v>1924</v>
      </c>
      <c r="C667" s="21" t="s">
        <v>1925</v>
      </c>
      <c r="D667" s="21">
        <v>1666</v>
      </c>
    </row>
    <row r="668" spans="1:4">
      <c r="A668" s="21" t="s">
        <v>916</v>
      </c>
      <c r="B668" s="21" t="s">
        <v>1926</v>
      </c>
      <c r="C668" s="21" t="s">
        <v>1927</v>
      </c>
      <c r="D668" s="21">
        <v>1667</v>
      </c>
    </row>
    <row r="669" spans="1:4">
      <c r="A669" s="21" t="s">
        <v>919</v>
      </c>
      <c r="B669" s="21" t="s">
        <v>1928</v>
      </c>
      <c r="C669" s="21" t="s">
        <v>1929</v>
      </c>
      <c r="D669" s="21">
        <v>1668</v>
      </c>
    </row>
    <row r="670" spans="1:4">
      <c r="A670" s="21" t="s">
        <v>919</v>
      </c>
      <c r="B670" s="21" t="s">
        <v>1930</v>
      </c>
      <c r="C670" s="21" t="s">
        <v>1931</v>
      </c>
      <c r="D670" s="21">
        <v>1669</v>
      </c>
    </row>
    <row r="671" spans="1:4">
      <c r="A671" s="21" t="s">
        <v>919</v>
      </c>
      <c r="B671" s="21" t="s">
        <v>1932</v>
      </c>
      <c r="C671" s="21" t="s">
        <v>1933</v>
      </c>
      <c r="D671" s="21">
        <v>1670</v>
      </c>
    </row>
    <row r="672" spans="1:4">
      <c r="A672" s="21" t="s">
        <v>916</v>
      </c>
      <c r="B672" s="21" t="s">
        <v>1934</v>
      </c>
      <c r="C672" s="21" t="s">
        <v>1935</v>
      </c>
      <c r="D672" s="21">
        <v>1671</v>
      </c>
    </row>
    <row r="673" spans="1:4">
      <c r="A673" s="21" t="s">
        <v>919</v>
      </c>
      <c r="B673" s="21" t="s">
        <v>1936</v>
      </c>
      <c r="C673" s="21" t="s">
        <v>1937</v>
      </c>
      <c r="D673" s="21">
        <v>1672</v>
      </c>
    </row>
    <row r="674" spans="1:4">
      <c r="A674" s="21" t="s">
        <v>919</v>
      </c>
      <c r="B674" s="21" t="s">
        <v>1938</v>
      </c>
      <c r="C674" s="21" t="s">
        <v>1939</v>
      </c>
      <c r="D674" s="21">
        <v>1673</v>
      </c>
    </row>
    <row r="675" spans="1:4">
      <c r="A675" s="21" t="s">
        <v>919</v>
      </c>
      <c r="B675" s="21" t="s">
        <v>1940</v>
      </c>
      <c r="C675" s="21" t="s">
        <v>1941</v>
      </c>
      <c r="D675" s="21">
        <v>1674</v>
      </c>
    </row>
    <row r="676" spans="1:4">
      <c r="A676" s="21" t="s">
        <v>919</v>
      </c>
      <c r="B676" s="21" t="s">
        <v>1942</v>
      </c>
      <c r="C676" s="21" t="s">
        <v>1943</v>
      </c>
      <c r="D676" s="21">
        <v>1675</v>
      </c>
    </row>
    <row r="677" spans="1:4">
      <c r="A677" s="21" t="s">
        <v>919</v>
      </c>
      <c r="B677" s="21" t="s">
        <v>1944</v>
      </c>
      <c r="C677" s="21" t="s">
        <v>1945</v>
      </c>
      <c r="D677" s="21">
        <v>1676</v>
      </c>
    </row>
    <row r="678" spans="1:4">
      <c r="A678" s="21" t="s">
        <v>919</v>
      </c>
      <c r="B678" s="21" t="s">
        <v>1946</v>
      </c>
      <c r="C678" s="21" t="s">
        <v>1947</v>
      </c>
      <c r="D678" s="21">
        <v>1677</v>
      </c>
    </row>
    <row r="679" spans="1:4">
      <c r="A679" s="21" t="s">
        <v>919</v>
      </c>
      <c r="B679" s="21" t="s">
        <v>1948</v>
      </c>
      <c r="C679" s="21" t="s">
        <v>1949</v>
      </c>
      <c r="D679" s="21">
        <v>1678</v>
      </c>
    </row>
    <row r="680" spans="1:4">
      <c r="A680" s="21" t="s">
        <v>919</v>
      </c>
      <c r="B680" s="21" t="s">
        <v>1950</v>
      </c>
      <c r="C680" s="21" t="s">
        <v>1951</v>
      </c>
      <c r="D680" s="21">
        <v>1679</v>
      </c>
    </row>
    <row r="681" spans="1:4">
      <c r="A681" s="21" t="s">
        <v>916</v>
      </c>
      <c r="B681" s="21" t="s">
        <v>1952</v>
      </c>
      <c r="C681" s="21" t="s">
        <v>1953</v>
      </c>
      <c r="D681" s="21">
        <v>1680</v>
      </c>
    </row>
    <row r="682" spans="1:4">
      <c r="A682" s="21" t="s">
        <v>919</v>
      </c>
      <c r="B682" s="21" t="s">
        <v>1954</v>
      </c>
      <c r="C682" s="21" t="s">
        <v>1955</v>
      </c>
      <c r="D682" s="21">
        <v>1681</v>
      </c>
    </row>
    <row r="683" spans="1:4">
      <c r="A683" s="21" t="s">
        <v>916</v>
      </c>
      <c r="B683" s="21" t="s">
        <v>1956</v>
      </c>
      <c r="C683" s="21" t="s">
        <v>1957</v>
      </c>
      <c r="D683" s="21">
        <v>1682</v>
      </c>
    </row>
    <row r="684" spans="1:4">
      <c r="A684" s="21" t="s">
        <v>919</v>
      </c>
      <c r="B684" s="21" t="s">
        <v>1958</v>
      </c>
      <c r="C684" s="21" t="s">
        <v>1959</v>
      </c>
      <c r="D684" s="21">
        <v>1683</v>
      </c>
    </row>
    <row r="685" spans="1:4">
      <c r="A685" s="21" t="s">
        <v>919</v>
      </c>
      <c r="B685" s="21" t="s">
        <v>1960</v>
      </c>
      <c r="C685" s="21" t="s">
        <v>1961</v>
      </c>
      <c r="D685" s="21">
        <v>1684</v>
      </c>
    </row>
    <row r="686" spans="1:4">
      <c r="A686" s="21" t="s">
        <v>919</v>
      </c>
      <c r="B686" s="21" t="s">
        <v>1962</v>
      </c>
      <c r="C686" s="21" t="s">
        <v>1963</v>
      </c>
      <c r="D686" s="21">
        <v>1685</v>
      </c>
    </row>
    <row r="687" spans="1:4">
      <c r="A687" s="21" t="s">
        <v>919</v>
      </c>
      <c r="B687" s="21" t="s">
        <v>1964</v>
      </c>
      <c r="C687" s="21" t="s">
        <v>1965</v>
      </c>
      <c r="D687" s="21">
        <v>1686</v>
      </c>
    </row>
    <row r="688" spans="1:4">
      <c r="A688" s="21" t="s">
        <v>916</v>
      </c>
      <c r="B688" s="21" t="s">
        <v>1966</v>
      </c>
      <c r="C688" s="21" t="s">
        <v>1967</v>
      </c>
      <c r="D688" s="21">
        <v>1687</v>
      </c>
    </row>
    <row r="689" spans="1:4">
      <c r="A689" s="21" t="s">
        <v>919</v>
      </c>
      <c r="B689" s="21" t="s">
        <v>1968</v>
      </c>
      <c r="C689" s="21" t="s">
        <v>1969</v>
      </c>
      <c r="D689" s="21">
        <v>1688</v>
      </c>
    </row>
    <row r="690" spans="1:4">
      <c r="A690" s="21" t="s">
        <v>919</v>
      </c>
      <c r="B690" s="21" t="s">
        <v>1970</v>
      </c>
      <c r="C690" s="21" t="s">
        <v>1971</v>
      </c>
      <c r="D690" s="21">
        <v>1689</v>
      </c>
    </row>
    <row r="691" spans="1:4">
      <c r="A691" s="21" t="s">
        <v>919</v>
      </c>
      <c r="B691" s="21" t="s">
        <v>1972</v>
      </c>
      <c r="C691" s="21" t="s">
        <v>1973</v>
      </c>
      <c r="D691" s="21">
        <v>1690</v>
      </c>
    </row>
    <row r="692" spans="1:4">
      <c r="A692" s="21" t="s">
        <v>916</v>
      </c>
      <c r="B692" s="21" t="s">
        <v>1974</v>
      </c>
      <c r="C692" s="21" t="s">
        <v>1975</v>
      </c>
      <c r="D692" s="21">
        <v>1691</v>
      </c>
    </row>
    <row r="693" spans="1:4">
      <c r="A693" s="21" t="s">
        <v>919</v>
      </c>
      <c r="B693" s="21" t="s">
        <v>1976</v>
      </c>
      <c r="C693" s="21" t="s">
        <v>1977</v>
      </c>
      <c r="D693" s="21">
        <v>1692</v>
      </c>
    </row>
    <row r="694" spans="1:4">
      <c r="A694" s="21" t="s">
        <v>919</v>
      </c>
      <c r="B694" s="21" t="s">
        <v>1978</v>
      </c>
      <c r="C694" s="21" t="s">
        <v>1979</v>
      </c>
      <c r="D694" s="21">
        <v>1693</v>
      </c>
    </row>
    <row r="695" spans="1:4">
      <c r="A695" s="21" t="s">
        <v>919</v>
      </c>
      <c r="B695" s="21" t="s">
        <v>1980</v>
      </c>
      <c r="C695" s="21" t="s">
        <v>1981</v>
      </c>
      <c r="D695" s="21">
        <v>1694</v>
      </c>
    </row>
    <row r="696" spans="1:4">
      <c r="A696" s="21" t="s">
        <v>919</v>
      </c>
      <c r="B696" s="21" t="s">
        <v>1982</v>
      </c>
      <c r="C696" s="21" t="s">
        <v>1983</v>
      </c>
      <c r="D696" s="21">
        <v>1695</v>
      </c>
    </row>
    <row r="697" spans="1:4">
      <c r="A697" s="21" t="s">
        <v>919</v>
      </c>
      <c r="B697" s="21" t="s">
        <v>1984</v>
      </c>
      <c r="C697" s="21" t="s">
        <v>1985</v>
      </c>
      <c r="D697" s="21">
        <v>1696</v>
      </c>
    </row>
    <row r="698" spans="1:4">
      <c r="A698" s="21" t="s">
        <v>916</v>
      </c>
      <c r="B698" s="21" t="s">
        <v>1986</v>
      </c>
      <c r="C698" s="21" t="s">
        <v>1987</v>
      </c>
      <c r="D698" s="21">
        <v>1697</v>
      </c>
    </row>
    <row r="699" spans="1:4">
      <c r="A699" s="21" t="s">
        <v>919</v>
      </c>
      <c r="B699" s="21" t="s">
        <v>1988</v>
      </c>
      <c r="C699" s="21" t="s">
        <v>1989</v>
      </c>
      <c r="D699" s="21">
        <v>1698</v>
      </c>
    </row>
    <row r="700" spans="1:4">
      <c r="A700" s="21" t="s">
        <v>919</v>
      </c>
      <c r="B700" s="21" t="s">
        <v>1990</v>
      </c>
      <c r="C700" s="21" t="s">
        <v>1991</v>
      </c>
      <c r="D700" s="21">
        <v>1699</v>
      </c>
    </row>
    <row r="701" spans="1:4">
      <c r="A701" s="21" t="s">
        <v>919</v>
      </c>
      <c r="B701" s="21" t="s">
        <v>1992</v>
      </c>
      <c r="C701" s="21" t="s">
        <v>1993</v>
      </c>
      <c r="D701" s="21">
        <v>1700</v>
      </c>
    </row>
    <row r="702" spans="1:4">
      <c r="A702" s="21" t="s">
        <v>919</v>
      </c>
      <c r="B702" s="21" t="s">
        <v>1994</v>
      </c>
      <c r="C702" s="21" t="s">
        <v>1995</v>
      </c>
      <c r="D702" s="21">
        <v>1701</v>
      </c>
    </row>
    <row r="703" spans="1:4">
      <c r="A703" s="21" t="s">
        <v>919</v>
      </c>
      <c r="B703" s="21" t="s">
        <v>1996</v>
      </c>
      <c r="C703" s="21" t="s">
        <v>1997</v>
      </c>
      <c r="D703" s="21">
        <v>1702</v>
      </c>
    </row>
    <row r="704" spans="1:4">
      <c r="A704" s="21" t="s">
        <v>919</v>
      </c>
      <c r="B704" s="21" t="s">
        <v>1998</v>
      </c>
      <c r="C704" s="21" t="s">
        <v>1999</v>
      </c>
      <c r="D704" s="21">
        <v>1703</v>
      </c>
    </row>
    <row r="705" spans="1:4">
      <c r="A705" s="21" t="s">
        <v>916</v>
      </c>
      <c r="B705" s="21" t="s">
        <v>2000</v>
      </c>
      <c r="C705" s="21" t="s">
        <v>2001</v>
      </c>
      <c r="D705" s="21">
        <v>1704</v>
      </c>
    </row>
    <row r="706" spans="1:4">
      <c r="A706" s="21" t="s">
        <v>919</v>
      </c>
      <c r="B706" s="21" t="s">
        <v>2002</v>
      </c>
      <c r="C706" s="21" t="s">
        <v>2003</v>
      </c>
      <c r="D706" s="21">
        <v>1705</v>
      </c>
    </row>
    <row r="707" spans="1:4">
      <c r="A707" s="21" t="s">
        <v>919</v>
      </c>
      <c r="B707" s="21" t="s">
        <v>2004</v>
      </c>
      <c r="C707" s="21" t="s">
        <v>2005</v>
      </c>
      <c r="D707" s="21">
        <v>1706</v>
      </c>
    </row>
    <row r="708" spans="1:4">
      <c r="A708" s="21" t="s">
        <v>919</v>
      </c>
      <c r="B708" s="21" t="s">
        <v>2006</v>
      </c>
      <c r="C708" s="21" t="s">
        <v>2007</v>
      </c>
      <c r="D708" s="21">
        <v>1707</v>
      </c>
    </row>
    <row r="709" spans="1:4">
      <c r="A709" s="21" t="s">
        <v>919</v>
      </c>
      <c r="B709" s="21" t="s">
        <v>2008</v>
      </c>
      <c r="C709" s="21" t="s">
        <v>2009</v>
      </c>
      <c r="D709" s="21">
        <v>1708</v>
      </c>
    </row>
    <row r="710" spans="1:4">
      <c r="A710" s="21" t="s">
        <v>919</v>
      </c>
      <c r="B710" s="21" t="s">
        <v>2010</v>
      </c>
      <c r="C710" s="21" t="s">
        <v>2011</v>
      </c>
      <c r="D710" s="21">
        <v>1709</v>
      </c>
    </row>
    <row r="711" spans="1:4">
      <c r="A711" s="21" t="s">
        <v>919</v>
      </c>
      <c r="B711" s="21" t="s">
        <v>2012</v>
      </c>
      <c r="C711" s="21" t="s">
        <v>2013</v>
      </c>
      <c r="D711" s="21">
        <v>1710</v>
      </c>
    </row>
    <row r="712" spans="1:4">
      <c r="A712" s="21" t="s">
        <v>916</v>
      </c>
      <c r="B712" s="21" t="s">
        <v>2014</v>
      </c>
      <c r="C712" s="21" t="s">
        <v>2015</v>
      </c>
      <c r="D712" s="21">
        <v>1711</v>
      </c>
    </row>
    <row r="713" spans="1:4">
      <c r="A713" s="21" t="s">
        <v>919</v>
      </c>
      <c r="B713" s="21" t="s">
        <v>2016</v>
      </c>
      <c r="C713" s="21" t="s">
        <v>2017</v>
      </c>
      <c r="D713" s="21">
        <v>1712</v>
      </c>
    </row>
    <row r="714" spans="1:4">
      <c r="A714" s="21" t="s">
        <v>919</v>
      </c>
      <c r="B714" s="21" t="s">
        <v>2018</v>
      </c>
      <c r="C714" s="21" t="s">
        <v>2019</v>
      </c>
      <c r="D714" s="21">
        <v>1713</v>
      </c>
    </row>
    <row r="715" spans="1:4">
      <c r="A715" s="21" t="s">
        <v>919</v>
      </c>
      <c r="B715" s="21" t="s">
        <v>2020</v>
      </c>
      <c r="C715" s="21" t="s">
        <v>2021</v>
      </c>
      <c r="D715" s="21">
        <v>1714</v>
      </c>
    </row>
    <row r="716" spans="1:4">
      <c r="A716" s="21" t="s">
        <v>916</v>
      </c>
      <c r="B716" s="21" t="s">
        <v>2022</v>
      </c>
      <c r="C716" s="21" t="s">
        <v>2023</v>
      </c>
      <c r="D716" s="21">
        <v>1715</v>
      </c>
    </row>
    <row r="717" spans="1:4">
      <c r="A717" s="21" t="s">
        <v>919</v>
      </c>
      <c r="B717" s="21" t="s">
        <v>2024</v>
      </c>
      <c r="C717" s="21" t="s">
        <v>2025</v>
      </c>
      <c r="D717" s="21">
        <v>1716</v>
      </c>
    </row>
    <row r="718" spans="1:4">
      <c r="A718" s="21" t="s">
        <v>919</v>
      </c>
      <c r="B718" s="21" t="s">
        <v>2026</v>
      </c>
      <c r="C718" s="21" t="s">
        <v>2027</v>
      </c>
      <c r="D718" s="21">
        <v>1717</v>
      </c>
    </row>
    <row r="719" spans="1:4">
      <c r="A719" s="21" t="s">
        <v>919</v>
      </c>
      <c r="B719" s="21" t="s">
        <v>2028</v>
      </c>
      <c r="C719" s="21" t="s">
        <v>2029</v>
      </c>
      <c r="D719" s="21">
        <v>1718</v>
      </c>
    </row>
    <row r="720" spans="1:4">
      <c r="A720" s="21" t="s">
        <v>919</v>
      </c>
      <c r="B720" s="21" t="s">
        <v>2030</v>
      </c>
      <c r="C720" s="21" t="s">
        <v>2031</v>
      </c>
      <c r="D720" s="21">
        <v>1719</v>
      </c>
    </row>
    <row r="721" spans="1:4">
      <c r="A721" s="21" t="s">
        <v>919</v>
      </c>
      <c r="B721" s="21" t="s">
        <v>2032</v>
      </c>
      <c r="C721" s="21" t="s">
        <v>2033</v>
      </c>
      <c r="D721" s="21">
        <v>1720</v>
      </c>
    </row>
    <row r="722" spans="1:4">
      <c r="A722" s="21" t="s">
        <v>919</v>
      </c>
      <c r="B722" s="21" t="s">
        <v>2034</v>
      </c>
      <c r="C722" s="21" t="s">
        <v>2035</v>
      </c>
      <c r="D722" s="21">
        <v>1721</v>
      </c>
    </row>
    <row r="723" spans="1:4">
      <c r="A723" s="21" t="s">
        <v>919</v>
      </c>
      <c r="B723" s="21" t="s">
        <v>2036</v>
      </c>
      <c r="C723" s="21" t="s">
        <v>2037</v>
      </c>
      <c r="D723" s="21">
        <v>1722</v>
      </c>
    </row>
    <row r="724" spans="1:4">
      <c r="A724" s="21" t="s">
        <v>916</v>
      </c>
      <c r="B724" s="21" t="s">
        <v>2038</v>
      </c>
      <c r="C724" s="21" t="s">
        <v>2039</v>
      </c>
      <c r="D724" s="21">
        <v>1723</v>
      </c>
    </row>
    <row r="725" spans="1:4">
      <c r="A725" s="21" t="s">
        <v>919</v>
      </c>
      <c r="B725" s="21" t="s">
        <v>2040</v>
      </c>
      <c r="C725" s="21" t="s">
        <v>2041</v>
      </c>
      <c r="D725" s="21">
        <v>1724</v>
      </c>
    </row>
    <row r="726" spans="1:4">
      <c r="A726" s="21" t="s">
        <v>919</v>
      </c>
      <c r="B726" s="21" t="s">
        <v>2042</v>
      </c>
      <c r="C726" s="21" t="s">
        <v>2043</v>
      </c>
      <c r="D726" s="21">
        <v>1725</v>
      </c>
    </row>
    <row r="727" spans="1:4">
      <c r="A727" s="21" t="s">
        <v>919</v>
      </c>
      <c r="B727" s="21" t="s">
        <v>2044</v>
      </c>
      <c r="C727" s="21" t="s">
        <v>2045</v>
      </c>
      <c r="D727" s="21">
        <v>1726</v>
      </c>
    </row>
    <row r="728" spans="1:4">
      <c r="A728" s="21" t="s">
        <v>919</v>
      </c>
      <c r="B728" s="21" t="s">
        <v>2046</v>
      </c>
      <c r="C728" s="21" t="s">
        <v>2047</v>
      </c>
      <c r="D728" s="21">
        <v>1727</v>
      </c>
    </row>
    <row r="729" spans="1:4">
      <c r="A729" s="21" t="s">
        <v>919</v>
      </c>
      <c r="B729" s="21" t="s">
        <v>2048</v>
      </c>
      <c r="C729" s="21" t="s">
        <v>2049</v>
      </c>
      <c r="D729" s="21">
        <v>1728</v>
      </c>
    </row>
    <row r="730" spans="1:4">
      <c r="A730" s="21" t="s">
        <v>919</v>
      </c>
      <c r="B730" s="21" t="s">
        <v>2050</v>
      </c>
      <c r="C730" s="21" t="s">
        <v>2051</v>
      </c>
      <c r="D730" s="21">
        <v>1729</v>
      </c>
    </row>
    <row r="731" spans="1:4">
      <c r="A731" s="21" t="s">
        <v>919</v>
      </c>
      <c r="B731" s="21" t="s">
        <v>2052</v>
      </c>
      <c r="C731" s="21" t="s">
        <v>2053</v>
      </c>
      <c r="D731" s="21">
        <v>1730</v>
      </c>
    </row>
    <row r="732" spans="1:4">
      <c r="A732" s="21" t="s">
        <v>916</v>
      </c>
      <c r="B732" s="21" t="s">
        <v>2054</v>
      </c>
      <c r="C732" s="21" t="s">
        <v>2055</v>
      </c>
      <c r="D732" s="21">
        <v>1731</v>
      </c>
    </row>
    <row r="733" spans="1:4">
      <c r="A733" s="21" t="s">
        <v>919</v>
      </c>
      <c r="B733" s="21" t="s">
        <v>2056</v>
      </c>
      <c r="C733" s="21" t="s">
        <v>2057</v>
      </c>
      <c r="D733" s="21">
        <v>1732</v>
      </c>
    </row>
    <row r="734" spans="1:4">
      <c r="A734" s="21" t="s">
        <v>919</v>
      </c>
      <c r="B734" s="21" t="s">
        <v>2058</v>
      </c>
      <c r="C734" s="21" t="s">
        <v>2059</v>
      </c>
      <c r="D734" s="21">
        <v>1733</v>
      </c>
    </row>
    <row r="735" spans="1:4">
      <c r="A735" s="21" t="s">
        <v>919</v>
      </c>
      <c r="B735" s="21" t="s">
        <v>2060</v>
      </c>
      <c r="C735" s="21" t="s">
        <v>2061</v>
      </c>
      <c r="D735" s="21">
        <v>1734</v>
      </c>
    </row>
    <row r="736" spans="1:4">
      <c r="A736" s="21" t="s">
        <v>919</v>
      </c>
      <c r="B736" s="21" t="s">
        <v>2062</v>
      </c>
      <c r="C736" s="21" t="s">
        <v>2063</v>
      </c>
      <c r="D736" s="21">
        <v>1735</v>
      </c>
    </row>
    <row r="737" spans="1:4">
      <c r="A737" s="21" t="s">
        <v>916</v>
      </c>
      <c r="B737" s="21" t="s">
        <v>2064</v>
      </c>
      <c r="C737" s="21" t="s">
        <v>2065</v>
      </c>
      <c r="D737" s="21">
        <v>1736</v>
      </c>
    </row>
    <row r="738" spans="1:4">
      <c r="A738" s="21" t="s">
        <v>919</v>
      </c>
      <c r="B738" s="21" t="s">
        <v>2066</v>
      </c>
      <c r="C738" s="21" t="s">
        <v>2067</v>
      </c>
      <c r="D738" s="21">
        <v>1737</v>
      </c>
    </row>
    <row r="739" spans="1:4">
      <c r="A739" s="21" t="s">
        <v>919</v>
      </c>
      <c r="B739" s="21" t="s">
        <v>2068</v>
      </c>
      <c r="C739" s="21" t="s">
        <v>2069</v>
      </c>
      <c r="D739" s="21">
        <v>1738</v>
      </c>
    </row>
    <row r="740" spans="1:4">
      <c r="A740" s="21" t="s">
        <v>919</v>
      </c>
      <c r="B740" s="21" t="s">
        <v>2070</v>
      </c>
      <c r="C740" s="21" t="s">
        <v>2071</v>
      </c>
      <c r="D740" s="21">
        <v>1739</v>
      </c>
    </row>
    <row r="741" spans="1:4">
      <c r="A741" s="21" t="s">
        <v>916</v>
      </c>
      <c r="B741" s="21" t="s">
        <v>2072</v>
      </c>
      <c r="C741" s="21" t="s">
        <v>2073</v>
      </c>
      <c r="D741" s="21">
        <v>1740</v>
      </c>
    </row>
    <row r="742" spans="1:4">
      <c r="A742" s="21" t="s">
        <v>919</v>
      </c>
      <c r="B742" s="21" t="s">
        <v>2074</v>
      </c>
      <c r="C742" s="21" t="s">
        <v>2075</v>
      </c>
      <c r="D742" s="21">
        <v>1741</v>
      </c>
    </row>
    <row r="743" spans="1:4">
      <c r="A743" s="21" t="s">
        <v>919</v>
      </c>
      <c r="B743" s="21" t="s">
        <v>2076</v>
      </c>
      <c r="C743" s="21" t="s">
        <v>2077</v>
      </c>
      <c r="D743" s="21">
        <v>1742</v>
      </c>
    </row>
    <row r="744" spans="1:4">
      <c r="A744" s="21" t="s">
        <v>919</v>
      </c>
      <c r="B744" s="21" t="s">
        <v>2078</v>
      </c>
      <c r="C744" s="21" t="s">
        <v>2079</v>
      </c>
      <c r="D744" s="21">
        <v>1743</v>
      </c>
    </row>
    <row r="745" spans="1:4">
      <c r="A745" s="21" t="s">
        <v>916</v>
      </c>
      <c r="B745" s="21" t="s">
        <v>2080</v>
      </c>
      <c r="C745" s="21" t="s">
        <v>2081</v>
      </c>
      <c r="D745" s="21">
        <v>1744</v>
      </c>
    </row>
    <row r="746" spans="1:4">
      <c r="A746" s="21" t="s">
        <v>919</v>
      </c>
      <c r="B746" s="21" t="s">
        <v>2082</v>
      </c>
      <c r="C746" s="21" t="s">
        <v>2083</v>
      </c>
      <c r="D746" s="21">
        <v>1745</v>
      </c>
    </row>
    <row r="747" spans="1:4">
      <c r="A747" s="21" t="s">
        <v>919</v>
      </c>
      <c r="B747" s="21" t="s">
        <v>2084</v>
      </c>
      <c r="C747" s="21" t="s">
        <v>2085</v>
      </c>
      <c r="D747" s="21">
        <v>1746</v>
      </c>
    </row>
    <row r="748" spans="1:4">
      <c r="A748" s="21" t="s">
        <v>916</v>
      </c>
      <c r="B748" s="21" t="s">
        <v>2086</v>
      </c>
      <c r="C748" s="21" t="s">
        <v>2087</v>
      </c>
      <c r="D748" s="21">
        <v>1747</v>
      </c>
    </row>
    <row r="749" spans="1:4">
      <c r="A749" s="21" t="s">
        <v>919</v>
      </c>
      <c r="B749" s="21" t="s">
        <v>2088</v>
      </c>
      <c r="C749" s="21" t="s">
        <v>2089</v>
      </c>
      <c r="D749" s="21">
        <v>1748</v>
      </c>
    </row>
    <row r="750" spans="1:4">
      <c r="A750" s="21" t="s">
        <v>919</v>
      </c>
      <c r="B750" s="21" t="s">
        <v>2090</v>
      </c>
      <c r="C750" s="21" t="s">
        <v>2091</v>
      </c>
      <c r="D750" s="21">
        <v>1749</v>
      </c>
    </row>
    <row r="751" spans="1:4">
      <c r="A751" s="21" t="s">
        <v>919</v>
      </c>
      <c r="B751" s="21" t="s">
        <v>2092</v>
      </c>
      <c r="C751" s="21" t="s">
        <v>2093</v>
      </c>
      <c r="D751" s="21">
        <v>1750</v>
      </c>
    </row>
    <row r="752" spans="1:4">
      <c r="A752" s="21" t="s">
        <v>919</v>
      </c>
      <c r="B752" s="21" t="s">
        <v>2094</v>
      </c>
      <c r="C752" s="21" t="s">
        <v>2095</v>
      </c>
      <c r="D752" s="21">
        <v>1751</v>
      </c>
    </row>
    <row r="753" spans="1:4">
      <c r="A753" s="21" t="s">
        <v>916</v>
      </c>
      <c r="B753" s="21" t="s">
        <v>2096</v>
      </c>
      <c r="C753" s="21" t="s">
        <v>2097</v>
      </c>
      <c r="D753" s="21">
        <v>1752</v>
      </c>
    </row>
    <row r="754" spans="1:4">
      <c r="A754" s="21" t="s">
        <v>919</v>
      </c>
      <c r="B754" s="21" t="s">
        <v>2098</v>
      </c>
      <c r="C754" s="21" t="s">
        <v>2099</v>
      </c>
      <c r="D754" s="21">
        <v>1753</v>
      </c>
    </row>
    <row r="755" spans="1:4">
      <c r="A755" s="21" t="s">
        <v>919</v>
      </c>
      <c r="B755" s="21" t="s">
        <v>2100</v>
      </c>
      <c r="C755" s="21" t="s">
        <v>2101</v>
      </c>
      <c r="D755" s="21">
        <v>1754</v>
      </c>
    </row>
    <row r="756" spans="1:4">
      <c r="A756" s="21" t="s">
        <v>919</v>
      </c>
      <c r="B756" s="21" t="s">
        <v>2102</v>
      </c>
      <c r="C756" s="21" t="s">
        <v>2103</v>
      </c>
      <c r="D756" s="21">
        <v>1755</v>
      </c>
    </row>
    <row r="757" spans="1:4">
      <c r="A757" s="21" t="s">
        <v>916</v>
      </c>
      <c r="B757" s="21" t="s">
        <v>2104</v>
      </c>
      <c r="C757" s="21" t="s">
        <v>2105</v>
      </c>
      <c r="D757" s="21">
        <v>1756</v>
      </c>
    </row>
    <row r="758" spans="1:4">
      <c r="A758" s="21" t="s">
        <v>919</v>
      </c>
      <c r="B758" s="21" t="s">
        <v>2106</v>
      </c>
      <c r="C758" s="21" t="s">
        <v>2107</v>
      </c>
      <c r="D758" s="21">
        <v>1757</v>
      </c>
    </row>
    <row r="759" spans="1:4">
      <c r="A759" s="21" t="s">
        <v>919</v>
      </c>
      <c r="B759" s="21" t="s">
        <v>2108</v>
      </c>
      <c r="C759" s="21" t="s">
        <v>2109</v>
      </c>
      <c r="D759" s="21">
        <v>1758</v>
      </c>
    </row>
    <row r="760" spans="1:4">
      <c r="A760" s="21" t="s">
        <v>919</v>
      </c>
      <c r="B760" s="21" t="s">
        <v>2110</v>
      </c>
      <c r="C760" s="21" t="s">
        <v>2111</v>
      </c>
      <c r="D760" s="21">
        <v>1759</v>
      </c>
    </row>
    <row r="761" spans="1:4">
      <c r="A761" s="21" t="s">
        <v>916</v>
      </c>
      <c r="B761" s="21" t="s">
        <v>2112</v>
      </c>
      <c r="C761" s="21" t="s">
        <v>2113</v>
      </c>
      <c r="D761" s="21">
        <v>1760</v>
      </c>
    </row>
    <row r="762" spans="1:4">
      <c r="A762" s="21" t="s">
        <v>919</v>
      </c>
      <c r="B762" s="21" t="s">
        <v>2114</v>
      </c>
      <c r="C762" s="21" t="s">
        <v>2115</v>
      </c>
      <c r="D762" s="21">
        <v>1761</v>
      </c>
    </row>
    <row r="763" spans="1:4">
      <c r="A763" s="21" t="s">
        <v>919</v>
      </c>
      <c r="B763" s="21" t="s">
        <v>2116</v>
      </c>
      <c r="C763" s="21" t="s">
        <v>2117</v>
      </c>
      <c r="D763" s="21">
        <v>1762</v>
      </c>
    </row>
    <row r="764" spans="1:4">
      <c r="A764" s="21" t="s">
        <v>919</v>
      </c>
      <c r="B764" s="21" t="s">
        <v>2118</v>
      </c>
      <c r="C764" s="21" t="s">
        <v>2119</v>
      </c>
      <c r="D764" s="21">
        <v>1763</v>
      </c>
    </row>
    <row r="765" spans="1:4">
      <c r="A765" s="21" t="s">
        <v>919</v>
      </c>
      <c r="B765" s="21" t="s">
        <v>2120</v>
      </c>
      <c r="C765" s="21" t="s">
        <v>2121</v>
      </c>
      <c r="D765" s="21">
        <v>1764</v>
      </c>
    </row>
    <row r="766" spans="1:4">
      <c r="A766" s="21" t="s">
        <v>919</v>
      </c>
      <c r="B766" s="21" t="s">
        <v>2122</v>
      </c>
      <c r="C766" s="21" t="s">
        <v>2123</v>
      </c>
      <c r="D766" s="21">
        <v>1765</v>
      </c>
    </row>
    <row r="767" spans="1:4">
      <c r="A767" s="21" t="s">
        <v>916</v>
      </c>
      <c r="B767" s="21" t="s">
        <v>2124</v>
      </c>
      <c r="C767" s="21" t="s">
        <v>2125</v>
      </c>
      <c r="D767" s="21">
        <v>1766</v>
      </c>
    </row>
    <row r="768" spans="1:4">
      <c r="A768" s="21" t="s">
        <v>919</v>
      </c>
      <c r="B768" s="21" t="s">
        <v>2126</v>
      </c>
      <c r="C768" s="21" t="s">
        <v>2127</v>
      </c>
      <c r="D768" s="21">
        <v>1767</v>
      </c>
    </row>
    <row r="769" spans="1:4">
      <c r="A769" s="21" t="s">
        <v>919</v>
      </c>
      <c r="B769" s="21" t="s">
        <v>2128</v>
      </c>
      <c r="C769" s="21" t="s">
        <v>2129</v>
      </c>
      <c r="D769" s="21">
        <v>1768</v>
      </c>
    </row>
    <row r="770" spans="1:4">
      <c r="A770" s="21" t="s">
        <v>919</v>
      </c>
      <c r="B770" s="21" t="s">
        <v>2130</v>
      </c>
      <c r="C770" s="21" t="s">
        <v>2131</v>
      </c>
      <c r="D770" s="21">
        <v>1769</v>
      </c>
    </row>
    <row r="771" spans="1:4">
      <c r="A771" s="21" t="s">
        <v>919</v>
      </c>
      <c r="B771" s="21" t="s">
        <v>2132</v>
      </c>
      <c r="C771" s="21" t="s">
        <v>2133</v>
      </c>
      <c r="D771" s="21">
        <v>1770</v>
      </c>
    </row>
    <row r="772" spans="1:4">
      <c r="A772" s="21" t="s">
        <v>919</v>
      </c>
      <c r="B772" s="21" t="s">
        <v>2134</v>
      </c>
      <c r="C772" s="21" t="s">
        <v>2135</v>
      </c>
      <c r="D772" s="21">
        <v>1771</v>
      </c>
    </row>
    <row r="773" spans="1:4">
      <c r="A773" s="21" t="s">
        <v>919</v>
      </c>
      <c r="B773" s="21" t="s">
        <v>2136</v>
      </c>
      <c r="C773" s="21" t="s">
        <v>2137</v>
      </c>
      <c r="D773" s="21">
        <v>1772</v>
      </c>
    </row>
    <row r="774" spans="1:4">
      <c r="A774" s="21" t="s">
        <v>919</v>
      </c>
      <c r="B774" s="21" t="s">
        <v>2138</v>
      </c>
      <c r="C774" s="21" t="s">
        <v>2139</v>
      </c>
      <c r="D774" s="21">
        <v>1773</v>
      </c>
    </row>
    <row r="775" spans="1:4">
      <c r="A775" s="21" t="s">
        <v>919</v>
      </c>
      <c r="B775" s="21" t="s">
        <v>2140</v>
      </c>
      <c r="C775" s="21" t="s">
        <v>2141</v>
      </c>
      <c r="D775" s="21">
        <v>1774</v>
      </c>
    </row>
    <row r="776" spans="1:4">
      <c r="A776" s="21" t="s">
        <v>919</v>
      </c>
      <c r="B776" s="21" t="s">
        <v>2142</v>
      </c>
      <c r="C776" s="21" t="s">
        <v>2143</v>
      </c>
      <c r="D776" s="21">
        <v>1775</v>
      </c>
    </row>
    <row r="777" spans="1:4">
      <c r="A777" s="21" t="s">
        <v>919</v>
      </c>
      <c r="B777" s="21" t="s">
        <v>2144</v>
      </c>
      <c r="C777" s="21" t="s">
        <v>2145</v>
      </c>
      <c r="D777" s="21">
        <v>1776</v>
      </c>
    </row>
    <row r="778" spans="1:4">
      <c r="A778" s="21" t="s">
        <v>916</v>
      </c>
      <c r="B778" s="21" t="s">
        <v>2146</v>
      </c>
      <c r="C778" s="21" t="s">
        <v>2147</v>
      </c>
      <c r="D778" s="21">
        <v>1777</v>
      </c>
    </row>
    <row r="779" spans="1:4">
      <c r="A779" s="21" t="s">
        <v>919</v>
      </c>
      <c r="B779" s="21" t="s">
        <v>2148</v>
      </c>
      <c r="C779" s="21" t="s">
        <v>2149</v>
      </c>
      <c r="D779" s="21">
        <v>1778</v>
      </c>
    </row>
    <row r="780" spans="1:4">
      <c r="A780" s="21" t="s">
        <v>919</v>
      </c>
      <c r="B780" s="21" t="s">
        <v>2150</v>
      </c>
      <c r="C780" s="21" t="s">
        <v>2151</v>
      </c>
      <c r="D780" s="21">
        <v>1779</v>
      </c>
    </row>
    <row r="781" spans="1:4">
      <c r="A781" s="21" t="s">
        <v>919</v>
      </c>
      <c r="B781" s="21" t="s">
        <v>2152</v>
      </c>
      <c r="C781" s="21" t="s">
        <v>2153</v>
      </c>
      <c r="D781" s="21">
        <v>1780</v>
      </c>
    </row>
    <row r="782" spans="1:4">
      <c r="A782" s="21" t="s">
        <v>919</v>
      </c>
      <c r="B782" s="21" t="s">
        <v>2154</v>
      </c>
      <c r="C782" s="21" t="s">
        <v>2155</v>
      </c>
      <c r="D782" s="21">
        <v>1781</v>
      </c>
    </row>
    <row r="783" spans="1:4">
      <c r="A783" s="21" t="s">
        <v>919</v>
      </c>
      <c r="B783" s="21" t="s">
        <v>2156</v>
      </c>
      <c r="C783" s="21" t="s">
        <v>2157</v>
      </c>
      <c r="D783" s="21">
        <v>1782</v>
      </c>
    </row>
    <row r="784" spans="1:4">
      <c r="A784" s="21" t="s">
        <v>919</v>
      </c>
      <c r="B784" s="21" t="s">
        <v>2158</v>
      </c>
      <c r="C784" s="21" t="s">
        <v>2159</v>
      </c>
      <c r="D784" s="21">
        <v>1783</v>
      </c>
    </row>
    <row r="785" spans="1:4">
      <c r="A785" s="21" t="s">
        <v>919</v>
      </c>
      <c r="B785" s="21" t="s">
        <v>2160</v>
      </c>
      <c r="C785" s="21" t="s">
        <v>2161</v>
      </c>
      <c r="D785" s="21">
        <v>1784</v>
      </c>
    </row>
    <row r="786" spans="1:4">
      <c r="A786" s="21" t="s">
        <v>916</v>
      </c>
      <c r="B786" s="21" t="s">
        <v>2162</v>
      </c>
      <c r="C786" s="21" t="s">
        <v>2163</v>
      </c>
      <c r="D786" s="21">
        <v>1785</v>
      </c>
    </row>
    <row r="787" spans="1:4">
      <c r="A787" s="21" t="s">
        <v>919</v>
      </c>
      <c r="B787" s="21" t="s">
        <v>2164</v>
      </c>
      <c r="C787" s="21" t="s">
        <v>2165</v>
      </c>
      <c r="D787" s="21">
        <v>1786</v>
      </c>
    </row>
    <row r="788" spans="1:4">
      <c r="A788" s="21" t="s">
        <v>919</v>
      </c>
      <c r="B788" s="21" t="s">
        <v>2166</v>
      </c>
      <c r="C788" s="21" t="s">
        <v>2167</v>
      </c>
      <c r="D788" s="21">
        <v>1787</v>
      </c>
    </row>
    <row r="789" spans="1:4">
      <c r="A789" s="21" t="s">
        <v>919</v>
      </c>
      <c r="B789" s="21" t="s">
        <v>2168</v>
      </c>
      <c r="C789" s="21" t="s">
        <v>2169</v>
      </c>
      <c r="D789" s="21">
        <v>1788</v>
      </c>
    </row>
    <row r="790" spans="1:4">
      <c r="A790" s="21" t="s">
        <v>916</v>
      </c>
      <c r="B790" s="21" t="s">
        <v>2170</v>
      </c>
      <c r="C790" s="21" t="s">
        <v>2171</v>
      </c>
      <c r="D790" s="21">
        <v>1789</v>
      </c>
    </row>
    <row r="791" spans="1:4">
      <c r="A791" s="21" t="s">
        <v>919</v>
      </c>
      <c r="B791" s="21" t="s">
        <v>2172</v>
      </c>
      <c r="C791" s="21" t="s">
        <v>2173</v>
      </c>
      <c r="D791" s="21">
        <v>1790</v>
      </c>
    </row>
    <row r="792" spans="1:4">
      <c r="A792" s="21" t="s">
        <v>919</v>
      </c>
      <c r="B792" s="21" t="s">
        <v>2174</v>
      </c>
      <c r="C792" s="21" t="s">
        <v>2175</v>
      </c>
      <c r="D792" s="21">
        <v>1791</v>
      </c>
    </row>
    <row r="793" spans="1:4">
      <c r="A793" s="21" t="s">
        <v>919</v>
      </c>
      <c r="B793" s="21" t="s">
        <v>2176</v>
      </c>
      <c r="C793" s="21" t="s">
        <v>2177</v>
      </c>
      <c r="D793" s="21">
        <v>1792</v>
      </c>
    </row>
    <row r="794" spans="1:4">
      <c r="A794" s="21" t="s">
        <v>919</v>
      </c>
      <c r="B794" s="21" t="s">
        <v>2178</v>
      </c>
      <c r="C794" s="21" t="s">
        <v>2179</v>
      </c>
      <c r="D794" s="21">
        <v>1793</v>
      </c>
    </row>
    <row r="795" spans="1:4">
      <c r="A795" s="21" t="s">
        <v>916</v>
      </c>
      <c r="B795" s="21" t="s">
        <v>2180</v>
      </c>
      <c r="C795" s="21" t="s">
        <v>2181</v>
      </c>
      <c r="D795" s="21">
        <v>1794</v>
      </c>
    </row>
    <row r="796" spans="1:4">
      <c r="A796" s="21" t="s">
        <v>919</v>
      </c>
      <c r="B796" s="21" t="s">
        <v>2182</v>
      </c>
      <c r="C796" s="21" t="s">
        <v>2183</v>
      </c>
      <c r="D796" s="21">
        <v>1795</v>
      </c>
    </row>
    <row r="797" spans="1:4">
      <c r="A797" s="21" t="s">
        <v>919</v>
      </c>
      <c r="B797" s="21" t="s">
        <v>2184</v>
      </c>
      <c r="C797" s="21" t="s">
        <v>2185</v>
      </c>
      <c r="D797" s="21">
        <v>1796</v>
      </c>
    </row>
    <row r="798" spans="1:4">
      <c r="A798" s="21" t="s">
        <v>919</v>
      </c>
      <c r="B798" s="21" t="s">
        <v>2186</v>
      </c>
      <c r="C798" s="21" t="s">
        <v>2187</v>
      </c>
      <c r="D798" s="21">
        <v>1797</v>
      </c>
    </row>
    <row r="799" spans="1:4">
      <c r="A799" s="21" t="s">
        <v>919</v>
      </c>
      <c r="B799" s="21" t="s">
        <v>2188</v>
      </c>
      <c r="C799" s="21" t="s">
        <v>2189</v>
      </c>
      <c r="D799" s="21">
        <v>1798</v>
      </c>
    </row>
    <row r="800" spans="1:4">
      <c r="A800" s="21" t="s">
        <v>919</v>
      </c>
      <c r="B800" s="21" t="s">
        <v>2190</v>
      </c>
      <c r="C800" s="21" t="s">
        <v>2191</v>
      </c>
      <c r="D800" s="21">
        <v>1799</v>
      </c>
    </row>
    <row r="801" spans="1:4">
      <c r="A801" s="21" t="s">
        <v>919</v>
      </c>
      <c r="B801" s="21" t="s">
        <v>2192</v>
      </c>
      <c r="C801" s="21" t="s">
        <v>2193</v>
      </c>
      <c r="D801" s="21">
        <v>1800</v>
      </c>
    </row>
    <row r="802" spans="1:4">
      <c r="A802" s="21" t="s">
        <v>919</v>
      </c>
      <c r="B802" s="21" t="s">
        <v>2194</v>
      </c>
      <c r="C802" s="21" t="s">
        <v>2195</v>
      </c>
      <c r="D802" s="21">
        <v>1801</v>
      </c>
    </row>
    <row r="803" spans="1:4">
      <c r="A803" s="21" t="s">
        <v>916</v>
      </c>
      <c r="B803" s="21" t="s">
        <v>2196</v>
      </c>
      <c r="C803" s="21" t="s">
        <v>2197</v>
      </c>
      <c r="D803" s="21">
        <v>1802</v>
      </c>
    </row>
    <row r="804" spans="1:4">
      <c r="A804" s="21" t="s">
        <v>919</v>
      </c>
      <c r="B804" s="21" t="s">
        <v>2198</v>
      </c>
      <c r="C804" s="21" t="s">
        <v>2197</v>
      </c>
      <c r="D804" s="21">
        <v>1803</v>
      </c>
    </row>
    <row r="805" spans="1:4">
      <c r="A805" s="21" t="s">
        <v>916</v>
      </c>
      <c r="B805" s="21" t="s">
        <v>2199</v>
      </c>
      <c r="C805" s="21" t="s">
        <v>2200</v>
      </c>
      <c r="D805" s="21">
        <v>1804</v>
      </c>
    </row>
    <row r="806" spans="1:4">
      <c r="A806" s="21" t="s">
        <v>919</v>
      </c>
      <c r="B806" s="21" t="s">
        <v>2201</v>
      </c>
      <c r="C806" s="21" t="s">
        <v>2202</v>
      </c>
      <c r="D806" s="21">
        <v>1805</v>
      </c>
    </row>
    <row r="807" spans="1:4">
      <c r="A807" s="21" t="s">
        <v>919</v>
      </c>
      <c r="B807" s="21" t="s">
        <v>2203</v>
      </c>
      <c r="C807" s="21" t="s">
        <v>2204</v>
      </c>
      <c r="D807" s="21">
        <v>1806</v>
      </c>
    </row>
    <row r="808" spans="1:4">
      <c r="A808" s="21" t="s">
        <v>919</v>
      </c>
      <c r="B808" s="21" t="s">
        <v>2205</v>
      </c>
      <c r="C808" s="21" t="s">
        <v>2206</v>
      </c>
      <c r="D808" s="21">
        <v>1807</v>
      </c>
    </row>
    <row r="809" spans="1:4">
      <c r="A809" s="21" t="s">
        <v>919</v>
      </c>
      <c r="B809" s="21" t="s">
        <v>2207</v>
      </c>
      <c r="C809" s="21" t="s">
        <v>2208</v>
      </c>
      <c r="D809" s="21">
        <v>1808</v>
      </c>
    </row>
    <row r="810" spans="1:4">
      <c r="A810" s="21" t="s">
        <v>919</v>
      </c>
      <c r="B810" s="21" t="s">
        <v>2209</v>
      </c>
      <c r="C810" s="21" t="s">
        <v>2210</v>
      </c>
      <c r="D810" s="21">
        <v>1809</v>
      </c>
    </row>
    <row r="811" spans="1:4">
      <c r="A811" s="21" t="s">
        <v>919</v>
      </c>
      <c r="B811" s="21" t="s">
        <v>2211</v>
      </c>
      <c r="C811" s="21" t="s">
        <v>2212</v>
      </c>
      <c r="D811" s="21">
        <v>1810</v>
      </c>
    </row>
    <row r="812" spans="1:4">
      <c r="A812" s="21" t="s">
        <v>916</v>
      </c>
      <c r="B812" s="21" t="s">
        <v>2213</v>
      </c>
      <c r="C812" s="21" t="s">
        <v>2214</v>
      </c>
      <c r="D812" s="21">
        <v>1811</v>
      </c>
    </row>
    <row r="813" spans="1:4">
      <c r="A813" s="21" t="s">
        <v>919</v>
      </c>
      <c r="B813" s="21" t="s">
        <v>2215</v>
      </c>
      <c r="C813" s="21" t="s">
        <v>2216</v>
      </c>
      <c r="D813" s="21">
        <v>1812</v>
      </c>
    </row>
    <row r="814" spans="1:4">
      <c r="A814" s="21" t="s">
        <v>919</v>
      </c>
      <c r="B814" s="21" t="s">
        <v>2217</v>
      </c>
      <c r="C814" s="21" t="s">
        <v>2218</v>
      </c>
      <c r="D814" s="21">
        <v>1813</v>
      </c>
    </row>
    <row r="815" spans="1:4">
      <c r="A815" s="21" t="s">
        <v>919</v>
      </c>
      <c r="B815" s="21" t="s">
        <v>2219</v>
      </c>
      <c r="C815" s="21" t="s">
        <v>2220</v>
      </c>
      <c r="D815" s="21">
        <v>1814</v>
      </c>
    </row>
    <row r="816" spans="1:4">
      <c r="A816" s="21" t="s">
        <v>919</v>
      </c>
      <c r="B816" s="21" t="s">
        <v>2221</v>
      </c>
      <c r="C816" s="21" t="s">
        <v>2222</v>
      </c>
      <c r="D816" s="21">
        <v>1815</v>
      </c>
    </row>
    <row r="817" spans="1:4">
      <c r="A817" s="21" t="s">
        <v>919</v>
      </c>
      <c r="B817" s="21" t="s">
        <v>2223</v>
      </c>
      <c r="C817" s="21" t="s">
        <v>2224</v>
      </c>
      <c r="D817" s="21">
        <v>1816</v>
      </c>
    </row>
    <row r="818" spans="1:4">
      <c r="A818" s="21" t="s">
        <v>916</v>
      </c>
      <c r="B818" s="21" t="s">
        <v>2225</v>
      </c>
      <c r="C818" s="21" t="s">
        <v>2226</v>
      </c>
      <c r="D818" s="21">
        <v>1817</v>
      </c>
    </row>
    <row r="819" spans="1:4">
      <c r="A819" s="21" t="s">
        <v>919</v>
      </c>
      <c r="B819" s="21" t="s">
        <v>2227</v>
      </c>
      <c r="C819" s="21" t="s">
        <v>2228</v>
      </c>
      <c r="D819" s="21">
        <v>1818</v>
      </c>
    </row>
    <row r="820" spans="1:4">
      <c r="A820" s="21" t="s">
        <v>919</v>
      </c>
      <c r="B820" s="21" t="s">
        <v>2229</v>
      </c>
      <c r="C820" s="21" t="s">
        <v>2230</v>
      </c>
      <c r="D820" s="21">
        <v>1819</v>
      </c>
    </row>
    <row r="821" spans="1:4">
      <c r="A821" s="21" t="s">
        <v>919</v>
      </c>
      <c r="B821" s="21" t="s">
        <v>2231</v>
      </c>
      <c r="C821" s="21" t="s">
        <v>2232</v>
      </c>
      <c r="D821" s="21">
        <v>1820</v>
      </c>
    </row>
    <row r="822" spans="1:4">
      <c r="A822" s="21" t="s">
        <v>919</v>
      </c>
      <c r="B822" s="21" t="s">
        <v>2233</v>
      </c>
      <c r="C822" s="21" t="s">
        <v>2234</v>
      </c>
      <c r="D822" s="21">
        <v>1821</v>
      </c>
    </row>
    <row r="823" spans="1:4">
      <c r="A823" s="21" t="s">
        <v>919</v>
      </c>
      <c r="B823" s="21" t="s">
        <v>2235</v>
      </c>
      <c r="C823" s="21" t="s">
        <v>2236</v>
      </c>
      <c r="D823" s="21">
        <v>1822</v>
      </c>
    </row>
    <row r="824" spans="1:4">
      <c r="A824" s="21" t="s">
        <v>919</v>
      </c>
      <c r="B824" s="21" t="s">
        <v>2237</v>
      </c>
      <c r="C824" s="21" t="s">
        <v>2238</v>
      </c>
      <c r="D824" s="21">
        <v>1823</v>
      </c>
    </row>
    <row r="825" spans="1:4">
      <c r="A825" s="21" t="s">
        <v>919</v>
      </c>
      <c r="B825" s="21" t="s">
        <v>2239</v>
      </c>
      <c r="C825" s="21" t="s">
        <v>2240</v>
      </c>
      <c r="D825" s="21">
        <v>1824</v>
      </c>
    </row>
    <row r="826" spans="1:4">
      <c r="A826" s="21" t="s">
        <v>916</v>
      </c>
      <c r="B826" s="21" t="s">
        <v>2241</v>
      </c>
      <c r="C826" s="21" t="s">
        <v>2242</v>
      </c>
      <c r="D826" s="21">
        <v>1825</v>
      </c>
    </row>
    <row r="827" spans="1:4">
      <c r="A827" s="21" t="s">
        <v>919</v>
      </c>
      <c r="B827" s="21" t="s">
        <v>2243</v>
      </c>
      <c r="C827" s="21" t="s">
        <v>2244</v>
      </c>
      <c r="D827" s="21">
        <v>1826</v>
      </c>
    </row>
    <row r="828" spans="1:4">
      <c r="A828" s="21" t="s">
        <v>919</v>
      </c>
      <c r="B828" s="21" t="s">
        <v>2245</v>
      </c>
      <c r="C828" s="21" t="s">
        <v>2246</v>
      </c>
      <c r="D828" s="21">
        <v>1827</v>
      </c>
    </row>
    <row r="829" spans="1:4">
      <c r="A829" s="21" t="s">
        <v>919</v>
      </c>
      <c r="B829" s="21" t="s">
        <v>2247</v>
      </c>
      <c r="C829" s="21" t="s">
        <v>2248</v>
      </c>
      <c r="D829" s="21">
        <v>1828</v>
      </c>
    </row>
    <row r="830" spans="1:4">
      <c r="A830" s="21" t="s">
        <v>919</v>
      </c>
      <c r="B830" s="21" t="s">
        <v>2249</v>
      </c>
      <c r="C830" s="21" t="s">
        <v>2250</v>
      </c>
      <c r="D830" s="21">
        <v>1829</v>
      </c>
    </row>
    <row r="831" spans="1:4">
      <c r="A831" s="21" t="s">
        <v>919</v>
      </c>
      <c r="B831" s="21" t="s">
        <v>2251</v>
      </c>
      <c r="C831" s="21" t="s">
        <v>2252</v>
      </c>
      <c r="D831" s="21">
        <v>1830</v>
      </c>
    </row>
    <row r="832" spans="1:4">
      <c r="A832" s="21" t="s">
        <v>916</v>
      </c>
      <c r="B832" s="21" t="s">
        <v>2253</v>
      </c>
      <c r="C832" s="21" t="s">
        <v>2254</v>
      </c>
      <c r="D832" s="21">
        <v>1831</v>
      </c>
    </row>
    <row r="833" spans="1:4">
      <c r="A833" s="21" t="s">
        <v>919</v>
      </c>
      <c r="B833" s="21" t="s">
        <v>2255</v>
      </c>
      <c r="C833" s="21" t="s">
        <v>2256</v>
      </c>
      <c r="D833" s="21">
        <v>1832</v>
      </c>
    </row>
    <row r="834" spans="1:4">
      <c r="A834" s="21" t="s">
        <v>919</v>
      </c>
      <c r="B834" s="21" t="s">
        <v>2257</v>
      </c>
      <c r="C834" s="21" t="s">
        <v>2258</v>
      </c>
      <c r="D834" s="21">
        <v>1833</v>
      </c>
    </row>
    <row r="835" spans="1:4">
      <c r="A835" s="21" t="s">
        <v>919</v>
      </c>
      <c r="B835" s="21" t="s">
        <v>2259</v>
      </c>
      <c r="C835" s="21" t="s">
        <v>2260</v>
      </c>
      <c r="D835" s="21">
        <v>1834</v>
      </c>
    </row>
    <row r="836" spans="1:4">
      <c r="A836" s="21" t="s">
        <v>919</v>
      </c>
      <c r="B836" s="21" t="s">
        <v>2261</v>
      </c>
      <c r="C836" s="21" t="s">
        <v>2262</v>
      </c>
      <c r="D836" s="21">
        <v>1835</v>
      </c>
    </row>
    <row r="837" spans="1:4">
      <c r="A837" s="21" t="s">
        <v>919</v>
      </c>
      <c r="B837" s="21" t="s">
        <v>2263</v>
      </c>
      <c r="C837" s="21" t="s">
        <v>2264</v>
      </c>
      <c r="D837" s="21">
        <v>1836</v>
      </c>
    </row>
    <row r="838" spans="1:4">
      <c r="A838" s="21" t="s">
        <v>919</v>
      </c>
      <c r="B838" s="21" t="s">
        <v>2265</v>
      </c>
      <c r="C838" s="21" t="s">
        <v>2266</v>
      </c>
      <c r="D838" s="21">
        <v>1837</v>
      </c>
    </row>
    <row r="839" spans="1:4">
      <c r="A839" s="21" t="s">
        <v>919</v>
      </c>
      <c r="B839" s="21" t="s">
        <v>2267</v>
      </c>
      <c r="C839" s="21" t="s">
        <v>2268</v>
      </c>
      <c r="D839" s="21">
        <v>1838</v>
      </c>
    </row>
    <row r="840" spans="1:4">
      <c r="A840" s="21" t="s">
        <v>919</v>
      </c>
      <c r="B840" s="21" t="s">
        <v>2269</v>
      </c>
      <c r="C840" s="21" t="s">
        <v>2270</v>
      </c>
      <c r="D840" s="21">
        <v>1839</v>
      </c>
    </row>
    <row r="841" spans="1:4">
      <c r="A841" s="21" t="s">
        <v>919</v>
      </c>
      <c r="B841" s="21" t="s">
        <v>2271</v>
      </c>
      <c r="C841" s="21" t="s">
        <v>2272</v>
      </c>
      <c r="D841" s="21">
        <v>1840</v>
      </c>
    </row>
    <row r="842" spans="1:4">
      <c r="A842" s="21" t="s">
        <v>919</v>
      </c>
      <c r="B842" s="21" t="s">
        <v>2273</v>
      </c>
      <c r="C842" s="21" t="s">
        <v>2274</v>
      </c>
      <c r="D842" s="21">
        <v>1841</v>
      </c>
    </row>
    <row r="843" spans="1:4">
      <c r="A843" s="21" t="s">
        <v>919</v>
      </c>
      <c r="B843" s="21" t="s">
        <v>2275</v>
      </c>
      <c r="C843" s="21" t="s">
        <v>2276</v>
      </c>
      <c r="D843" s="21">
        <v>1842</v>
      </c>
    </row>
    <row r="844" spans="1:4">
      <c r="A844" s="21" t="s">
        <v>919</v>
      </c>
      <c r="B844" s="21" t="s">
        <v>2277</v>
      </c>
      <c r="C844" s="21" t="s">
        <v>2278</v>
      </c>
      <c r="D844" s="21">
        <v>1843</v>
      </c>
    </row>
    <row r="845" spans="1:4">
      <c r="A845" s="21" t="s">
        <v>919</v>
      </c>
      <c r="B845" s="21" t="s">
        <v>2279</v>
      </c>
      <c r="C845" s="21" t="s">
        <v>2280</v>
      </c>
      <c r="D845" s="21">
        <v>1844</v>
      </c>
    </row>
    <row r="846" spans="1:4">
      <c r="A846" s="21" t="s">
        <v>919</v>
      </c>
      <c r="B846" s="21" t="s">
        <v>2281</v>
      </c>
      <c r="C846" s="21" t="s">
        <v>2282</v>
      </c>
      <c r="D846" s="21">
        <v>1845</v>
      </c>
    </row>
    <row r="847" spans="1:4">
      <c r="A847" s="21" t="s">
        <v>916</v>
      </c>
      <c r="B847" s="21" t="s">
        <v>2283</v>
      </c>
      <c r="C847" s="21" t="s">
        <v>2284</v>
      </c>
      <c r="D847" s="21">
        <v>1846</v>
      </c>
    </row>
    <row r="848" spans="1:4">
      <c r="A848" s="21" t="s">
        <v>919</v>
      </c>
      <c r="B848" s="21" t="s">
        <v>2285</v>
      </c>
      <c r="C848" s="21" t="s">
        <v>2286</v>
      </c>
      <c r="D848" s="21">
        <v>1847</v>
      </c>
    </row>
    <row r="849" spans="1:4">
      <c r="A849" s="21" t="s">
        <v>919</v>
      </c>
      <c r="B849" s="21" t="s">
        <v>2287</v>
      </c>
      <c r="C849" s="21" t="s">
        <v>2288</v>
      </c>
      <c r="D849" s="21">
        <v>1848</v>
      </c>
    </row>
    <row r="850" spans="1:4">
      <c r="A850" s="21" t="s">
        <v>916</v>
      </c>
      <c r="B850" s="21" t="s">
        <v>2289</v>
      </c>
      <c r="C850" s="21" t="s">
        <v>2290</v>
      </c>
      <c r="D850" s="21">
        <v>1849</v>
      </c>
    </row>
    <row r="851" spans="1:4">
      <c r="A851" s="21" t="s">
        <v>919</v>
      </c>
      <c r="B851" s="21" t="s">
        <v>2291</v>
      </c>
      <c r="C851" s="21" t="s">
        <v>2292</v>
      </c>
      <c r="D851" s="21">
        <v>1850</v>
      </c>
    </row>
    <row r="852" spans="1:4">
      <c r="A852" s="21" t="s">
        <v>919</v>
      </c>
      <c r="B852" s="21" t="s">
        <v>2293</v>
      </c>
      <c r="C852" s="21" t="s">
        <v>2294</v>
      </c>
      <c r="D852" s="21">
        <v>1851</v>
      </c>
    </row>
    <row r="853" spans="1:4">
      <c r="A853" s="21" t="s">
        <v>919</v>
      </c>
      <c r="B853" s="21" t="s">
        <v>2295</v>
      </c>
      <c r="C853" s="21" t="s">
        <v>2296</v>
      </c>
      <c r="D853" s="21">
        <v>1852</v>
      </c>
    </row>
    <row r="854" spans="1:4">
      <c r="A854" s="21" t="s">
        <v>919</v>
      </c>
      <c r="B854" s="21" t="s">
        <v>2297</v>
      </c>
      <c r="C854" s="21" t="s">
        <v>2298</v>
      </c>
      <c r="D854" s="21">
        <v>1853</v>
      </c>
    </row>
    <row r="855" spans="1:4">
      <c r="A855" s="21" t="s">
        <v>919</v>
      </c>
      <c r="B855" s="21" t="s">
        <v>2299</v>
      </c>
      <c r="C855" s="21" t="s">
        <v>2300</v>
      </c>
      <c r="D855" s="21">
        <v>1854</v>
      </c>
    </row>
    <row r="856" spans="1:4">
      <c r="A856" s="21" t="s">
        <v>919</v>
      </c>
      <c r="B856" s="21" t="s">
        <v>2301</v>
      </c>
      <c r="C856" s="21" t="s">
        <v>2302</v>
      </c>
      <c r="D856" s="21">
        <v>1855</v>
      </c>
    </row>
    <row r="857" spans="1:4">
      <c r="A857" s="21" t="s">
        <v>919</v>
      </c>
      <c r="B857" s="21" t="s">
        <v>2303</v>
      </c>
      <c r="C857" s="21" t="s">
        <v>2304</v>
      </c>
      <c r="D857" s="21">
        <v>1856</v>
      </c>
    </row>
    <row r="858" spans="1:4">
      <c r="A858" s="21" t="s">
        <v>919</v>
      </c>
      <c r="B858" s="21" t="s">
        <v>2305</v>
      </c>
      <c r="C858" s="21" t="s">
        <v>2306</v>
      </c>
      <c r="D858" s="21">
        <v>1857</v>
      </c>
    </row>
    <row r="859" spans="1:4">
      <c r="A859" s="21" t="s">
        <v>919</v>
      </c>
      <c r="B859" s="21" t="s">
        <v>2307</v>
      </c>
      <c r="C859" s="21" t="s">
        <v>2308</v>
      </c>
      <c r="D859" s="21">
        <v>1858</v>
      </c>
    </row>
    <row r="860" spans="1:4">
      <c r="A860" s="21" t="s">
        <v>919</v>
      </c>
      <c r="B860" s="21" t="s">
        <v>2309</v>
      </c>
      <c r="C860" s="21" t="s">
        <v>2310</v>
      </c>
      <c r="D860" s="21">
        <v>1859</v>
      </c>
    </row>
    <row r="861" spans="1:4">
      <c r="A861" s="21" t="s">
        <v>916</v>
      </c>
      <c r="B861" s="21" t="s">
        <v>2311</v>
      </c>
      <c r="C861" s="21" t="s">
        <v>2312</v>
      </c>
      <c r="D861" s="21">
        <v>1860</v>
      </c>
    </row>
    <row r="862" spans="1:4">
      <c r="A862" s="21" t="s">
        <v>919</v>
      </c>
      <c r="B862" s="21" t="s">
        <v>2313</v>
      </c>
      <c r="C862" s="21" t="s">
        <v>2314</v>
      </c>
      <c r="D862" s="21">
        <v>1861</v>
      </c>
    </row>
    <row r="863" spans="1:4">
      <c r="A863" s="21" t="s">
        <v>919</v>
      </c>
      <c r="B863" s="21" t="s">
        <v>2315</v>
      </c>
      <c r="C863" s="21" t="s">
        <v>2316</v>
      </c>
      <c r="D863" s="21">
        <v>1862</v>
      </c>
    </row>
    <row r="864" spans="1:4">
      <c r="A864" s="21" t="s">
        <v>916</v>
      </c>
      <c r="B864" s="21" t="s">
        <v>2317</v>
      </c>
      <c r="C864" s="21" t="s">
        <v>2318</v>
      </c>
      <c r="D864" s="21">
        <v>1863</v>
      </c>
    </row>
    <row r="865" spans="1:4">
      <c r="A865" s="21" t="s">
        <v>919</v>
      </c>
      <c r="B865" s="21" t="s">
        <v>2319</v>
      </c>
      <c r="C865" s="21" t="s">
        <v>2320</v>
      </c>
      <c r="D865" s="21">
        <v>1864</v>
      </c>
    </row>
    <row r="866" spans="1:4">
      <c r="A866" s="21" t="s">
        <v>919</v>
      </c>
      <c r="B866" s="21" t="s">
        <v>2321</v>
      </c>
      <c r="C866" s="21" t="s">
        <v>2322</v>
      </c>
      <c r="D866" s="21">
        <v>1865</v>
      </c>
    </row>
    <row r="867" spans="1:4">
      <c r="A867" s="21" t="s">
        <v>919</v>
      </c>
      <c r="B867" s="21" t="s">
        <v>2323</v>
      </c>
      <c r="C867" s="21" t="s">
        <v>2324</v>
      </c>
      <c r="D867" s="21">
        <v>1866</v>
      </c>
    </row>
    <row r="868" spans="1:4">
      <c r="A868" s="21" t="s">
        <v>919</v>
      </c>
      <c r="B868" s="21" t="s">
        <v>2325</v>
      </c>
      <c r="C868" s="21" t="s">
        <v>2326</v>
      </c>
      <c r="D868" s="21">
        <v>1867</v>
      </c>
    </row>
    <row r="869" spans="1:4">
      <c r="A869" s="21" t="s">
        <v>919</v>
      </c>
      <c r="B869" s="21" t="s">
        <v>2327</v>
      </c>
      <c r="C869" s="21" t="s">
        <v>2328</v>
      </c>
      <c r="D869" s="21">
        <v>1868</v>
      </c>
    </row>
    <row r="870" spans="1:4">
      <c r="A870" s="21" t="s">
        <v>919</v>
      </c>
      <c r="B870" s="21" t="s">
        <v>2329</v>
      </c>
      <c r="C870" s="21" t="s">
        <v>2330</v>
      </c>
      <c r="D870" s="21">
        <v>1869</v>
      </c>
    </row>
    <row r="871" spans="1:4">
      <c r="A871" s="21" t="s">
        <v>919</v>
      </c>
      <c r="B871" s="21" t="s">
        <v>2331</v>
      </c>
      <c r="C871" s="21" t="s">
        <v>2332</v>
      </c>
      <c r="D871" s="21">
        <v>1870</v>
      </c>
    </row>
    <row r="872" spans="1:4">
      <c r="A872" s="21" t="s">
        <v>919</v>
      </c>
      <c r="B872" s="21" t="s">
        <v>2333</v>
      </c>
      <c r="C872" s="21" t="s">
        <v>2334</v>
      </c>
      <c r="D872" s="21">
        <v>1871</v>
      </c>
    </row>
    <row r="873" spans="1:4">
      <c r="A873" s="21" t="s">
        <v>919</v>
      </c>
      <c r="B873" s="21" t="s">
        <v>2335</v>
      </c>
      <c r="C873" s="21" t="s">
        <v>2336</v>
      </c>
      <c r="D873" s="21">
        <v>1872</v>
      </c>
    </row>
    <row r="874" spans="1:4">
      <c r="A874" s="21" t="s">
        <v>919</v>
      </c>
      <c r="B874" s="21" t="s">
        <v>2337</v>
      </c>
      <c r="C874" s="21" t="s">
        <v>2338</v>
      </c>
      <c r="D874" s="21">
        <v>1873</v>
      </c>
    </row>
    <row r="875" spans="1:4">
      <c r="A875" s="21" t="s">
        <v>919</v>
      </c>
      <c r="B875" s="21" t="s">
        <v>2339</v>
      </c>
      <c r="C875" s="21" t="s">
        <v>2340</v>
      </c>
      <c r="D875" s="21">
        <v>1874</v>
      </c>
    </row>
    <row r="876" spans="1:4">
      <c r="A876" s="21" t="s">
        <v>919</v>
      </c>
      <c r="B876" s="21" t="s">
        <v>2341</v>
      </c>
      <c r="C876" s="21" t="s">
        <v>2342</v>
      </c>
      <c r="D876" s="21">
        <v>1875</v>
      </c>
    </row>
    <row r="877" spans="1:4">
      <c r="A877" s="21" t="s">
        <v>916</v>
      </c>
      <c r="B877" s="21" t="s">
        <v>2343</v>
      </c>
      <c r="C877" s="21" t="s">
        <v>2344</v>
      </c>
      <c r="D877" s="21">
        <v>1876</v>
      </c>
    </row>
    <row r="878" spans="1:4">
      <c r="A878" s="21" t="s">
        <v>919</v>
      </c>
      <c r="B878" s="21" t="s">
        <v>2345</v>
      </c>
      <c r="C878" s="21" t="s">
        <v>2346</v>
      </c>
      <c r="D878" s="21">
        <v>1877</v>
      </c>
    </row>
    <row r="879" spans="1:4">
      <c r="A879" s="21" t="s">
        <v>919</v>
      </c>
      <c r="B879" s="21" t="s">
        <v>2347</v>
      </c>
      <c r="C879" s="21" t="s">
        <v>2348</v>
      </c>
      <c r="D879" s="21">
        <v>1878</v>
      </c>
    </row>
    <row r="880" spans="1:4">
      <c r="A880" s="21" t="s">
        <v>919</v>
      </c>
      <c r="B880" s="21" t="s">
        <v>2349</v>
      </c>
      <c r="C880" s="21" t="s">
        <v>2350</v>
      </c>
      <c r="D880" s="21">
        <v>1879</v>
      </c>
    </row>
    <row r="881" spans="1:4">
      <c r="A881" s="21" t="s">
        <v>919</v>
      </c>
      <c r="B881" s="21" t="s">
        <v>2351</v>
      </c>
      <c r="C881" s="21" t="s">
        <v>2352</v>
      </c>
      <c r="D881" s="21">
        <v>1880</v>
      </c>
    </row>
    <row r="882" spans="1:4">
      <c r="A882" s="21" t="s">
        <v>916</v>
      </c>
      <c r="B882" s="21" t="s">
        <v>2353</v>
      </c>
      <c r="C882" s="21" t="s">
        <v>2354</v>
      </c>
      <c r="D882" s="21">
        <v>1881</v>
      </c>
    </row>
    <row r="883" spans="1:4">
      <c r="A883" s="21" t="s">
        <v>919</v>
      </c>
      <c r="B883" s="21" t="s">
        <v>2355</v>
      </c>
      <c r="C883" s="21" t="s">
        <v>2356</v>
      </c>
      <c r="D883" s="21">
        <v>1882</v>
      </c>
    </row>
    <row r="884" spans="1:4">
      <c r="A884" s="21" t="s">
        <v>919</v>
      </c>
      <c r="B884" s="21" t="s">
        <v>2357</v>
      </c>
      <c r="C884" s="21" t="s">
        <v>2358</v>
      </c>
      <c r="D884" s="21">
        <v>1883</v>
      </c>
    </row>
    <row r="885" spans="1:4">
      <c r="A885" s="21" t="s">
        <v>919</v>
      </c>
      <c r="B885" s="21" t="s">
        <v>2359</v>
      </c>
      <c r="C885" s="21" t="s">
        <v>2360</v>
      </c>
      <c r="D885" s="21">
        <v>1884</v>
      </c>
    </row>
    <row r="886" spans="1:4">
      <c r="A886" s="21" t="s">
        <v>919</v>
      </c>
      <c r="B886" s="21" t="s">
        <v>2361</v>
      </c>
      <c r="C886" s="21" t="s">
        <v>2362</v>
      </c>
      <c r="D886" s="21">
        <v>1885</v>
      </c>
    </row>
    <row r="887" spans="1:4">
      <c r="A887" s="21" t="s">
        <v>916</v>
      </c>
      <c r="B887" s="21" t="s">
        <v>2363</v>
      </c>
      <c r="C887" s="21" t="s">
        <v>2364</v>
      </c>
      <c r="D887" s="21">
        <v>1886</v>
      </c>
    </row>
    <row r="888" spans="1:4">
      <c r="A888" s="21" t="s">
        <v>919</v>
      </c>
      <c r="B888" s="21" t="s">
        <v>2365</v>
      </c>
      <c r="C888" s="21" t="s">
        <v>2366</v>
      </c>
      <c r="D888" s="21">
        <v>1887</v>
      </c>
    </row>
    <row r="889" spans="1:4">
      <c r="A889" s="21" t="s">
        <v>919</v>
      </c>
      <c r="B889" s="21" t="s">
        <v>2367</v>
      </c>
      <c r="C889" s="21" t="s">
        <v>2368</v>
      </c>
      <c r="D889" s="21">
        <v>1888</v>
      </c>
    </row>
    <row r="890" spans="1:4">
      <c r="A890" s="21" t="s">
        <v>919</v>
      </c>
      <c r="B890" s="21" t="s">
        <v>2369</v>
      </c>
      <c r="C890" s="21" t="s">
        <v>2370</v>
      </c>
      <c r="D890" s="21">
        <v>1889</v>
      </c>
    </row>
    <row r="891" spans="1:4">
      <c r="A891" s="21" t="s">
        <v>919</v>
      </c>
      <c r="B891" s="21" t="s">
        <v>2371</v>
      </c>
      <c r="C891" s="21" t="s">
        <v>2372</v>
      </c>
      <c r="D891" s="21">
        <v>1890</v>
      </c>
    </row>
    <row r="892" spans="1:4">
      <c r="A892" s="21" t="s">
        <v>919</v>
      </c>
      <c r="B892" s="21" t="s">
        <v>2373</v>
      </c>
      <c r="C892" s="21" t="s">
        <v>2374</v>
      </c>
      <c r="D892" s="21">
        <v>1891</v>
      </c>
    </row>
    <row r="893" spans="1:4">
      <c r="A893" s="21" t="s">
        <v>919</v>
      </c>
      <c r="B893" s="21" t="s">
        <v>2375</v>
      </c>
      <c r="C893" s="21" t="s">
        <v>2376</v>
      </c>
      <c r="D893" s="21">
        <v>1892</v>
      </c>
    </row>
    <row r="894" spans="1:4">
      <c r="A894" s="21" t="s">
        <v>916</v>
      </c>
      <c r="B894" s="21" t="s">
        <v>2377</v>
      </c>
      <c r="C894" s="21" t="s">
        <v>2378</v>
      </c>
      <c r="D894" s="21">
        <v>1893</v>
      </c>
    </row>
    <row r="895" spans="1:4">
      <c r="A895" s="21" t="s">
        <v>919</v>
      </c>
      <c r="B895" s="21" t="s">
        <v>2379</v>
      </c>
      <c r="C895" s="21" t="s">
        <v>2380</v>
      </c>
      <c r="D895" s="21">
        <v>1894</v>
      </c>
    </row>
    <row r="896" spans="1:4">
      <c r="A896" s="21" t="s">
        <v>919</v>
      </c>
      <c r="B896" s="21" t="s">
        <v>2381</v>
      </c>
      <c r="C896" s="21" t="s">
        <v>2382</v>
      </c>
      <c r="D896" s="21">
        <v>1895</v>
      </c>
    </row>
    <row r="897" spans="1:4">
      <c r="A897" s="21" t="s">
        <v>919</v>
      </c>
      <c r="B897" s="21" t="s">
        <v>2383</v>
      </c>
      <c r="C897" s="21" t="s">
        <v>2384</v>
      </c>
      <c r="D897" s="21">
        <v>1896</v>
      </c>
    </row>
    <row r="898" spans="1:4">
      <c r="A898" s="21" t="s">
        <v>919</v>
      </c>
      <c r="B898" s="21" t="s">
        <v>2385</v>
      </c>
      <c r="C898" s="21" t="s">
        <v>2386</v>
      </c>
      <c r="D898" s="21">
        <v>1897</v>
      </c>
    </row>
    <row r="899" spans="1:4">
      <c r="A899" s="21" t="s">
        <v>916</v>
      </c>
      <c r="B899" s="21" t="s">
        <v>2387</v>
      </c>
      <c r="C899" s="21" t="s">
        <v>2388</v>
      </c>
      <c r="D899" s="21">
        <v>1898</v>
      </c>
    </row>
    <row r="900" spans="1:4">
      <c r="A900" s="21" t="s">
        <v>919</v>
      </c>
      <c r="B900" s="21" t="s">
        <v>2389</v>
      </c>
      <c r="C900" s="21" t="s">
        <v>2390</v>
      </c>
      <c r="D900" s="21">
        <v>1899</v>
      </c>
    </row>
    <row r="901" spans="1:4">
      <c r="A901" s="21" t="s">
        <v>919</v>
      </c>
      <c r="B901" s="21" t="s">
        <v>2391</v>
      </c>
      <c r="C901" s="21" t="s">
        <v>2392</v>
      </c>
      <c r="D901" s="21">
        <v>1900</v>
      </c>
    </row>
    <row r="902" spans="1:4">
      <c r="A902" s="21" t="s">
        <v>919</v>
      </c>
      <c r="B902" s="21" t="s">
        <v>2393</v>
      </c>
      <c r="C902" s="21" t="s">
        <v>2394</v>
      </c>
      <c r="D902" s="21">
        <v>1901</v>
      </c>
    </row>
    <row r="903" spans="1:4">
      <c r="A903" s="21" t="s">
        <v>919</v>
      </c>
      <c r="B903" s="21" t="s">
        <v>2395</v>
      </c>
      <c r="C903" s="21" t="s">
        <v>2396</v>
      </c>
      <c r="D903" s="21">
        <v>1902</v>
      </c>
    </row>
    <row r="904" spans="1:4">
      <c r="A904" s="21" t="s">
        <v>919</v>
      </c>
      <c r="B904" s="21" t="s">
        <v>2397</v>
      </c>
      <c r="C904" s="21" t="s">
        <v>2398</v>
      </c>
      <c r="D904" s="21">
        <v>1903</v>
      </c>
    </row>
    <row r="905" spans="1:4">
      <c r="A905" s="21" t="s">
        <v>919</v>
      </c>
      <c r="B905" s="21" t="s">
        <v>2399</v>
      </c>
      <c r="C905" s="21" t="s">
        <v>2400</v>
      </c>
      <c r="D905" s="21">
        <v>1904</v>
      </c>
    </row>
    <row r="906" spans="1:4">
      <c r="A906" s="21" t="s">
        <v>919</v>
      </c>
      <c r="B906" s="21" t="s">
        <v>2401</v>
      </c>
      <c r="C906" s="21" t="s">
        <v>2402</v>
      </c>
      <c r="D906" s="21">
        <v>1905</v>
      </c>
    </row>
    <row r="907" spans="1:4">
      <c r="A907" s="21" t="s">
        <v>919</v>
      </c>
      <c r="B907" s="21" t="s">
        <v>2403</v>
      </c>
      <c r="C907" s="21" t="s">
        <v>2404</v>
      </c>
      <c r="D907" s="21">
        <v>1906</v>
      </c>
    </row>
    <row r="908" spans="1:4">
      <c r="A908" s="21" t="s">
        <v>916</v>
      </c>
      <c r="B908" s="21" t="s">
        <v>2405</v>
      </c>
      <c r="C908" s="21" t="s">
        <v>2406</v>
      </c>
      <c r="D908" s="21">
        <v>1907</v>
      </c>
    </row>
    <row r="909" spans="1:4">
      <c r="A909" s="21" t="s">
        <v>919</v>
      </c>
      <c r="B909" s="21" t="s">
        <v>2407</v>
      </c>
      <c r="C909" s="21" t="s">
        <v>2408</v>
      </c>
      <c r="D909" s="21">
        <v>1908</v>
      </c>
    </row>
    <row r="910" spans="1:4">
      <c r="A910" s="21" t="s">
        <v>919</v>
      </c>
      <c r="B910" s="21" t="s">
        <v>2409</v>
      </c>
      <c r="C910" s="21" t="s">
        <v>2410</v>
      </c>
      <c r="D910" s="21">
        <v>1909</v>
      </c>
    </row>
    <row r="911" spans="1:4">
      <c r="A911" s="21" t="s">
        <v>919</v>
      </c>
      <c r="B911" s="21" t="s">
        <v>2411</v>
      </c>
      <c r="C911" s="21" t="s">
        <v>2412</v>
      </c>
      <c r="D911" s="21">
        <v>1910</v>
      </c>
    </row>
    <row r="912" spans="1:4">
      <c r="A912" s="21" t="s">
        <v>919</v>
      </c>
      <c r="B912" s="21" t="s">
        <v>2413</v>
      </c>
      <c r="C912" s="21" t="s">
        <v>2414</v>
      </c>
      <c r="D912" s="21">
        <v>1911</v>
      </c>
    </row>
    <row r="913" spans="1:4">
      <c r="A913" s="21" t="s">
        <v>919</v>
      </c>
      <c r="B913" s="21" t="s">
        <v>2415</v>
      </c>
      <c r="C913" s="21" t="s">
        <v>2416</v>
      </c>
      <c r="D913" s="21">
        <v>1912</v>
      </c>
    </row>
    <row r="914" spans="1:4">
      <c r="A914" s="21" t="s">
        <v>919</v>
      </c>
      <c r="B914" s="21" t="s">
        <v>2417</v>
      </c>
      <c r="C914" s="21" t="s">
        <v>2418</v>
      </c>
      <c r="D914" s="21">
        <v>1913</v>
      </c>
    </row>
    <row r="915" spans="1:4">
      <c r="A915" s="21" t="s">
        <v>916</v>
      </c>
      <c r="B915" s="21" t="s">
        <v>2419</v>
      </c>
      <c r="C915" s="21" t="s">
        <v>2420</v>
      </c>
      <c r="D915" s="21">
        <v>1914</v>
      </c>
    </row>
    <row r="916" spans="1:4">
      <c r="A916" s="21" t="s">
        <v>919</v>
      </c>
      <c r="B916" s="21" t="s">
        <v>2421</v>
      </c>
      <c r="C916" s="21" t="s">
        <v>2422</v>
      </c>
      <c r="D916" s="21">
        <v>1915</v>
      </c>
    </row>
    <row r="917" spans="1:4">
      <c r="A917" s="21" t="s">
        <v>919</v>
      </c>
      <c r="B917" s="21" t="s">
        <v>2423</v>
      </c>
      <c r="C917" s="21" t="s">
        <v>2424</v>
      </c>
      <c r="D917" s="21">
        <v>1916</v>
      </c>
    </row>
    <row r="918" spans="1:4">
      <c r="A918" s="21" t="s">
        <v>919</v>
      </c>
      <c r="B918" s="21" t="s">
        <v>2425</v>
      </c>
      <c r="C918" s="21" t="s">
        <v>2426</v>
      </c>
      <c r="D918" s="21">
        <v>1917</v>
      </c>
    </row>
    <row r="919" spans="1:4">
      <c r="A919" s="21" t="s">
        <v>919</v>
      </c>
      <c r="B919" s="21" t="s">
        <v>2427</v>
      </c>
      <c r="C919" s="21" t="s">
        <v>2428</v>
      </c>
      <c r="D919" s="21">
        <v>1918</v>
      </c>
    </row>
    <row r="920" spans="1:4">
      <c r="A920" s="21" t="s">
        <v>919</v>
      </c>
      <c r="B920" s="21" t="s">
        <v>2429</v>
      </c>
      <c r="C920" s="21" t="s">
        <v>2430</v>
      </c>
      <c r="D920" s="21">
        <v>1919</v>
      </c>
    </row>
    <row r="921" spans="1:4">
      <c r="A921" s="21" t="s">
        <v>916</v>
      </c>
      <c r="B921" s="21" t="s">
        <v>2431</v>
      </c>
      <c r="C921" s="21" t="s">
        <v>2432</v>
      </c>
      <c r="D921" s="21">
        <v>1920</v>
      </c>
    </row>
    <row r="922" spans="1:4">
      <c r="A922" s="21" t="s">
        <v>919</v>
      </c>
      <c r="B922" s="21" t="s">
        <v>2433</v>
      </c>
      <c r="C922" s="21" t="s">
        <v>2434</v>
      </c>
      <c r="D922" s="21">
        <v>1921</v>
      </c>
    </row>
    <row r="923" spans="1:4">
      <c r="A923" s="21" t="s">
        <v>919</v>
      </c>
      <c r="B923" s="21" t="s">
        <v>2435</v>
      </c>
      <c r="C923" s="21" t="s">
        <v>2436</v>
      </c>
      <c r="D923" s="21">
        <v>1922</v>
      </c>
    </row>
    <row r="924" spans="1:4">
      <c r="A924" s="21" t="s">
        <v>919</v>
      </c>
      <c r="B924" s="21" t="s">
        <v>2437</v>
      </c>
      <c r="C924" s="21" t="s">
        <v>2438</v>
      </c>
      <c r="D924" s="21">
        <v>1923</v>
      </c>
    </row>
    <row r="925" spans="1:4">
      <c r="A925" s="21" t="s">
        <v>919</v>
      </c>
      <c r="B925" s="21" t="s">
        <v>2439</v>
      </c>
      <c r="C925" s="21" t="s">
        <v>2440</v>
      </c>
      <c r="D925" s="21">
        <v>1924</v>
      </c>
    </row>
    <row r="926" spans="1:4">
      <c r="A926" s="21" t="s">
        <v>919</v>
      </c>
      <c r="B926" s="21" t="s">
        <v>2441</v>
      </c>
      <c r="C926" s="21" t="s">
        <v>2442</v>
      </c>
      <c r="D926" s="21">
        <v>1925</v>
      </c>
    </row>
    <row r="927" spans="1:4">
      <c r="A927" s="21" t="s">
        <v>916</v>
      </c>
      <c r="B927" s="21" t="s">
        <v>2443</v>
      </c>
      <c r="C927" s="21" t="s">
        <v>2444</v>
      </c>
      <c r="D927" s="21">
        <v>1926</v>
      </c>
    </row>
    <row r="928" spans="1:4">
      <c r="A928" s="21" t="s">
        <v>919</v>
      </c>
      <c r="B928" s="21" t="s">
        <v>2445</v>
      </c>
      <c r="C928" s="21" t="s">
        <v>2446</v>
      </c>
      <c r="D928" s="21">
        <v>1927</v>
      </c>
    </row>
    <row r="929" spans="1:4">
      <c r="A929" s="21" t="s">
        <v>919</v>
      </c>
      <c r="B929" s="21" t="s">
        <v>2447</v>
      </c>
      <c r="C929" s="21" t="s">
        <v>2448</v>
      </c>
      <c r="D929" s="21">
        <v>1928</v>
      </c>
    </row>
    <row r="930" spans="1:4">
      <c r="A930" s="21" t="s">
        <v>919</v>
      </c>
      <c r="B930" s="21" t="s">
        <v>2449</v>
      </c>
      <c r="C930" s="21" t="s">
        <v>2450</v>
      </c>
      <c r="D930" s="21">
        <v>1929</v>
      </c>
    </row>
    <row r="931" spans="1:4">
      <c r="A931" s="21" t="s">
        <v>919</v>
      </c>
      <c r="B931" s="21" t="s">
        <v>2451</v>
      </c>
      <c r="C931" s="21" t="s">
        <v>2452</v>
      </c>
      <c r="D931" s="21">
        <v>1930</v>
      </c>
    </row>
    <row r="932" spans="1:4">
      <c r="A932" s="21" t="s">
        <v>916</v>
      </c>
      <c r="B932" s="21" t="s">
        <v>2453</v>
      </c>
      <c r="C932" s="21" t="s">
        <v>2454</v>
      </c>
      <c r="D932" s="21">
        <v>1931</v>
      </c>
    </row>
    <row r="933" spans="1:4">
      <c r="A933" s="21" t="s">
        <v>919</v>
      </c>
      <c r="B933" s="21" t="s">
        <v>2455</v>
      </c>
      <c r="C933" s="21" t="s">
        <v>2456</v>
      </c>
      <c r="D933" s="21">
        <v>1932</v>
      </c>
    </row>
    <row r="934" spans="1:4">
      <c r="A934" s="21" t="s">
        <v>919</v>
      </c>
      <c r="B934" s="21" t="s">
        <v>2457</v>
      </c>
      <c r="C934" s="21" t="s">
        <v>2458</v>
      </c>
      <c r="D934" s="21">
        <v>1933</v>
      </c>
    </row>
    <row r="935" spans="1:4">
      <c r="A935" s="21" t="s">
        <v>919</v>
      </c>
      <c r="B935" s="21" t="s">
        <v>2459</v>
      </c>
      <c r="C935" s="21" t="s">
        <v>2460</v>
      </c>
      <c r="D935" s="21">
        <v>1934</v>
      </c>
    </row>
    <row r="936" spans="1:4">
      <c r="A936" s="21" t="s">
        <v>919</v>
      </c>
      <c r="B936" s="21" t="s">
        <v>2461</v>
      </c>
      <c r="C936" s="21" t="s">
        <v>2462</v>
      </c>
      <c r="D936" s="21">
        <v>1935</v>
      </c>
    </row>
    <row r="937" spans="1:4">
      <c r="A937" s="21" t="s">
        <v>919</v>
      </c>
      <c r="B937" s="21" t="s">
        <v>2463</v>
      </c>
      <c r="C937" s="21" t="s">
        <v>2464</v>
      </c>
      <c r="D937" s="21">
        <v>1936</v>
      </c>
    </row>
    <row r="938" spans="1:4">
      <c r="A938" s="21" t="s">
        <v>916</v>
      </c>
      <c r="B938" s="21" t="s">
        <v>2465</v>
      </c>
      <c r="C938" s="21" t="s">
        <v>2466</v>
      </c>
      <c r="D938" s="21">
        <v>1937</v>
      </c>
    </row>
    <row r="939" spans="1:4">
      <c r="A939" s="21" t="s">
        <v>919</v>
      </c>
      <c r="B939" s="21" t="s">
        <v>2467</v>
      </c>
      <c r="C939" s="21" t="s">
        <v>2468</v>
      </c>
      <c r="D939" s="21">
        <v>1938</v>
      </c>
    </row>
    <row r="940" spans="1:4">
      <c r="A940" s="21" t="s">
        <v>919</v>
      </c>
      <c r="B940" s="21" t="s">
        <v>2469</v>
      </c>
      <c r="C940" s="21" t="s">
        <v>2470</v>
      </c>
      <c r="D940" s="21">
        <v>1939</v>
      </c>
    </row>
    <row r="941" spans="1:4">
      <c r="A941" s="21" t="s">
        <v>919</v>
      </c>
      <c r="B941" s="21" t="s">
        <v>2471</v>
      </c>
      <c r="C941" s="21" t="s">
        <v>2472</v>
      </c>
      <c r="D941" s="21">
        <v>1940</v>
      </c>
    </row>
    <row r="942" spans="1:4">
      <c r="A942" s="21" t="s">
        <v>919</v>
      </c>
      <c r="B942" s="21" t="s">
        <v>2473</v>
      </c>
      <c r="C942" s="21" t="s">
        <v>2474</v>
      </c>
      <c r="D942" s="21">
        <v>1941</v>
      </c>
    </row>
    <row r="943" spans="1:4">
      <c r="A943" s="21" t="s">
        <v>919</v>
      </c>
      <c r="B943" s="21" t="s">
        <v>2475</v>
      </c>
      <c r="C943" s="21" t="s">
        <v>2476</v>
      </c>
      <c r="D943" s="21">
        <v>1942</v>
      </c>
    </row>
    <row r="944" spans="1:4">
      <c r="A944" s="21" t="s">
        <v>919</v>
      </c>
      <c r="B944" s="21" t="s">
        <v>2477</v>
      </c>
      <c r="C944" s="21" t="s">
        <v>2478</v>
      </c>
      <c r="D944" s="21">
        <v>1943</v>
      </c>
    </row>
    <row r="945" spans="1:4">
      <c r="A945" s="21" t="s">
        <v>919</v>
      </c>
      <c r="B945" s="21" t="s">
        <v>2479</v>
      </c>
      <c r="C945" s="21" t="s">
        <v>2480</v>
      </c>
      <c r="D945" s="21">
        <v>1944</v>
      </c>
    </row>
    <row r="946" spans="1:4">
      <c r="A946" s="21" t="s">
        <v>916</v>
      </c>
      <c r="B946" s="21" t="s">
        <v>2481</v>
      </c>
      <c r="C946" s="21" t="s">
        <v>2482</v>
      </c>
      <c r="D946" s="21">
        <v>1945</v>
      </c>
    </row>
    <row r="947" spans="1:4">
      <c r="A947" s="21" t="s">
        <v>916</v>
      </c>
      <c r="B947" s="21" t="s">
        <v>2483</v>
      </c>
      <c r="C947" s="21" t="s">
        <v>2484</v>
      </c>
      <c r="D947" s="21">
        <v>1946</v>
      </c>
    </row>
    <row r="948" spans="1:4">
      <c r="A948" s="21" t="s">
        <v>916</v>
      </c>
      <c r="B948" s="21" t="s">
        <v>2485</v>
      </c>
      <c r="C948" s="21" t="s">
        <v>2486</v>
      </c>
      <c r="D948" s="21">
        <v>1947</v>
      </c>
    </row>
    <row r="949" spans="1:4">
      <c r="A949" s="21" t="s">
        <v>919</v>
      </c>
      <c r="B949" s="21" t="s">
        <v>2487</v>
      </c>
      <c r="C949" s="21" t="s">
        <v>2488</v>
      </c>
      <c r="D949" s="21">
        <v>1948</v>
      </c>
    </row>
    <row r="950" spans="1:4">
      <c r="A950" s="21" t="s">
        <v>919</v>
      </c>
      <c r="B950" s="21" t="s">
        <v>2489</v>
      </c>
      <c r="C950" s="21" t="s">
        <v>2490</v>
      </c>
      <c r="D950" s="21">
        <v>1949</v>
      </c>
    </row>
    <row r="951" spans="1:4">
      <c r="A951" s="21" t="s">
        <v>919</v>
      </c>
      <c r="B951" s="21" t="s">
        <v>2491</v>
      </c>
      <c r="C951" s="21" t="s">
        <v>2492</v>
      </c>
      <c r="D951" s="21">
        <v>1950</v>
      </c>
    </row>
    <row r="952" spans="1:4">
      <c r="A952" s="21" t="s">
        <v>919</v>
      </c>
      <c r="B952" s="21" t="s">
        <v>2493</v>
      </c>
      <c r="C952" s="21" t="s">
        <v>2494</v>
      </c>
      <c r="D952" s="21">
        <v>1951</v>
      </c>
    </row>
    <row r="953" spans="1:4">
      <c r="A953" s="21" t="s">
        <v>919</v>
      </c>
      <c r="B953" s="21" t="s">
        <v>2495</v>
      </c>
      <c r="C953" s="21" t="s">
        <v>2496</v>
      </c>
      <c r="D953" s="21">
        <v>1952</v>
      </c>
    </row>
    <row r="954" spans="1:4">
      <c r="A954" s="21" t="s">
        <v>919</v>
      </c>
      <c r="B954" s="21" t="s">
        <v>2497</v>
      </c>
      <c r="C954" s="21" t="s">
        <v>2498</v>
      </c>
      <c r="D954" s="21">
        <v>1953</v>
      </c>
    </row>
    <row r="955" spans="1:4">
      <c r="A955" s="21" t="s">
        <v>919</v>
      </c>
      <c r="B955" s="21" t="s">
        <v>2499</v>
      </c>
      <c r="C955" s="21" t="s">
        <v>2500</v>
      </c>
      <c r="D955" s="21">
        <v>1954</v>
      </c>
    </row>
    <row r="956" spans="1:4">
      <c r="A956" s="21" t="s">
        <v>919</v>
      </c>
      <c r="B956" s="21" t="s">
        <v>2501</v>
      </c>
      <c r="C956" s="21" t="s">
        <v>2502</v>
      </c>
      <c r="D956" s="21">
        <v>1955</v>
      </c>
    </row>
    <row r="957" spans="1:4">
      <c r="A957" s="21" t="s">
        <v>919</v>
      </c>
      <c r="B957" s="21" t="s">
        <v>2503</v>
      </c>
      <c r="C957" s="21" t="s">
        <v>2504</v>
      </c>
      <c r="D957" s="21">
        <v>1956</v>
      </c>
    </row>
    <row r="958" spans="1:4">
      <c r="A958" s="21" t="s">
        <v>919</v>
      </c>
      <c r="B958" s="21" t="s">
        <v>2505</v>
      </c>
      <c r="C958" s="21" t="s">
        <v>2506</v>
      </c>
      <c r="D958" s="21">
        <v>1957</v>
      </c>
    </row>
    <row r="959" spans="1:4">
      <c r="A959" s="21" t="s">
        <v>919</v>
      </c>
      <c r="B959" s="21" t="s">
        <v>2507</v>
      </c>
      <c r="C959" s="21" t="s">
        <v>2508</v>
      </c>
      <c r="D959" s="21">
        <v>1958</v>
      </c>
    </row>
    <row r="960" spans="1:4">
      <c r="A960" s="21" t="s">
        <v>919</v>
      </c>
      <c r="B960" s="21" t="s">
        <v>2509</v>
      </c>
      <c r="C960" s="21" t="s">
        <v>2510</v>
      </c>
      <c r="D960" s="21">
        <v>1959</v>
      </c>
    </row>
    <row r="961" spans="1:4">
      <c r="A961" s="21" t="s">
        <v>919</v>
      </c>
      <c r="B961" s="21" t="s">
        <v>2511</v>
      </c>
      <c r="C961" s="21" t="s">
        <v>2512</v>
      </c>
      <c r="D961" s="21">
        <v>1960</v>
      </c>
    </row>
    <row r="962" spans="1:4">
      <c r="A962" s="21" t="s">
        <v>919</v>
      </c>
      <c r="B962" s="21" t="s">
        <v>2513</v>
      </c>
      <c r="C962" s="21" t="s">
        <v>2514</v>
      </c>
      <c r="D962" s="21">
        <v>1961</v>
      </c>
    </row>
    <row r="963" spans="1:4">
      <c r="A963" s="21" t="s">
        <v>919</v>
      </c>
      <c r="B963" s="21" t="s">
        <v>2515</v>
      </c>
      <c r="C963" s="21" t="s">
        <v>2516</v>
      </c>
      <c r="D963" s="21">
        <v>1962</v>
      </c>
    </row>
    <row r="964" spans="1:4">
      <c r="A964" s="21" t="s">
        <v>919</v>
      </c>
      <c r="B964" s="21" t="s">
        <v>2517</v>
      </c>
      <c r="C964" s="21" t="s">
        <v>2518</v>
      </c>
      <c r="D964" s="21">
        <v>1963</v>
      </c>
    </row>
    <row r="965" spans="1:4">
      <c r="A965" s="21" t="s">
        <v>919</v>
      </c>
      <c r="B965" s="21" t="s">
        <v>2519</v>
      </c>
      <c r="C965" s="21" t="s">
        <v>2520</v>
      </c>
      <c r="D965" s="21">
        <v>1964</v>
      </c>
    </row>
    <row r="966" spans="1:4">
      <c r="A966" s="21" t="s">
        <v>919</v>
      </c>
      <c r="B966" s="21" t="s">
        <v>2521</v>
      </c>
      <c r="C966" s="21" t="s">
        <v>2522</v>
      </c>
      <c r="D966" s="21">
        <v>1965</v>
      </c>
    </row>
    <row r="967" spans="1:4">
      <c r="A967" s="21" t="s">
        <v>919</v>
      </c>
      <c r="B967" s="21" t="s">
        <v>2523</v>
      </c>
      <c r="C967" s="21" t="s">
        <v>2524</v>
      </c>
      <c r="D967" s="21">
        <v>1966</v>
      </c>
    </row>
    <row r="968" spans="1:4">
      <c r="A968" s="21" t="s">
        <v>919</v>
      </c>
      <c r="B968" s="21" t="s">
        <v>2525</v>
      </c>
      <c r="C968" s="21" t="s">
        <v>2526</v>
      </c>
      <c r="D968" s="21">
        <v>1967</v>
      </c>
    </row>
    <row r="969" spans="1:4">
      <c r="A969" s="21" t="s">
        <v>919</v>
      </c>
      <c r="B969" s="21" t="s">
        <v>2527</v>
      </c>
      <c r="C969" s="21" t="s">
        <v>2528</v>
      </c>
      <c r="D969" s="21">
        <v>1968</v>
      </c>
    </row>
    <row r="970" spans="1:4">
      <c r="A970" s="21" t="s">
        <v>919</v>
      </c>
      <c r="B970" s="21" t="s">
        <v>2529</v>
      </c>
      <c r="C970" s="21" t="s">
        <v>2530</v>
      </c>
      <c r="D970" s="21">
        <v>1969</v>
      </c>
    </row>
    <row r="971" spans="1:4">
      <c r="A971" s="21" t="s">
        <v>919</v>
      </c>
      <c r="B971" s="21" t="s">
        <v>2531</v>
      </c>
      <c r="C971" s="21" t="s">
        <v>2532</v>
      </c>
      <c r="D971" s="21">
        <v>1970</v>
      </c>
    </row>
    <row r="972" spans="1:4">
      <c r="A972" s="21" t="s">
        <v>919</v>
      </c>
      <c r="B972" s="21" t="s">
        <v>2533</v>
      </c>
      <c r="C972" s="21" t="s">
        <v>2534</v>
      </c>
      <c r="D972" s="21">
        <v>1971</v>
      </c>
    </row>
    <row r="973" spans="1:4">
      <c r="A973" s="21" t="s">
        <v>919</v>
      </c>
      <c r="B973" s="21" t="s">
        <v>2535</v>
      </c>
      <c r="C973" s="21" t="s">
        <v>2536</v>
      </c>
      <c r="D973" s="21">
        <v>1972</v>
      </c>
    </row>
    <row r="974" spans="1:4">
      <c r="A974" s="21" t="s">
        <v>919</v>
      </c>
      <c r="B974" s="21" t="s">
        <v>2537</v>
      </c>
      <c r="C974" s="21" t="s">
        <v>2538</v>
      </c>
      <c r="D974" s="21">
        <v>1973</v>
      </c>
    </row>
    <row r="975" spans="1:4">
      <c r="A975" s="21" t="s">
        <v>919</v>
      </c>
      <c r="B975" s="21" t="s">
        <v>2539</v>
      </c>
      <c r="C975" s="21" t="s">
        <v>2540</v>
      </c>
      <c r="D975" s="21">
        <v>1974</v>
      </c>
    </row>
    <row r="976" spans="1:4">
      <c r="A976" s="21" t="s">
        <v>919</v>
      </c>
      <c r="B976" s="21" t="s">
        <v>2541</v>
      </c>
      <c r="C976" s="21" t="s">
        <v>2542</v>
      </c>
      <c r="D976" s="21">
        <v>1975</v>
      </c>
    </row>
    <row r="977" spans="1:4">
      <c r="A977" s="21" t="s">
        <v>919</v>
      </c>
      <c r="B977" s="21" t="s">
        <v>2543</v>
      </c>
      <c r="C977" s="21" t="s">
        <v>2544</v>
      </c>
      <c r="D977" s="21">
        <v>1976</v>
      </c>
    </row>
    <row r="978" spans="1:4">
      <c r="A978" s="21" t="s">
        <v>919</v>
      </c>
      <c r="B978" s="21" t="s">
        <v>2545</v>
      </c>
      <c r="C978" s="21" t="s">
        <v>2546</v>
      </c>
      <c r="D978" s="21">
        <v>1977</v>
      </c>
    </row>
    <row r="979" spans="1:4">
      <c r="A979" s="21" t="s">
        <v>919</v>
      </c>
      <c r="B979" s="21" t="s">
        <v>2547</v>
      </c>
      <c r="C979" s="21" t="s">
        <v>2548</v>
      </c>
      <c r="D979" s="21">
        <v>1978</v>
      </c>
    </row>
    <row r="980" spans="1:4">
      <c r="A980" s="21" t="s">
        <v>916</v>
      </c>
      <c r="B980" s="21" t="s">
        <v>2549</v>
      </c>
      <c r="C980" s="21" t="s">
        <v>2550</v>
      </c>
      <c r="D980" s="21">
        <v>1982</v>
      </c>
    </row>
    <row r="981" spans="1:4">
      <c r="A981" s="21" t="s">
        <v>916</v>
      </c>
      <c r="B981" s="21" t="s">
        <v>2551</v>
      </c>
      <c r="C981" s="21" t="s">
        <v>2552</v>
      </c>
      <c r="D981" s="21">
        <v>1983</v>
      </c>
    </row>
    <row r="982" spans="1:4">
      <c r="A982" s="21" t="s">
        <v>2553</v>
      </c>
      <c r="B982" s="21" t="s">
        <v>2554</v>
      </c>
      <c r="C982" s="21" t="s">
        <v>2555</v>
      </c>
      <c r="D982" s="21">
        <v>1984</v>
      </c>
    </row>
    <row r="983" spans="1:4">
      <c r="A983" s="21" t="s">
        <v>2553</v>
      </c>
      <c r="B983" s="21" t="s">
        <v>2556</v>
      </c>
      <c r="C983" s="21" t="s">
        <v>2557</v>
      </c>
      <c r="D983" s="21">
        <v>1985</v>
      </c>
    </row>
    <row r="984" spans="1:4">
      <c r="A984" s="21" t="s">
        <v>2553</v>
      </c>
      <c r="B984" s="21" t="s">
        <v>2558</v>
      </c>
      <c r="C984" s="21" t="s">
        <v>2559</v>
      </c>
      <c r="D984" s="21">
        <v>1986</v>
      </c>
    </row>
    <row r="985" spans="1:4">
      <c r="A985" s="21" t="s">
        <v>2553</v>
      </c>
      <c r="B985" s="21" t="s">
        <v>2560</v>
      </c>
      <c r="C985" s="21" t="s">
        <v>2561</v>
      </c>
      <c r="D985" s="21">
        <v>1987</v>
      </c>
    </row>
    <row r="986" spans="1:4">
      <c r="A986" s="21" t="s">
        <v>2553</v>
      </c>
      <c r="B986" s="21" t="s">
        <v>2562</v>
      </c>
      <c r="C986" s="21" t="s">
        <v>2563</v>
      </c>
      <c r="D986" s="21">
        <v>1988</v>
      </c>
    </row>
    <row r="987" spans="1:4">
      <c r="A987" s="21" t="s">
        <v>2553</v>
      </c>
      <c r="B987" s="21" t="s">
        <v>2564</v>
      </c>
      <c r="C987" s="21" t="s">
        <v>2565</v>
      </c>
      <c r="D987" s="21">
        <v>1989</v>
      </c>
    </row>
    <row r="988" spans="1:4">
      <c r="A988" s="21" t="s">
        <v>2553</v>
      </c>
      <c r="B988" s="21" t="s">
        <v>2566</v>
      </c>
      <c r="C988" s="21" t="s">
        <v>2567</v>
      </c>
      <c r="D988" s="21">
        <v>1990</v>
      </c>
    </row>
  </sheetData>
  <phoneticPr fontId="65" type="noConversion"/>
  <pageMargins left="0.7" right="0.7" top="0.75" bottom="0.75" header="0.3" footer="0.3"/>
  <pageSetup orientation="portrait" r:id="rId1"/>
  <headerFooter differentOddEven="1" differentFirs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3"/>
  <sheetViews>
    <sheetView tabSelected="1" workbookViewId="0">
      <selection activeCell="G20" sqref="G20"/>
    </sheetView>
  </sheetViews>
  <sheetFormatPr defaultRowHeight="14.4"/>
  <cols>
    <col min="3" max="3" width="49.109375" style="13" customWidth="1"/>
  </cols>
  <sheetData>
    <row r="1" spans="1:3">
      <c r="A1" s="24" t="s">
        <v>5</v>
      </c>
      <c r="B1" s="24" t="s">
        <v>7</v>
      </c>
      <c r="C1" s="25" t="s">
        <v>2568</v>
      </c>
    </row>
    <row r="2" spans="1:3">
      <c r="A2" s="22">
        <v>95</v>
      </c>
      <c r="B2" s="22">
        <v>155</v>
      </c>
      <c r="C2" t="s">
        <v>2569</v>
      </c>
    </row>
    <row r="3" spans="1:3">
      <c r="A3" s="22">
        <v>91</v>
      </c>
      <c r="B3" s="22">
        <v>0</v>
      </c>
      <c r="C3" t="s">
        <v>2570</v>
      </c>
    </row>
    <row r="4" spans="1:3">
      <c r="A4" s="22">
        <v>9</v>
      </c>
      <c r="B4" s="22">
        <v>0</v>
      </c>
      <c r="C4" t="s">
        <v>2571</v>
      </c>
    </row>
    <row r="5" spans="1:3">
      <c r="A5" s="22">
        <v>32</v>
      </c>
      <c r="B5" s="22">
        <v>0</v>
      </c>
      <c r="C5" t="s">
        <v>2572</v>
      </c>
    </row>
    <row r="6" spans="1:3">
      <c r="A6" s="22">
        <v>83</v>
      </c>
      <c r="B6" s="22">
        <v>0</v>
      </c>
      <c r="C6" t="s">
        <v>2573</v>
      </c>
    </row>
    <row r="7" spans="1:3">
      <c r="A7" s="22">
        <v>34</v>
      </c>
      <c r="B7" s="22">
        <v>0</v>
      </c>
      <c r="C7" t="s">
        <v>2574</v>
      </c>
    </row>
    <row r="8" spans="1:3">
      <c r="A8" s="22">
        <v>75</v>
      </c>
      <c r="B8" s="22">
        <v>0</v>
      </c>
      <c r="C8" t="s">
        <v>2575</v>
      </c>
    </row>
    <row r="9" spans="1:3">
      <c r="A9" s="22">
        <v>1</v>
      </c>
      <c r="B9" s="22">
        <v>0</v>
      </c>
      <c r="C9" t="s">
        <v>2576</v>
      </c>
    </row>
    <row r="10" spans="1:3">
      <c r="A10" s="22">
        <v>78</v>
      </c>
      <c r="B10" s="22">
        <v>0</v>
      </c>
      <c r="C10" t="s">
        <v>2577</v>
      </c>
    </row>
    <row r="11" spans="1:3">
      <c r="A11" s="22">
        <v>95</v>
      </c>
      <c r="B11" s="22">
        <v>121</v>
      </c>
      <c r="C11" t="s">
        <v>2578</v>
      </c>
    </row>
    <row r="12" spans="1:3">
      <c r="A12" s="22">
        <v>86</v>
      </c>
      <c r="B12" s="22">
        <v>0</v>
      </c>
      <c r="C12" t="s">
        <v>2579</v>
      </c>
    </row>
    <row r="13" spans="1:3">
      <c r="A13" s="22">
        <v>25</v>
      </c>
      <c r="B13" s="22">
        <v>0</v>
      </c>
      <c r="C13" t="s">
        <v>2580</v>
      </c>
    </row>
    <row r="14" spans="1:3">
      <c r="A14" s="22">
        <v>20</v>
      </c>
      <c r="B14" s="22">
        <v>0</v>
      </c>
      <c r="C14" t="s">
        <v>2581</v>
      </c>
    </row>
    <row r="15" spans="1:3">
      <c r="A15" s="22">
        <v>41</v>
      </c>
      <c r="B15" s="22">
        <v>0</v>
      </c>
      <c r="C15" t="s">
        <v>2582</v>
      </c>
    </row>
    <row r="16" spans="1:3">
      <c r="A16" s="22">
        <v>35</v>
      </c>
      <c r="B16" s="22">
        <v>0</v>
      </c>
      <c r="C16" t="s">
        <v>2583</v>
      </c>
    </row>
    <row r="17" spans="1:3">
      <c r="A17" s="22">
        <v>95</v>
      </c>
      <c r="B17" s="22">
        <v>103</v>
      </c>
      <c r="C17" t="s">
        <v>2584</v>
      </c>
    </row>
    <row r="18" spans="1:3">
      <c r="A18" s="22">
        <v>95</v>
      </c>
      <c r="B18" s="22">
        <v>144</v>
      </c>
      <c r="C18" t="s">
        <v>2585</v>
      </c>
    </row>
    <row r="19" spans="1:3">
      <c r="A19" s="22">
        <v>69</v>
      </c>
      <c r="B19" s="22">
        <v>0</v>
      </c>
      <c r="C19" t="s">
        <v>2586</v>
      </c>
    </row>
    <row r="20" spans="1:3">
      <c r="A20" s="22">
        <v>31</v>
      </c>
      <c r="B20" s="22">
        <v>0</v>
      </c>
      <c r="C20" t="s">
        <v>2587</v>
      </c>
    </row>
    <row r="21" spans="1:3">
      <c r="A21" s="22">
        <v>51</v>
      </c>
      <c r="B21" s="22">
        <v>0</v>
      </c>
      <c r="C21" t="s">
        <v>2588</v>
      </c>
    </row>
    <row r="22" spans="1:3">
      <c r="A22" s="22">
        <v>33</v>
      </c>
      <c r="B22" s="22">
        <v>0</v>
      </c>
      <c r="C22" t="s">
        <v>2589</v>
      </c>
    </row>
    <row r="23" spans="1:3">
      <c r="A23" s="22">
        <v>54</v>
      </c>
      <c r="B23" s="22">
        <v>0</v>
      </c>
      <c r="C23" t="s">
        <v>2590</v>
      </c>
    </row>
    <row r="24" spans="1:3">
      <c r="A24" s="22">
        <v>95</v>
      </c>
      <c r="B24" s="22">
        <v>114</v>
      </c>
      <c r="C24" t="s">
        <v>2591</v>
      </c>
    </row>
    <row r="25" spans="1:3">
      <c r="A25" s="22">
        <v>89</v>
      </c>
      <c r="B25" s="22">
        <v>0</v>
      </c>
      <c r="C25" t="s">
        <v>2592</v>
      </c>
    </row>
    <row r="26" spans="1:3">
      <c r="A26" s="22">
        <v>95</v>
      </c>
      <c r="B26" s="22">
        <v>105</v>
      </c>
      <c r="C26" t="s">
        <v>2593</v>
      </c>
    </row>
    <row r="27" spans="1:3">
      <c r="A27" s="22">
        <v>4</v>
      </c>
      <c r="B27" s="22">
        <v>0</v>
      </c>
      <c r="C27" t="s">
        <v>2594</v>
      </c>
    </row>
    <row r="28" spans="1:3">
      <c r="A28" s="22">
        <v>30</v>
      </c>
      <c r="B28" s="22">
        <v>0</v>
      </c>
      <c r="C28" t="s">
        <v>2595</v>
      </c>
    </row>
    <row r="29" spans="1:3">
      <c r="A29" s="22">
        <v>22</v>
      </c>
      <c r="B29" s="22">
        <v>0</v>
      </c>
      <c r="C29" t="s">
        <v>2596</v>
      </c>
    </row>
    <row r="30" spans="1:3">
      <c r="A30" s="22">
        <v>24</v>
      </c>
      <c r="B30" s="22">
        <v>0</v>
      </c>
      <c r="C30" t="s">
        <v>2597</v>
      </c>
    </row>
    <row r="31" spans="1:3">
      <c r="A31" s="22">
        <v>19</v>
      </c>
      <c r="B31" s="22">
        <v>0</v>
      </c>
      <c r="C31" t="s">
        <v>2598</v>
      </c>
    </row>
    <row r="32" spans="1:3">
      <c r="A32" s="22">
        <v>3</v>
      </c>
      <c r="B32" s="22">
        <v>0</v>
      </c>
      <c r="C32" t="s">
        <v>2599</v>
      </c>
    </row>
    <row r="33" spans="1:3">
      <c r="A33" s="22">
        <v>2</v>
      </c>
      <c r="B33" s="22">
        <v>0</v>
      </c>
      <c r="C33" t="s">
        <v>2600</v>
      </c>
    </row>
    <row r="34" spans="1:3">
      <c r="A34" s="22">
        <v>11</v>
      </c>
      <c r="B34" s="22">
        <v>0</v>
      </c>
      <c r="C34" t="s">
        <v>2601</v>
      </c>
    </row>
    <row r="35" spans="1:3">
      <c r="A35" s="22">
        <v>95</v>
      </c>
      <c r="B35" s="22">
        <v>109</v>
      </c>
      <c r="C35" t="s">
        <v>2602</v>
      </c>
    </row>
    <row r="36" spans="1:3">
      <c r="A36" s="22">
        <v>95</v>
      </c>
      <c r="B36" s="22">
        <v>116</v>
      </c>
      <c r="C36" t="s">
        <v>2603</v>
      </c>
    </row>
    <row r="37" spans="1:3">
      <c r="A37" s="22">
        <v>93</v>
      </c>
      <c r="B37" s="22">
        <v>0</v>
      </c>
      <c r="C37" t="s">
        <v>2604</v>
      </c>
    </row>
    <row r="38" spans="1:3">
      <c r="A38" s="22">
        <v>57</v>
      </c>
      <c r="B38" s="22">
        <v>0</v>
      </c>
      <c r="C38" t="s">
        <v>2605</v>
      </c>
    </row>
    <row r="39" spans="1:3">
      <c r="A39" s="22">
        <v>87</v>
      </c>
      <c r="B39" s="22">
        <v>0</v>
      </c>
      <c r="C39" t="s">
        <v>2606</v>
      </c>
    </row>
    <row r="40" spans="1:3">
      <c r="A40" s="22">
        <v>5</v>
      </c>
      <c r="B40" s="22">
        <v>0</v>
      </c>
      <c r="C40" t="s">
        <v>2607</v>
      </c>
    </row>
    <row r="41" spans="1:3">
      <c r="A41" s="22">
        <v>14</v>
      </c>
      <c r="B41" s="22">
        <v>0</v>
      </c>
      <c r="C41" t="s">
        <v>2608</v>
      </c>
    </row>
    <row r="42" spans="1:3">
      <c r="A42" s="22">
        <v>6</v>
      </c>
      <c r="B42" s="22">
        <v>0</v>
      </c>
      <c r="C42" t="s">
        <v>2609</v>
      </c>
    </row>
    <row r="43" spans="1:3">
      <c r="A43" s="22">
        <v>23</v>
      </c>
      <c r="B43" s="22">
        <v>0</v>
      </c>
      <c r="C43" t="s">
        <v>2610</v>
      </c>
    </row>
    <row r="44" spans="1:3">
      <c r="A44" s="22">
        <v>13</v>
      </c>
      <c r="B44" s="22">
        <v>0</v>
      </c>
      <c r="C44" t="s">
        <v>2611</v>
      </c>
    </row>
    <row r="45" spans="1:3">
      <c r="A45" s="22">
        <v>47</v>
      </c>
      <c r="B45" s="22">
        <v>0</v>
      </c>
      <c r="C45" t="s">
        <v>2612</v>
      </c>
    </row>
    <row r="46" spans="1:3">
      <c r="A46" s="22">
        <v>95</v>
      </c>
      <c r="B46" s="22">
        <v>149</v>
      </c>
      <c r="C46" t="s">
        <v>2613</v>
      </c>
    </row>
    <row r="47" spans="1:3">
      <c r="A47" s="22">
        <v>17</v>
      </c>
      <c r="B47" s="22">
        <v>0</v>
      </c>
      <c r="C47" t="s">
        <v>2614</v>
      </c>
    </row>
    <row r="48" spans="1:3">
      <c r="A48" s="22">
        <v>82</v>
      </c>
      <c r="B48" s="22">
        <v>0</v>
      </c>
      <c r="C48" t="s">
        <v>2615</v>
      </c>
    </row>
    <row r="49" spans="1:3">
      <c r="A49" s="22">
        <v>10</v>
      </c>
      <c r="B49" s="22">
        <v>0</v>
      </c>
      <c r="C49" t="s">
        <v>2616</v>
      </c>
    </row>
    <row r="50" spans="1:3">
      <c r="A50" s="22">
        <v>95</v>
      </c>
      <c r="B50" s="22">
        <v>107</v>
      </c>
      <c r="C50" t="s">
        <v>2617</v>
      </c>
    </row>
    <row r="51" spans="1:3">
      <c r="A51" s="22">
        <v>95</v>
      </c>
      <c r="B51" s="22">
        <v>115</v>
      </c>
      <c r="C51" t="s">
        <v>2618</v>
      </c>
    </row>
    <row r="52" spans="1:3">
      <c r="A52" s="22">
        <v>74</v>
      </c>
      <c r="B52" s="22">
        <v>0</v>
      </c>
      <c r="C52" t="s">
        <v>2619</v>
      </c>
    </row>
    <row r="53" spans="1:3">
      <c r="A53" s="22">
        <v>95</v>
      </c>
      <c r="B53" s="22">
        <v>0</v>
      </c>
      <c r="C53" t="s">
        <v>2620</v>
      </c>
    </row>
    <row r="54" spans="1:3">
      <c r="A54" s="22">
        <v>95</v>
      </c>
      <c r="B54" s="22">
        <v>119</v>
      </c>
      <c r="C54" t="s">
        <v>2621</v>
      </c>
    </row>
    <row r="55" spans="1:3">
      <c r="A55" s="22">
        <v>95</v>
      </c>
      <c r="B55" s="22">
        <v>101</v>
      </c>
      <c r="C55" t="s">
        <v>2622</v>
      </c>
    </row>
    <row r="56" spans="1:3">
      <c r="A56" s="22">
        <v>92</v>
      </c>
      <c r="B56" s="22">
        <v>0</v>
      </c>
      <c r="C56" t="s">
        <v>2623</v>
      </c>
    </row>
    <row r="57" spans="1:3">
      <c r="A57" s="22">
        <v>50</v>
      </c>
      <c r="B57" s="22">
        <v>0</v>
      </c>
      <c r="C57" t="s">
        <v>2624</v>
      </c>
    </row>
    <row r="58" spans="1:3">
      <c r="A58" s="22">
        <v>95</v>
      </c>
      <c r="B58" s="22">
        <v>104</v>
      </c>
      <c r="C58" t="s">
        <v>2625</v>
      </c>
    </row>
    <row r="59" spans="1:3">
      <c r="A59" s="22">
        <v>15</v>
      </c>
      <c r="B59" s="22">
        <v>0</v>
      </c>
      <c r="C59" t="s">
        <v>2626</v>
      </c>
    </row>
    <row r="60" spans="1:3">
      <c r="A60" s="22">
        <v>81</v>
      </c>
      <c r="B60" s="22">
        <v>0</v>
      </c>
      <c r="C60" t="s">
        <v>2627</v>
      </c>
    </row>
    <row r="61" spans="1:3">
      <c r="A61" s="22">
        <v>52</v>
      </c>
      <c r="B61" s="22">
        <v>0</v>
      </c>
      <c r="C61" t="s">
        <v>2628</v>
      </c>
    </row>
    <row r="62" spans="1:3">
      <c r="A62" s="22">
        <v>40</v>
      </c>
      <c r="B62" s="22">
        <v>0</v>
      </c>
      <c r="C62" t="s">
        <v>2629</v>
      </c>
    </row>
    <row r="63" spans="1:3">
      <c r="A63" s="22">
        <v>95</v>
      </c>
      <c r="B63" s="22">
        <v>110</v>
      </c>
      <c r="C63" t="s">
        <v>2630</v>
      </c>
    </row>
    <row r="64" spans="1:3">
      <c r="A64" s="22">
        <v>95</v>
      </c>
      <c r="B64" s="22">
        <v>139</v>
      </c>
      <c r="C64" t="s">
        <v>2631</v>
      </c>
    </row>
    <row r="65" spans="1:3">
      <c r="A65" s="22">
        <v>42</v>
      </c>
      <c r="B65" s="22">
        <v>0</v>
      </c>
      <c r="C65" t="s">
        <v>2632</v>
      </c>
    </row>
    <row r="66" spans="1:3">
      <c r="A66" s="22">
        <v>95</v>
      </c>
      <c r="B66" s="22">
        <v>147</v>
      </c>
      <c r="C66" t="s">
        <v>2633</v>
      </c>
    </row>
    <row r="67" spans="1:3">
      <c r="A67" s="22">
        <v>95</v>
      </c>
      <c r="B67" s="22">
        <v>151</v>
      </c>
      <c r="C67" t="s">
        <v>2634</v>
      </c>
    </row>
    <row r="68" spans="1:3">
      <c r="A68" s="22">
        <v>80</v>
      </c>
      <c r="B68" s="22">
        <v>0</v>
      </c>
      <c r="C68" t="s">
        <v>2635</v>
      </c>
    </row>
    <row r="69" spans="1:3">
      <c r="A69" s="22">
        <v>95</v>
      </c>
      <c r="B69" s="22">
        <v>143</v>
      </c>
      <c r="C69" t="s">
        <v>2636</v>
      </c>
    </row>
    <row r="70" spans="1:3">
      <c r="A70" s="22">
        <v>95</v>
      </c>
      <c r="B70" s="22">
        <v>156</v>
      </c>
      <c r="C70" t="s">
        <v>2637</v>
      </c>
    </row>
    <row r="71" spans="1:3">
      <c r="A71" s="22">
        <v>88</v>
      </c>
      <c r="B71" s="22">
        <v>0</v>
      </c>
      <c r="C71" t="s">
        <v>2638</v>
      </c>
    </row>
    <row r="72" spans="1:3">
      <c r="A72" s="22">
        <v>36</v>
      </c>
      <c r="B72" s="22">
        <v>0</v>
      </c>
      <c r="C72" t="s">
        <v>2639</v>
      </c>
    </row>
    <row r="73" spans="1:3">
      <c r="A73" s="22">
        <v>95</v>
      </c>
      <c r="B73" s="22">
        <v>111</v>
      </c>
      <c r="C73" t="s">
        <v>2640</v>
      </c>
    </row>
    <row r="74" spans="1:3">
      <c r="A74" s="22">
        <v>95</v>
      </c>
      <c r="B74" s="22">
        <v>145</v>
      </c>
      <c r="C74" t="s">
        <v>2641</v>
      </c>
    </row>
    <row r="75" spans="1:3">
      <c r="A75" s="22">
        <v>76</v>
      </c>
      <c r="B75" s="22">
        <v>0</v>
      </c>
      <c r="C75" t="s">
        <v>2642</v>
      </c>
    </row>
    <row r="76" spans="1:3">
      <c r="A76" s="22">
        <v>28</v>
      </c>
      <c r="B76" s="22">
        <v>0</v>
      </c>
      <c r="C76" t="s">
        <v>2643</v>
      </c>
    </row>
    <row r="77" spans="1:3">
      <c r="A77" s="22">
        <v>70</v>
      </c>
      <c r="B77" s="22">
        <v>0</v>
      </c>
      <c r="C77" t="s">
        <v>2644</v>
      </c>
    </row>
    <row r="78" spans="1:3">
      <c r="A78" s="22">
        <v>46</v>
      </c>
      <c r="B78" s="22">
        <v>0</v>
      </c>
      <c r="C78" t="s">
        <v>2645</v>
      </c>
    </row>
    <row r="79" spans="1:3">
      <c r="A79" s="22">
        <v>53</v>
      </c>
      <c r="B79" s="22">
        <v>0</v>
      </c>
      <c r="C79" t="s">
        <v>2646</v>
      </c>
    </row>
    <row r="80" spans="1:3">
      <c r="A80" s="22">
        <v>21</v>
      </c>
      <c r="B80" s="22">
        <v>0</v>
      </c>
      <c r="C80" t="s">
        <v>2647</v>
      </c>
    </row>
    <row r="81" spans="1:3">
      <c r="A81" s="22">
        <v>7</v>
      </c>
      <c r="B81" s="22">
        <v>0</v>
      </c>
      <c r="C81" t="s">
        <v>2648</v>
      </c>
    </row>
    <row r="82" spans="1:3">
      <c r="A82" s="22">
        <v>95</v>
      </c>
      <c r="B82" s="22">
        <v>125</v>
      </c>
      <c r="C82" t="s">
        <v>2649</v>
      </c>
    </row>
    <row r="83" spans="1:3">
      <c r="A83" s="22">
        <v>16</v>
      </c>
      <c r="B83" s="22">
        <v>0</v>
      </c>
      <c r="C83" t="s">
        <v>2650</v>
      </c>
    </row>
    <row r="84" spans="1:3">
      <c r="A84" s="22">
        <v>37</v>
      </c>
      <c r="B84" s="22">
        <v>0</v>
      </c>
      <c r="C84" t="s">
        <v>2651</v>
      </c>
    </row>
    <row r="85" spans="1:3">
      <c r="A85" s="22">
        <v>56</v>
      </c>
      <c r="B85" s="22">
        <v>0</v>
      </c>
      <c r="C85" t="s">
        <v>2652</v>
      </c>
    </row>
    <row r="86" spans="1:3">
      <c r="A86" s="22">
        <v>94</v>
      </c>
      <c r="B86" s="22">
        <v>0</v>
      </c>
      <c r="C86" t="s">
        <v>2653</v>
      </c>
    </row>
    <row r="87" spans="1:3">
      <c r="A87" s="22">
        <v>8</v>
      </c>
      <c r="B87" s="22">
        <v>0</v>
      </c>
      <c r="C87" t="s">
        <v>2654</v>
      </c>
    </row>
    <row r="88" spans="1:3">
      <c r="A88" s="22">
        <v>12</v>
      </c>
      <c r="B88" s="22">
        <v>0</v>
      </c>
      <c r="C88" t="s">
        <v>2655</v>
      </c>
    </row>
    <row r="89" spans="1:3">
      <c r="A89" s="22">
        <v>39</v>
      </c>
      <c r="B89" s="22">
        <v>0</v>
      </c>
      <c r="C89" t="s">
        <v>2656</v>
      </c>
    </row>
    <row r="90" spans="1:3">
      <c r="A90" s="22">
        <v>26</v>
      </c>
      <c r="B90" s="22">
        <v>0</v>
      </c>
      <c r="C90" t="s">
        <v>2657</v>
      </c>
    </row>
    <row r="91" spans="1:3">
      <c r="A91" s="22">
        <v>18</v>
      </c>
      <c r="B91" s="22">
        <v>0</v>
      </c>
      <c r="C91" t="s">
        <v>2658</v>
      </c>
    </row>
    <row r="92" spans="1:3">
      <c r="A92" s="22">
        <v>95</v>
      </c>
      <c r="B92" s="22">
        <v>150</v>
      </c>
      <c r="C92" t="s">
        <v>2659</v>
      </c>
    </row>
    <row r="93" spans="1:3">
      <c r="A93" s="22">
        <v>90</v>
      </c>
      <c r="B93" s="22">
        <v>0</v>
      </c>
      <c r="C93" t="s">
        <v>2660</v>
      </c>
    </row>
  </sheetData>
  <sortState xmlns:xlrd2="http://schemas.microsoft.com/office/spreadsheetml/2017/richdata2" ref="A2:C93">
    <sortCondition ref="C2:C93"/>
  </sortState>
  <pageMargins left="0.7" right="0.7" top="0.75" bottom="0.75" header="0.3" footer="0.3"/>
  <pageSetup orientation="portrait" r:id="rId1"/>
  <headerFooter differentOddEven="1" differentFirst="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029"/>
  <sheetViews>
    <sheetView workbookViewId="0">
      <selection activeCell="H1" sqref="H1:H1048576"/>
    </sheetView>
  </sheetViews>
  <sheetFormatPr defaultRowHeight="14.4"/>
  <cols>
    <col min="7" max="7" width="49.109375" style="13" customWidth="1"/>
  </cols>
  <sheetData>
    <row r="1" spans="1:7">
      <c r="A1" s="13" t="s">
        <v>5</v>
      </c>
      <c r="B1" s="13" t="s">
        <v>7</v>
      </c>
      <c r="C1" s="13" t="s">
        <v>8</v>
      </c>
      <c r="D1" s="13" t="s">
        <v>9</v>
      </c>
      <c r="E1" s="13" t="s">
        <v>10</v>
      </c>
      <c r="F1" s="13" t="s">
        <v>2661</v>
      </c>
      <c r="G1" t="s">
        <v>31</v>
      </c>
    </row>
    <row r="2" spans="1:7">
      <c r="A2" s="22">
        <v>1</v>
      </c>
      <c r="B2" s="22">
        <v>0</v>
      </c>
      <c r="C2" s="22">
        <v>0</v>
      </c>
      <c r="D2" s="22">
        <v>0</v>
      </c>
      <c r="E2" s="22">
        <v>0</v>
      </c>
      <c r="F2" s="22">
        <v>100</v>
      </c>
      <c r="G2" t="s">
        <v>2576</v>
      </c>
    </row>
    <row r="3" spans="1:7">
      <c r="A3" s="22">
        <v>1</v>
      </c>
      <c r="B3" s="22">
        <v>200</v>
      </c>
      <c r="C3" s="22">
        <v>0</v>
      </c>
      <c r="D3" s="22">
        <v>0</v>
      </c>
      <c r="E3" s="22">
        <v>0</v>
      </c>
      <c r="F3" s="22">
        <v>200</v>
      </c>
      <c r="G3" t="s">
        <v>2662</v>
      </c>
    </row>
    <row r="4" spans="1:7">
      <c r="A4" s="22">
        <v>1</v>
      </c>
      <c r="B4" s="22">
        <v>201</v>
      </c>
      <c r="C4" s="22">
        <v>0</v>
      </c>
      <c r="D4" s="22">
        <v>0</v>
      </c>
      <c r="E4" s="22">
        <v>0</v>
      </c>
      <c r="F4" s="22">
        <v>201</v>
      </c>
      <c r="G4" t="s">
        <v>2663</v>
      </c>
    </row>
    <row r="5" spans="1:7">
      <c r="A5" s="22">
        <v>1</v>
      </c>
      <c r="B5" s="22">
        <v>200</v>
      </c>
      <c r="C5" s="22">
        <v>300</v>
      </c>
      <c r="D5" s="22">
        <v>0</v>
      </c>
      <c r="E5" s="22">
        <v>0</v>
      </c>
      <c r="F5" s="22">
        <v>300</v>
      </c>
      <c r="G5" t="s">
        <v>2664</v>
      </c>
    </row>
    <row r="6" spans="1:7">
      <c r="A6" s="22">
        <v>1</v>
      </c>
      <c r="B6" s="22">
        <v>200</v>
      </c>
      <c r="C6" s="22">
        <v>301</v>
      </c>
      <c r="D6" s="22">
        <v>0</v>
      </c>
      <c r="E6" s="22">
        <v>0</v>
      </c>
      <c r="F6" s="22">
        <v>301</v>
      </c>
      <c r="G6" t="s">
        <v>2665</v>
      </c>
    </row>
    <row r="7" spans="1:7">
      <c r="A7" s="22">
        <v>1</v>
      </c>
      <c r="B7" s="22">
        <v>200</v>
      </c>
      <c r="C7" s="22">
        <v>302</v>
      </c>
      <c r="D7" s="22">
        <v>0</v>
      </c>
      <c r="E7" s="22">
        <v>0</v>
      </c>
      <c r="F7" s="22">
        <v>302</v>
      </c>
      <c r="G7" t="s">
        <v>2666</v>
      </c>
    </row>
    <row r="8" spans="1:7">
      <c r="A8" s="22">
        <v>1</v>
      </c>
      <c r="B8" s="22">
        <v>200</v>
      </c>
      <c r="C8" s="22">
        <v>303</v>
      </c>
      <c r="D8" s="22">
        <v>0</v>
      </c>
      <c r="E8" s="22">
        <v>0</v>
      </c>
      <c r="F8" s="22">
        <v>303</v>
      </c>
      <c r="G8" t="s">
        <v>2667</v>
      </c>
    </row>
    <row r="9" spans="1:7">
      <c r="A9" s="22">
        <v>1</v>
      </c>
      <c r="B9" s="22">
        <v>200</v>
      </c>
      <c r="C9" s="22">
        <v>304</v>
      </c>
      <c r="D9" s="22">
        <v>0</v>
      </c>
      <c r="E9" s="22">
        <v>0</v>
      </c>
      <c r="F9" s="22">
        <v>304</v>
      </c>
      <c r="G9" t="s">
        <v>2668</v>
      </c>
    </row>
    <row r="10" spans="1:7">
      <c r="A10" s="22">
        <v>1</v>
      </c>
      <c r="B10" s="22">
        <v>200</v>
      </c>
      <c r="C10" s="22">
        <v>305</v>
      </c>
      <c r="D10" s="22">
        <v>0</v>
      </c>
      <c r="E10" s="22">
        <v>0</v>
      </c>
      <c r="F10" s="22">
        <v>305</v>
      </c>
      <c r="G10" t="s">
        <v>2669</v>
      </c>
    </row>
    <row r="11" spans="1:7">
      <c r="A11" s="22">
        <v>1</v>
      </c>
      <c r="B11" s="22">
        <v>200</v>
      </c>
      <c r="C11" s="22">
        <v>306</v>
      </c>
      <c r="D11" s="22">
        <v>0</v>
      </c>
      <c r="E11" s="22">
        <v>0</v>
      </c>
      <c r="F11" s="22">
        <v>306</v>
      </c>
      <c r="G11" t="s">
        <v>2670</v>
      </c>
    </row>
    <row r="12" spans="1:7">
      <c r="A12" s="22">
        <v>1</v>
      </c>
      <c r="B12" s="22">
        <v>200</v>
      </c>
      <c r="C12" s="22">
        <v>307</v>
      </c>
      <c r="D12" s="22">
        <v>0</v>
      </c>
      <c r="E12" s="22">
        <v>0</v>
      </c>
      <c r="F12" s="22">
        <v>307</v>
      </c>
      <c r="G12" t="s">
        <v>2671</v>
      </c>
    </row>
    <row r="13" spans="1:7">
      <c r="A13" s="22">
        <v>1</v>
      </c>
      <c r="B13" s="22">
        <v>200</v>
      </c>
      <c r="C13" s="22">
        <v>308</v>
      </c>
      <c r="D13" s="22">
        <v>0</v>
      </c>
      <c r="E13" s="22">
        <v>0</v>
      </c>
      <c r="F13" s="22">
        <v>308</v>
      </c>
      <c r="G13" t="s">
        <v>2672</v>
      </c>
    </row>
    <row r="14" spans="1:7">
      <c r="A14" s="22">
        <v>1</v>
      </c>
      <c r="B14" s="22">
        <v>200</v>
      </c>
      <c r="C14" s="22">
        <v>309</v>
      </c>
      <c r="D14" s="22">
        <v>0</v>
      </c>
      <c r="E14" s="22">
        <v>0</v>
      </c>
      <c r="F14" s="22">
        <v>309</v>
      </c>
      <c r="G14" t="s">
        <v>2673</v>
      </c>
    </row>
    <row r="15" spans="1:7">
      <c r="A15" s="22">
        <v>1</v>
      </c>
      <c r="B15" s="22">
        <v>200</v>
      </c>
      <c r="C15" s="22">
        <v>310</v>
      </c>
      <c r="D15" s="22">
        <v>0</v>
      </c>
      <c r="E15" s="22">
        <v>0</v>
      </c>
      <c r="F15" s="22">
        <v>310</v>
      </c>
      <c r="G15" t="s">
        <v>2674</v>
      </c>
    </row>
    <row r="16" spans="1:7">
      <c r="A16" s="22">
        <v>1</v>
      </c>
      <c r="B16" s="22">
        <v>200</v>
      </c>
      <c r="C16" s="22">
        <v>311</v>
      </c>
      <c r="D16" s="22">
        <v>0</v>
      </c>
      <c r="E16" s="22">
        <v>0</v>
      </c>
      <c r="F16" s="22">
        <v>311</v>
      </c>
      <c r="G16" t="s">
        <v>2675</v>
      </c>
    </row>
    <row r="17" spans="1:7">
      <c r="A17" s="22">
        <v>1</v>
      </c>
      <c r="B17" s="22">
        <v>200</v>
      </c>
      <c r="C17" s="22">
        <v>312</v>
      </c>
      <c r="D17" s="22">
        <v>0</v>
      </c>
      <c r="E17" s="22">
        <v>0</v>
      </c>
      <c r="F17" s="22">
        <v>312</v>
      </c>
      <c r="G17" t="s">
        <v>2676</v>
      </c>
    </row>
    <row r="18" spans="1:7">
      <c r="A18" s="22">
        <v>1</v>
      </c>
      <c r="B18" s="22">
        <v>200</v>
      </c>
      <c r="C18" s="22">
        <v>313</v>
      </c>
      <c r="D18" s="22">
        <v>0</v>
      </c>
      <c r="E18" s="22">
        <v>0</v>
      </c>
      <c r="F18" s="22">
        <v>313</v>
      </c>
      <c r="G18" t="s">
        <v>2677</v>
      </c>
    </row>
    <row r="19" spans="1:7">
      <c r="A19" s="22">
        <v>1</v>
      </c>
      <c r="B19" s="22">
        <v>201</v>
      </c>
      <c r="C19" s="22">
        <v>314</v>
      </c>
      <c r="D19" s="22">
        <v>0</v>
      </c>
      <c r="E19" s="22">
        <v>0</v>
      </c>
      <c r="F19" s="22">
        <v>314</v>
      </c>
      <c r="G19" t="s">
        <v>2678</v>
      </c>
    </row>
    <row r="20" spans="1:7">
      <c r="A20" s="22">
        <v>1</v>
      </c>
      <c r="B20" s="22">
        <v>201</v>
      </c>
      <c r="C20" s="22">
        <v>315</v>
      </c>
      <c r="D20" s="22">
        <v>0</v>
      </c>
      <c r="E20" s="22">
        <v>0</v>
      </c>
      <c r="F20" s="22">
        <v>315</v>
      </c>
      <c r="G20" t="s">
        <v>2679</v>
      </c>
    </row>
    <row r="21" spans="1:7">
      <c r="A21" s="22">
        <v>1</v>
      </c>
      <c r="B21" s="22">
        <v>201</v>
      </c>
      <c r="C21" s="22">
        <v>316</v>
      </c>
      <c r="D21" s="22">
        <v>0</v>
      </c>
      <c r="E21" s="22">
        <v>0</v>
      </c>
      <c r="F21" s="22">
        <v>316</v>
      </c>
      <c r="G21" t="s">
        <v>2680</v>
      </c>
    </row>
    <row r="22" spans="1:7">
      <c r="A22" s="22">
        <v>1</v>
      </c>
      <c r="B22" s="22">
        <v>201</v>
      </c>
      <c r="C22" s="22">
        <v>317</v>
      </c>
      <c r="D22" s="22">
        <v>0</v>
      </c>
      <c r="E22" s="22">
        <v>0</v>
      </c>
      <c r="F22" s="22">
        <v>317</v>
      </c>
      <c r="G22" t="s">
        <v>2681</v>
      </c>
    </row>
    <row r="23" spans="1:7">
      <c r="A23" s="22">
        <v>1</v>
      </c>
      <c r="B23" s="22">
        <v>200</v>
      </c>
      <c r="C23" s="22">
        <v>300</v>
      </c>
      <c r="D23" s="22">
        <v>400</v>
      </c>
      <c r="E23" s="22">
        <v>0</v>
      </c>
      <c r="F23" s="22">
        <v>400</v>
      </c>
      <c r="G23" t="s">
        <v>2682</v>
      </c>
    </row>
    <row r="24" spans="1:7">
      <c r="A24" s="22">
        <v>1</v>
      </c>
      <c r="B24" s="22">
        <v>200</v>
      </c>
      <c r="C24" s="22">
        <v>300</v>
      </c>
      <c r="D24" s="22">
        <v>401</v>
      </c>
      <c r="E24" s="22">
        <v>0</v>
      </c>
      <c r="F24" s="22">
        <v>401</v>
      </c>
      <c r="G24" t="s">
        <v>2683</v>
      </c>
    </row>
    <row r="25" spans="1:7">
      <c r="A25" s="22">
        <v>1</v>
      </c>
      <c r="B25" s="22">
        <v>200</v>
      </c>
      <c r="C25" s="22">
        <v>301</v>
      </c>
      <c r="D25" s="22">
        <v>402</v>
      </c>
      <c r="E25" s="22">
        <v>0</v>
      </c>
      <c r="F25" s="22">
        <v>402</v>
      </c>
      <c r="G25" t="s">
        <v>2684</v>
      </c>
    </row>
    <row r="26" spans="1:7">
      <c r="A26" s="22">
        <v>1</v>
      </c>
      <c r="B26" s="22">
        <v>200</v>
      </c>
      <c r="C26" s="22">
        <v>301</v>
      </c>
      <c r="D26" s="22">
        <v>403</v>
      </c>
      <c r="E26" s="22">
        <v>0</v>
      </c>
      <c r="F26" s="22">
        <v>403</v>
      </c>
      <c r="G26" t="s">
        <v>2685</v>
      </c>
    </row>
    <row r="27" spans="1:7">
      <c r="A27" s="22">
        <v>1</v>
      </c>
      <c r="B27" s="22">
        <v>200</v>
      </c>
      <c r="C27" s="22">
        <v>301</v>
      </c>
      <c r="D27" s="22">
        <v>404</v>
      </c>
      <c r="E27" s="22">
        <v>0</v>
      </c>
      <c r="F27" s="22">
        <v>404</v>
      </c>
      <c r="G27" t="s">
        <v>2686</v>
      </c>
    </row>
    <row r="28" spans="1:7">
      <c r="A28" s="22">
        <v>1</v>
      </c>
      <c r="B28" s="22">
        <v>200</v>
      </c>
      <c r="C28" s="22">
        <v>301</v>
      </c>
      <c r="D28" s="22">
        <v>405</v>
      </c>
      <c r="E28" s="22">
        <v>0</v>
      </c>
      <c r="F28" s="22">
        <v>405</v>
      </c>
      <c r="G28" t="s">
        <v>2687</v>
      </c>
    </row>
    <row r="29" spans="1:7">
      <c r="A29" s="22">
        <v>1</v>
      </c>
      <c r="B29" s="22">
        <v>200</v>
      </c>
      <c r="C29" s="22">
        <v>301</v>
      </c>
      <c r="D29" s="22">
        <v>406</v>
      </c>
      <c r="E29" s="22">
        <v>0</v>
      </c>
      <c r="F29" s="22">
        <v>406</v>
      </c>
      <c r="G29" t="s">
        <v>2688</v>
      </c>
    </row>
    <row r="30" spans="1:7">
      <c r="A30" s="22">
        <v>1</v>
      </c>
      <c r="B30" s="22">
        <v>200</v>
      </c>
      <c r="C30" s="22">
        <v>301</v>
      </c>
      <c r="D30" s="22">
        <v>407</v>
      </c>
      <c r="E30" s="22">
        <v>0</v>
      </c>
      <c r="F30" s="22">
        <v>407</v>
      </c>
      <c r="G30" t="s">
        <v>2689</v>
      </c>
    </row>
    <row r="31" spans="1:7">
      <c r="A31" s="22">
        <v>1</v>
      </c>
      <c r="B31" s="22">
        <v>200</v>
      </c>
      <c r="C31" s="22">
        <v>302</v>
      </c>
      <c r="D31" s="22">
        <v>408</v>
      </c>
      <c r="E31" s="22">
        <v>0</v>
      </c>
      <c r="F31" s="22">
        <v>408</v>
      </c>
      <c r="G31" t="s">
        <v>2690</v>
      </c>
    </row>
    <row r="32" spans="1:7">
      <c r="A32" s="22">
        <v>1</v>
      </c>
      <c r="B32" s="22">
        <v>200</v>
      </c>
      <c r="C32" s="22">
        <v>302</v>
      </c>
      <c r="D32" s="22">
        <v>409</v>
      </c>
      <c r="E32" s="22">
        <v>0</v>
      </c>
      <c r="F32" s="22">
        <v>409</v>
      </c>
      <c r="G32" t="s">
        <v>2691</v>
      </c>
    </row>
    <row r="33" spans="1:7">
      <c r="A33" s="22">
        <v>1</v>
      </c>
      <c r="B33" s="22">
        <v>200</v>
      </c>
      <c r="C33" s="22">
        <v>302</v>
      </c>
      <c r="D33" s="22">
        <v>410</v>
      </c>
      <c r="E33" s="22">
        <v>0</v>
      </c>
      <c r="F33" s="22">
        <v>410</v>
      </c>
      <c r="G33" t="s">
        <v>2692</v>
      </c>
    </row>
    <row r="34" spans="1:7">
      <c r="A34" s="22">
        <v>1</v>
      </c>
      <c r="B34" s="22">
        <v>200</v>
      </c>
      <c r="C34" s="22">
        <v>303</v>
      </c>
      <c r="D34" s="22">
        <v>411</v>
      </c>
      <c r="E34" s="22">
        <v>0</v>
      </c>
      <c r="F34" s="22">
        <v>411</v>
      </c>
      <c r="G34" t="s">
        <v>2693</v>
      </c>
    </row>
    <row r="35" spans="1:7">
      <c r="A35" s="22">
        <v>1</v>
      </c>
      <c r="B35" s="22">
        <v>200</v>
      </c>
      <c r="C35" s="22">
        <v>303</v>
      </c>
      <c r="D35" s="22">
        <v>412</v>
      </c>
      <c r="E35" s="22">
        <v>0</v>
      </c>
      <c r="F35" s="22">
        <v>412</v>
      </c>
      <c r="G35" t="s">
        <v>2694</v>
      </c>
    </row>
    <row r="36" spans="1:7">
      <c r="A36" s="22">
        <v>1</v>
      </c>
      <c r="B36" s="22">
        <v>200</v>
      </c>
      <c r="C36" s="22">
        <v>303</v>
      </c>
      <c r="D36" s="22">
        <v>413</v>
      </c>
      <c r="E36" s="22">
        <v>0</v>
      </c>
      <c r="F36" s="22">
        <v>413</v>
      </c>
      <c r="G36" t="s">
        <v>2695</v>
      </c>
    </row>
    <row r="37" spans="1:7">
      <c r="A37" s="22">
        <v>1</v>
      </c>
      <c r="B37" s="22">
        <v>200</v>
      </c>
      <c r="C37" s="22">
        <v>303</v>
      </c>
      <c r="D37" s="22">
        <v>414</v>
      </c>
      <c r="E37" s="22">
        <v>0</v>
      </c>
      <c r="F37" s="22">
        <v>414</v>
      </c>
      <c r="G37" t="s">
        <v>2696</v>
      </c>
    </row>
    <row r="38" spans="1:7">
      <c r="A38" s="22">
        <v>1</v>
      </c>
      <c r="B38" s="22">
        <v>200</v>
      </c>
      <c r="C38" s="22">
        <v>303</v>
      </c>
      <c r="D38" s="22">
        <v>415</v>
      </c>
      <c r="E38" s="22">
        <v>0</v>
      </c>
      <c r="F38" s="22">
        <v>415</v>
      </c>
      <c r="G38" t="s">
        <v>2697</v>
      </c>
    </row>
    <row r="39" spans="1:7">
      <c r="A39" s="22">
        <v>1</v>
      </c>
      <c r="B39" s="22">
        <v>200</v>
      </c>
      <c r="C39" s="22">
        <v>303</v>
      </c>
      <c r="D39" s="22">
        <v>416</v>
      </c>
      <c r="E39" s="22">
        <v>0</v>
      </c>
      <c r="F39" s="22">
        <v>416</v>
      </c>
      <c r="G39" t="s">
        <v>2698</v>
      </c>
    </row>
    <row r="40" spans="1:7">
      <c r="A40" s="22">
        <v>1</v>
      </c>
      <c r="B40" s="22">
        <v>200</v>
      </c>
      <c r="C40" s="22">
        <v>303</v>
      </c>
      <c r="D40" s="22">
        <v>417</v>
      </c>
      <c r="E40" s="22">
        <v>0</v>
      </c>
      <c r="F40" s="22">
        <v>417</v>
      </c>
      <c r="G40" t="s">
        <v>2699</v>
      </c>
    </row>
    <row r="41" spans="1:7">
      <c r="A41" s="22">
        <v>1</v>
      </c>
      <c r="B41" s="22">
        <v>200</v>
      </c>
      <c r="C41" s="22">
        <v>303</v>
      </c>
      <c r="D41" s="22">
        <v>418</v>
      </c>
      <c r="E41" s="22">
        <v>0</v>
      </c>
      <c r="F41" s="22">
        <v>418</v>
      </c>
      <c r="G41" t="s">
        <v>2700</v>
      </c>
    </row>
    <row r="42" spans="1:7">
      <c r="A42" s="22">
        <v>1</v>
      </c>
      <c r="B42" s="22">
        <v>200</v>
      </c>
      <c r="C42" s="22">
        <v>305</v>
      </c>
      <c r="D42" s="22">
        <v>419</v>
      </c>
      <c r="E42" s="22">
        <v>0</v>
      </c>
      <c r="F42" s="22">
        <v>419</v>
      </c>
      <c r="G42" t="s">
        <v>2701</v>
      </c>
    </row>
    <row r="43" spans="1:7">
      <c r="A43" s="22">
        <v>1</v>
      </c>
      <c r="B43" s="22">
        <v>200</v>
      </c>
      <c r="C43" s="22">
        <v>305</v>
      </c>
      <c r="D43" s="22">
        <v>420</v>
      </c>
      <c r="E43" s="22">
        <v>0</v>
      </c>
      <c r="F43" s="22">
        <v>420</v>
      </c>
      <c r="G43" t="s">
        <v>2702</v>
      </c>
    </row>
    <row r="44" spans="1:7">
      <c r="A44" s="22">
        <v>1</v>
      </c>
      <c r="B44" s="22">
        <v>200</v>
      </c>
      <c r="C44" s="22">
        <v>305</v>
      </c>
      <c r="D44" s="22">
        <v>421</v>
      </c>
      <c r="E44" s="22">
        <v>0</v>
      </c>
      <c r="F44" s="22">
        <v>421</v>
      </c>
      <c r="G44" t="s">
        <v>2703</v>
      </c>
    </row>
    <row r="45" spans="1:7">
      <c r="A45" s="22">
        <v>1</v>
      </c>
      <c r="B45" s="22">
        <v>200</v>
      </c>
      <c r="C45" s="22">
        <v>305</v>
      </c>
      <c r="D45" s="22">
        <v>422</v>
      </c>
      <c r="E45" s="22">
        <v>0</v>
      </c>
      <c r="F45" s="22">
        <v>422</v>
      </c>
      <c r="G45" t="s">
        <v>2704</v>
      </c>
    </row>
    <row r="46" spans="1:7">
      <c r="A46" s="22">
        <v>1</v>
      </c>
      <c r="B46" s="22">
        <v>200</v>
      </c>
      <c r="C46" s="22">
        <v>305</v>
      </c>
      <c r="D46" s="22">
        <v>423</v>
      </c>
      <c r="E46" s="22">
        <v>0</v>
      </c>
      <c r="F46" s="22">
        <v>423</v>
      </c>
      <c r="G46" t="s">
        <v>2705</v>
      </c>
    </row>
    <row r="47" spans="1:7">
      <c r="A47" s="22">
        <v>1</v>
      </c>
      <c r="B47" s="22">
        <v>200</v>
      </c>
      <c r="C47" s="22">
        <v>306</v>
      </c>
      <c r="D47" s="22">
        <v>424</v>
      </c>
      <c r="E47" s="22">
        <v>0</v>
      </c>
      <c r="F47" s="22">
        <v>424</v>
      </c>
      <c r="G47" t="s">
        <v>2706</v>
      </c>
    </row>
    <row r="48" spans="1:7">
      <c r="A48" s="22">
        <v>1</v>
      </c>
      <c r="B48" s="22">
        <v>200</v>
      </c>
      <c r="C48" s="22">
        <v>306</v>
      </c>
      <c r="D48" s="22">
        <v>425</v>
      </c>
      <c r="E48" s="22">
        <v>0</v>
      </c>
      <c r="F48" s="22">
        <v>425</v>
      </c>
      <c r="G48" t="s">
        <v>2707</v>
      </c>
    </row>
    <row r="49" spans="1:7">
      <c r="A49" s="22">
        <v>1</v>
      </c>
      <c r="B49" s="22">
        <v>200</v>
      </c>
      <c r="C49" s="22">
        <v>306</v>
      </c>
      <c r="D49" s="22">
        <v>426</v>
      </c>
      <c r="E49" s="22">
        <v>0</v>
      </c>
      <c r="F49" s="22">
        <v>426</v>
      </c>
      <c r="G49" t="s">
        <v>2708</v>
      </c>
    </row>
    <row r="50" spans="1:7">
      <c r="A50" s="22">
        <v>1</v>
      </c>
      <c r="B50" s="22">
        <v>200</v>
      </c>
      <c r="C50" s="22">
        <v>306</v>
      </c>
      <c r="D50" s="22">
        <v>427</v>
      </c>
      <c r="E50" s="22">
        <v>0</v>
      </c>
      <c r="F50" s="22">
        <v>427</v>
      </c>
      <c r="G50" t="s">
        <v>2709</v>
      </c>
    </row>
    <row r="51" spans="1:7">
      <c r="A51" s="22">
        <v>1</v>
      </c>
      <c r="B51" s="22">
        <v>200</v>
      </c>
      <c r="C51" s="22">
        <v>306</v>
      </c>
      <c r="D51" s="22">
        <v>428</v>
      </c>
      <c r="E51" s="22">
        <v>0</v>
      </c>
      <c r="F51" s="22">
        <v>428</v>
      </c>
      <c r="G51" t="s">
        <v>2710</v>
      </c>
    </row>
    <row r="52" spans="1:7">
      <c r="A52" s="22">
        <v>1</v>
      </c>
      <c r="B52" s="22">
        <v>200</v>
      </c>
      <c r="C52" s="22">
        <v>306</v>
      </c>
      <c r="D52" s="22">
        <v>429</v>
      </c>
      <c r="E52" s="22">
        <v>0</v>
      </c>
      <c r="F52" s="22">
        <v>429</v>
      </c>
      <c r="G52" t="s">
        <v>2711</v>
      </c>
    </row>
    <row r="53" spans="1:7">
      <c r="A53" s="22">
        <v>1</v>
      </c>
      <c r="B53" s="22">
        <v>200</v>
      </c>
      <c r="C53" s="22">
        <v>306</v>
      </c>
      <c r="D53" s="22">
        <v>430</v>
      </c>
      <c r="E53" s="22">
        <v>0</v>
      </c>
      <c r="F53" s="22">
        <v>430</v>
      </c>
      <c r="G53" t="s">
        <v>2712</v>
      </c>
    </row>
    <row r="54" spans="1:7">
      <c r="A54" s="22">
        <v>1</v>
      </c>
      <c r="B54" s="22">
        <v>200</v>
      </c>
      <c r="C54" s="22">
        <v>307</v>
      </c>
      <c r="D54" s="22">
        <v>431</v>
      </c>
      <c r="E54" s="22">
        <v>0</v>
      </c>
      <c r="F54" s="22">
        <v>431</v>
      </c>
      <c r="G54" t="s">
        <v>2713</v>
      </c>
    </row>
    <row r="55" spans="1:7">
      <c r="A55" s="22">
        <v>1</v>
      </c>
      <c r="B55" s="22">
        <v>200</v>
      </c>
      <c r="C55" s="22">
        <v>307</v>
      </c>
      <c r="D55" s="22">
        <v>432</v>
      </c>
      <c r="E55" s="22">
        <v>0</v>
      </c>
      <c r="F55" s="22">
        <v>432</v>
      </c>
      <c r="G55" t="s">
        <v>2714</v>
      </c>
    </row>
    <row r="56" spans="1:7">
      <c r="A56" s="22">
        <v>1</v>
      </c>
      <c r="B56" s="22">
        <v>200</v>
      </c>
      <c r="C56" s="22">
        <v>307</v>
      </c>
      <c r="D56" s="22">
        <v>433</v>
      </c>
      <c r="E56" s="22">
        <v>0</v>
      </c>
      <c r="F56" s="22">
        <v>433</v>
      </c>
      <c r="G56" t="s">
        <v>2715</v>
      </c>
    </row>
    <row r="57" spans="1:7">
      <c r="A57" s="22">
        <v>1</v>
      </c>
      <c r="B57" s="22">
        <v>200</v>
      </c>
      <c r="C57" s="22">
        <v>307</v>
      </c>
      <c r="D57" s="22">
        <v>434</v>
      </c>
      <c r="E57" s="22">
        <v>0</v>
      </c>
      <c r="F57" s="22">
        <v>434</v>
      </c>
      <c r="G57" t="s">
        <v>2716</v>
      </c>
    </row>
    <row r="58" spans="1:7">
      <c r="A58" s="22">
        <v>1</v>
      </c>
      <c r="B58" s="22">
        <v>200</v>
      </c>
      <c r="C58" s="22">
        <v>307</v>
      </c>
      <c r="D58" s="22">
        <v>435</v>
      </c>
      <c r="E58" s="22">
        <v>0</v>
      </c>
      <c r="F58" s="22">
        <v>435</v>
      </c>
      <c r="G58" t="s">
        <v>2717</v>
      </c>
    </row>
    <row r="59" spans="1:7">
      <c r="A59" s="22">
        <v>1</v>
      </c>
      <c r="B59" s="22">
        <v>200</v>
      </c>
      <c r="C59" s="22">
        <v>307</v>
      </c>
      <c r="D59" s="22">
        <v>436</v>
      </c>
      <c r="E59" s="22">
        <v>0</v>
      </c>
      <c r="F59" s="22">
        <v>436</v>
      </c>
      <c r="G59" t="s">
        <v>2718</v>
      </c>
    </row>
    <row r="60" spans="1:7">
      <c r="A60" s="22">
        <v>1</v>
      </c>
      <c r="B60" s="22">
        <v>200</v>
      </c>
      <c r="C60" s="22">
        <v>307</v>
      </c>
      <c r="D60" s="22">
        <v>437</v>
      </c>
      <c r="E60" s="22">
        <v>0</v>
      </c>
      <c r="F60" s="22">
        <v>437</v>
      </c>
      <c r="G60" t="s">
        <v>2719</v>
      </c>
    </row>
    <row r="61" spans="1:7">
      <c r="A61" s="22">
        <v>1</v>
      </c>
      <c r="B61" s="22">
        <v>200</v>
      </c>
      <c r="C61" s="22">
        <v>307</v>
      </c>
      <c r="D61" s="22">
        <v>438</v>
      </c>
      <c r="E61" s="22">
        <v>0</v>
      </c>
      <c r="F61" s="22">
        <v>438</v>
      </c>
      <c r="G61" t="s">
        <v>2720</v>
      </c>
    </row>
    <row r="62" spans="1:7">
      <c r="A62" s="22">
        <v>1</v>
      </c>
      <c r="B62" s="22">
        <v>200</v>
      </c>
      <c r="C62" s="22">
        <v>307</v>
      </c>
      <c r="D62" s="22">
        <v>439</v>
      </c>
      <c r="E62" s="22">
        <v>0</v>
      </c>
      <c r="F62" s="22">
        <v>439</v>
      </c>
      <c r="G62" t="s">
        <v>2721</v>
      </c>
    </row>
    <row r="63" spans="1:7">
      <c r="A63" s="22">
        <v>1</v>
      </c>
      <c r="B63" s="22">
        <v>200</v>
      </c>
      <c r="C63" s="22">
        <v>307</v>
      </c>
      <c r="D63" s="22">
        <v>440</v>
      </c>
      <c r="E63" s="22">
        <v>0</v>
      </c>
      <c r="F63" s="22">
        <v>440</v>
      </c>
      <c r="G63" t="s">
        <v>2722</v>
      </c>
    </row>
    <row r="64" spans="1:7">
      <c r="A64" s="22">
        <v>1</v>
      </c>
      <c r="B64" s="22">
        <v>200</v>
      </c>
      <c r="C64" s="22">
        <v>308</v>
      </c>
      <c r="D64" s="22">
        <v>441</v>
      </c>
      <c r="E64" s="22">
        <v>0</v>
      </c>
      <c r="F64" s="22">
        <v>441</v>
      </c>
      <c r="G64" t="s">
        <v>2723</v>
      </c>
    </row>
    <row r="65" spans="1:7">
      <c r="A65" s="22">
        <v>1</v>
      </c>
      <c r="B65" s="22">
        <v>200</v>
      </c>
      <c r="C65" s="22">
        <v>308</v>
      </c>
      <c r="D65" s="22">
        <v>442</v>
      </c>
      <c r="E65" s="22">
        <v>0</v>
      </c>
      <c r="F65" s="22">
        <v>442</v>
      </c>
      <c r="G65" t="s">
        <v>2724</v>
      </c>
    </row>
    <row r="66" spans="1:7">
      <c r="A66" s="22">
        <v>1</v>
      </c>
      <c r="B66" s="22">
        <v>200</v>
      </c>
      <c r="C66" s="22">
        <v>308</v>
      </c>
      <c r="D66" s="22">
        <v>443</v>
      </c>
      <c r="E66" s="22">
        <v>0</v>
      </c>
      <c r="F66" s="22">
        <v>443</v>
      </c>
      <c r="G66" t="s">
        <v>2725</v>
      </c>
    </row>
    <row r="67" spans="1:7">
      <c r="A67" s="22">
        <v>1</v>
      </c>
      <c r="B67" s="22">
        <v>200</v>
      </c>
      <c r="C67" s="22">
        <v>308</v>
      </c>
      <c r="D67" s="22">
        <v>444</v>
      </c>
      <c r="E67" s="22">
        <v>0</v>
      </c>
      <c r="F67" s="22">
        <v>444</v>
      </c>
      <c r="G67" t="s">
        <v>2726</v>
      </c>
    </row>
    <row r="68" spans="1:7">
      <c r="A68" s="22">
        <v>1</v>
      </c>
      <c r="B68" s="22">
        <v>200</v>
      </c>
      <c r="C68" s="22">
        <v>308</v>
      </c>
      <c r="D68" s="22">
        <v>445</v>
      </c>
      <c r="E68" s="22">
        <v>0</v>
      </c>
      <c r="F68" s="22">
        <v>445</v>
      </c>
      <c r="G68" t="s">
        <v>2727</v>
      </c>
    </row>
    <row r="69" spans="1:7">
      <c r="A69" s="22">
        <v>1</v>
      </c>
      <c r="B69" s="22">
        <v>200</v>
      </c>
      <c r="C69" s="22">
        <v>308</v>
      </c>
      <c r="D69" s="22">
        <v>446</v>
      </c>
      <c r="E69" s="22">
        <v>0</v>
      </c>
      <c r="F69" s="22">
        <v>446</v>
      </c>
      <c r="G69" t="s">
        <v>2728</v>
      </c>
    </row>
    <row r="70" spans="1:7">
      <c r="A70" s="22">
        <v>1</v>
      </c>
      <c r="B70" s="22">
        <v>200</v>
      </c>
      <c r="C70" s="22">
        <v>309</v>
      </c>
      <c r="D70" s="22">
        <v>447</v>
      </c>
      <c r="E70" s="22">
        <v>0</v>
      </c>
      <c r="F70" s="22">
        <v>447</v>
      </c>
      <c r="G70" t="s">
        <v>2729</v>
      </c>
    </row>
    <row r="71" spans="1:7">
      <c r="A71" s="22">
        <v>1</v>
      </c>
      <c r="B71" s="22">
        <v>200</v>
      </c>
      <c r="C71" s="22">
        <v>309</v>
      </c>
      <c r="D71" s="22">
        <v>448</v>
      </c>
      <c r="E71" s="22">
        <v>0</v>
      </c>
      <c r="F71" s="22">
        <v>448</v>
      </c>
      <c r="G71" t="s">
        <v>2730</v>
      </c>
    </row>
    <row r="72" spans="1:7">
      <c r="A72" s="22">
        <v>1</v>
      </c>
      <c r="B72" s="22">
        <v>200</v>
      </c>
      <c r="C72" s="22">
        <v>309</v>
      </c>
      <c r="D72" s="22">
        <v>449</v>
      </c>
      <c r="E72" s="22">
        <v>0</v>
      </c>
      <c r="F72" s="22">
        <v>449</v>
      </c>
      <c r="G72" t="s">
        <v>2731</v>
      </c>
    </row>
    <row r="73" spans="1:7">
      <c r="A73" s="22">
        <v>1</v>
      </c>
      <c r="B73" s="22">
        <v>200</v>
      </c>
      <c r="C73" s="22">
        <v>309</v>
      </c>
      <c r="D73" s="22">
        <v>450</v>
      </c>
      <c r="E73" s="22">
        <v>0</v>
      </c>
      <c r="F73" s="22">
        <v>450</v>
      </c>
      <c r="G73" t="s">
        <v>2732</v>
      </c>
    </row>
    <row r="74" spans="1:7">
      <c r="A74" s="22">
        <v>1</v>
      </c>
      <c r="B74" s="22">
        <v>200</v>
      </c>
      <c r="C74" s="22">
        <v>309</v>
      </c>
      <c r="D74" s="22">
        <v>451</v>
      </c>
      <c r="E74" s="22">
        <v>0</v>
      </c>
      <c r="F74" s="22">
        <v>451</v>
      </c>
      <c r="G74" t="s">
        <v>2733</v>
      </c>
    </row>
    <row r="75" spans="1:7">
      <c r="A75" s="22">
        <v>1</v>
      </c>
      <c r="B75" s="22">
        <v>200</v>
      </c>
      <c r="C75" s="22">
        <v>309</v>
      </c>
      <c r="D75" s="22">
        <v>452</v>
      </c>
      <c r="E75" s="22">
        <v>0</v>
      </c>
      <c r="F75" s="22">
        <v>452</v>
      </c>
      <c r="G75" t="s">
        <v>2734</v>
      </c>
    </row>
    <row r="76" spans="1:7">
      <c r="A76" s="22">
        <v>1</v>
      </c>
      <c r="B76" s="22">
        <v>200</v>
      </c>
      <c r="C76" s="22">
        <v>309</v>
      </c>
      <c r="D76" s="22">
        <v>453</v>
      </c>
      <c r="E76" s="22">
        <v>0</v>
      </c>
      <c r="F76" s="22">
        <v>453</v>
      </c>
      <c r="G76" t="s">
        <v>2735</v>
      </c>
    </row>
    <row r="77" spans="1:7">
      <c r="A77" s="22">
        <v>1</v>
      </c>
      <c r="B77" s="22">
        <v>200</v>
      </c>
      <c r="C77" s="22">
        <v>309</v>
      </c>
      <c r="D77" s="22">
        <v>454</v>
      </c>
      <c r="E77" s="22">
        <v>0</v>
      </c>
      <c r="F77" s="22">
        <v>454</v>
      </c>
      <c r="G77" t="s">
        <v>2736</v>
      </c>
    </row>
    <row r="78" spans="1:7">
      <c r="A78" s="22">
        <v>1</v>
      </c>
      <c r="B78" s="22">
        <v>200</v>
      </c>
      <c r="C78" s="22">
        <v>309</v>
      </c>
      <c r="D78" s="22">
        <v>455</v>
      </c>
      <c r="E78" s="22">
        <v>0</v>
      </c>
      <c r="F78" s="22">
        <v>455</v>
      </c>
      <c r="G78" t="s">
        <v>2737</v>
      </c>
    </row>
    <row r="79" spans="1:7">
      <c r="A79" s="22">
        <v>1</v>
      </c>
      <c r="B79" s="22">
        <v>200</v>
      </c>
      <c r="C79" s="22">
        <v>309</v>
      </c>
      <c r="D79" s="22">
        <v>456</v>
      </c>
      <c r="E79" s="22">
        <v>0</v>
      </c>
      <c r="F79" s="22">
        <v>456</v>
      </c>
      <c r="G79" t="s">
        <v>2738</v>
      </c>
    </row>
    <row r="80" spans="1:7">
      <c r="A80" s="22">
        <v>1</v>
      </c>
      <c r="B80" s="22">
        <v>200</v>
      </c>
      <c r="C80" s="22">
        <v>309</v>
      </c>
      <c r="D80" s="22">
        <v>457</v>
      </c>
      <c r="E80" s="22">
        <v>0</v>
      </c>
      <c r="F80" s="22">
        <v>457</v>
      </c>
      <c r="G80" t="s">
        <v>2739</v>
      </c>
    </row>
    <row r="81" spans="1:7">
      <c r="A81" s="22">
        <v>1</v>
      </c>
      <c r="B81" s="22">
        <v>200</v>
      </c>
      <c r="C81" s="22">
        <v>310</v>
      </c>
      <c r="D81" s="22">
        <v>458</v>
      </c>
      <c r="E81" s="22">
        <v>0</v>
      </c>
      <c r="F81" s="22">
        <v>458</v>
      </c>
      <c r="G81" t="s">
        <v>2740</v>
      </c>
    </row>
    <row r="82" spans="1:7">
      <c r="A82" s="22">
        <v>1</v>
      </c>
      <c r="B82" s="22">
        <v>200</v>
      </c>
      <c r="C82" s="22">
        <v>310</v>
      </c>
      <c r="D82" s="22">
        <v>459</v>
      </c>
      <c r="E82" s="22">
        <v>0</v>
      </c>
      <c r="F82" s="22">
        <v>459</v>
      </c>
      <c r="G82" t="s">
        <v>2741</v>
      </c>
    </row>
    <row r="83" spans="1:7">
      <c r="A83" s="22">
        <v>1</v>
      </c>
      <c r="B83" s="22">
        <v>200</v>
      </c>
      <c r="C83" s="22">
        <v>310</v>
      </c>
      <c r="D83" s="22">
        <v>460</v>
      </c>
      <c r="E83" s="22">
        <v>0</v>
      </c>
      <c r="F83" s="22">
        <v>460</v>
      </c>
      <c r="G83" t="s">
        <v>2742</v>
      </c>
    </row>
    <row r="84" spans="1:7">
      <c r="A84" s="22">
        <v>1</v>
      </c>
      <c r="B84" s="22">
        <v>200</v>
      </c>
      <c r="C84" s="22">
        <v>310</v>
      </c>
      <c r="D84" s="22">
        <v>461</v>
      </c>
      <c r="E84" s="22">
        <v>0</v>
      </c>
      <c r="F84" s="22">
        <v>461</v>
      </c>
      <c r="G84" t="s">
        <v>2743</v>
      </c>
    </row>
    <row r="85" spans="1:7">
      <c r="A85" s="22">
        <v>1</v>
      </c>
      <c r="B85" s="22">
        <v>200</v>
      </c>
      <c r="C85" s="22">
        <v>310</v>
      </c>
      <c r="D85" s="22">
        <v>462</v>
      </c>
      <c r="E85" s="22">
        <v>0</v>
      </c>
      <c r="F85" s="22">
        <v>462</v>
      </c>
      <c r="G85" t="s">
        <v>2744</v>
      </c>
    </row>
    <row r="86" spans="1:7">
      <c r="A86" s="22">
        <v>1</v>
      </c>
      <c r="B86" s="22">
        <v>200</v>
      </c>
      <c r="C86" s="22">
        <v>310</v>
      </c>
      <c r="D86" s="22">
        <v>463</v>
      </c>
      <c r="E86" s="22">
        <v>0</v>
      </c>
      <c r="F86" s="22">
        <v>463</v>
      </c>
      <c r="G86" t="s">
        <v>2745</v>
      </c>
    </row>
    <row r="87" spans="1:7">
      <c r="A87" s="22">
        <v>1</v>
      </c>
      <c r="B87" s="22">
        <v>200</v>
      </c>
      <c r="C87" s="22">
        <v>310</v>
      </c>
      <c r="D87" s="22">
        <v>464</v>
      </c>
      <c r="E87" s="22">
        <v>0</v>
      </c>
      <c r="F87" s="22">
        <v>464</v>
      </c>
      <c r="G87" t="s">
        <v>2746</v>
      </c>
    </row>
    <row r="88" spans="1:7">
      <c r="A88" s="22">
        <v>1</v>
      </c>
      <c r="B88" s="22">
        <v>200</v>
      </c>
      <c r="C88" s="22">
        <v>311</v>
      </c>
      <c r="D88" s="22">
        <v>465</v>
      </c>
      <c r="E88" s="22">
        <v>0</v>
      </c>
      <c r="F88" s="22">
        <v>465</v>
      </c>
      <c r="G88" t="s">
        <v>2747</v>
      </c>
    </row>
    <row r="89" spans="1:7">
      <c r="A89" s="22">
        <v>1</v>
      </c>
      <c r="B89" s="22">
        <v>200</v>
      </c>
      <c r="C89" s="22">
        <v>311</v>
      </c>
      <c r="D89" s="22">
        <v>466</v>
      </c>
      <c r="E89" s="22">
        <v>0</v>
      </c>
      <c r="F89" s="22">
        <v>466</v>
      </c>
      <c r="G89" t="s">
        <v>2748</v>
      </c>
    </row>
    <row r="90" spans="1:7">
      <c r="A90" s="22">
        <v>1</v>
      </c>
      <c r="B90" s="22">
        <v>200</v>
      </c>
      <c r="C90" s="22">
        <v>311</v>
      </c>
      <c r="D90" s="22">
        <v>467</v>
      </c>
      <c r="E90" s="22">
        <v>0</v>
      </c>
      <c r="F90" s="22">
        <v>467</v>
      </c>
      <c r="G90" t="s">
        <v>2749</v>
      </c>
    </row>
    <row r="91" spans="1:7">
      <c r="A91" s="22">
        <v>1</v>
      </c>
      <c r="B91" s="22">
        <v>200</v>
      </c>
      <c r="C91" s="22">
        <v>311</v>
      </c>
      <c r="D91" s="22">
        <v>468</v>
      </c>
      <c r="E91" s="22">
        <v>0</v>
      </c>
      <c r="F91" s="22">
        <v>468</v>
      </c>
      <c r="G91" t="s">
        <v>2750</v>
      </c>
    </row>
    <row r="92" spans="1:7">
      <c r="A92" s="22">
        <v>1</v>
      </c>
      <c r="B92" s="22">
        <v>200</v>
      </c>
      <c r="C92" s="22">
        <v>313</v>
      </c>
      <c r="D92" s="22">
        <v>469</v>
      </c>
      <c r="E92" s="22">
        <v>0</v>
      </c>
      <c r="F92" s="22">
        <v>469</v>
      </c>
      <c r="G92" t="s">
        <v>2751</v>
      </c>
    </row>
    <row r="93" spans="1:7">
      <c r="A93" s="22">
        <v>1</v>
      </c>
      <c r="B93" s="22">
        <v>200</v>
      </c>
      <c r="C93" s="22">
        <v>313</v>
      </c>
      <c r="D93" s="22">
        <v>470</v>
      </c>
      <c r="E93" s="22">
        <v>0</v>
      </c>
      <c r="F93" s="22">
        <v>470</v>
      </c>
      <c r="G93" t="s">
        <v>2752</v>
      </c>
    </row>
    <row r="94" spans="1:7">
      <c r="A94" s="22">
        <v>1</v>
      </c>
      <c r="B94" s="22">
        <v>200</v>
      </c>
      <c r="C94" s="22">
        <v>313</v>
      </c>
      <c r="D94" s="22">
        <v>471</v>
      </c>
      <c r="E94" s="22">
        <v>0</v>
      </c>
      <c r="F94" s="22">
        <v>471</v>
      </c>
      <c r="G94" t="s">
        <v>2753</v>
      </c>
    </row>
    <row r="95" spans="1:7">
      <c r="A95" s="22">
        <v>1</v>
      </c>
      <c r="B95" s="22">
        <v>201</v>
      </c>
      <c r="C95" s="22">
        <v>314</v>
      </c>
      <c r="D95" s="22">
        <v>472</v>
      </c>
      <c r="E95" s="22">
        <v>0</v>
      </c>
      <c r="F95" s="22">
        <v>472</v>
      </c>
      <c r="G95" t="s">
        <v>2754</v>
      </c>
    </row>
    <row r="96" spans="1:7">
      <c r="A96" s="22">
        <v>1</v>
      </c>
      <c r="B96" s="22">
        <v>201</v>
      </c>
      <c r="C96" s="22">
        <v>314</v>
      </c>
      <c r="D96" s="22">
        <v>473</v>
      </c>
      <c r="E96" s="22">
        <v>0</v>
      </c>
      <c r="F96" s="22">
        <v>473</v>
      </c>
      <c r="G96" t="s">
        <v>2755</v>
      </c>
    </row>
    <row r="97" spans="1:7">
      <c r="A97" s="22">
        <v>1</v>
      </c>
      <c r="B97" s="22">
        <v>201</v>
      </c>
      <c r="C97" s="22">
        <v>314</v>
      </c>
      <c r="D97" s="22">
        <v>474</v>
      </c>
      <c r="E97" s="22">
        <v>0</v>
      </c>
      <c r="F97" s="22">
        <v>474</v>
      </c>
      <c r="G97" t="s">
        <v>2756</v>
      </c>
    </row>
    <row r="98" spans="1:7">
      <c r="A98" s="22">
        <v>1</v>
      </c>
      <c r="B98" s="22">
        <v>201</v>
      </c>
      <c r="C98" s="22">
        <v>314</v>
      </c>
      <c r="D98" s="22">
        <v>475</v>
      </c>
      <c r="E98" s="22">
        <v>0</v>
      </c>
      <c r="F98" s="22">
        <v>475</v>
      </c>
      <c r="G98" t="s">
        <v>2757</v>
      </c>
    </row>
    <row r="99" spans="1:7">
      <c r="A99" s="22">
        <v>1</v>
      </c>
      <c r="B99" s="22">
        <v>201</v>
      </c>
      <c r="C99" s="22">
        <v>314</v>
      </c>
      <c r="D99" s="22">
        <v>476</v>
      </c>
      <c r="E99" s="22">
        <v>0</v>
      </c>
      <c r="F99" s="22">
        <v>476</v>
      </c>
      <c r="G99" t="s">
        <v>2758</v>
      </c>
    </row>
    <row r="100" spans="1:7">
      <c r="A100" s="22">
        <v>1</v>
      </c>
      <c r="B100" s="22">
        <v>201</v>
      </c>
      <c r="C100" s="22">
        <v>315</v>
      </c>
      <c r="D100" s="22">
        <v>477</v>
      </c>
      <c r="E100" s="22">
        <v>0</v>
      </c>
      <c r="F100" s="22">
        <v>477</v>
      </c>
      <c r="G100" t="s">
        <v>2759</v>
      </c>
    </row>
    <row r="101" spans="1:7">
      <c r="A101" s="22">
        <v>1</v>
      </c>
      <c r="B101" s="22">
        <v>201</v>
      </c>
      <c r="C101" s="22">
        <v>315</v>
      </c>
      <c r="D101" s="22">
        <v>478</v>
      </c>
      <c r="E101" s="22">
        <v>0</v>
      </c>
      <c r="F101" s="22">
        <v>478</v>
      </c>
      <c r="G101" t="s">
        <v>2760</v>
      </c>
    </row>
    <row r="102" spans="1:7">
      <c r="A102" s="22">
        <v>1</v>
      </c>
      <c r="B102" s="22">
        <v>201</v>
      </c>
      <c r="C102" s="22">
        <v>315</v>
      </c>
      <c r="D102" s="22">
        <v>479</v>
      </c>
      <c r="E102" s="22">
        <v>0</v>
      </c>
      <c r="F102" s="22">
        <v>479</v>
      </c>
      <c r="G102" t="s">
        <v>2761</v>
      </c>
    </row>
    <row r="103" spans="1:7">
      <c r="A103" s="22">
        <v>1</v>
      </c>
      <c r="B103" s="22">
        <v>201</v>
      </c>
      <c r="C103" s="22">
        <v>315</v>
      </c>
      <c r="D103" s="22">
        <v>480</v>
      </c>
      <c r="E103" s="22">
        <v>0</v>
      </c>
      <c r="F103" s="22">
        <v>480</v>
      </c>
      <c r="G103" t="s">
        <v>2762</v>
      </c>
    </row>
    <row r="104" spans="1:7">
      <c r="A104" s="22">
        <v>1</v>
      </c>
      <c r="B104" s="22">
        <v>201</v>
      </c>
      <c r="C104" s="22">
        <v>315</v>
      </c>
      <c r="D104" s="22">
        <v>481</v>
      </c>
      <c r="E104" s="22">
        <v>0</v>
      </c>
      <c r="F104" s="22">
        <v>481</v>
      </c>
      <c r="G104" t="s">
        <v>2763</v>
      </c>
    </row>
    <row r="105" spans="1:7">
      <c r="A105" s="22">
        <v>1</v>
      </c>
      <c r="B105" s="22">
        <v>201</v>
      </c>
      <c r="C105" s="22">
        <v>315</v>
      </c>
      <c r="D105" s="22">
        <v>482</v>
      </c>
      <c r="E105" s="22">
        <v>0</v>
      </c>
      <c r="F105" s="22">
        <v>482</v>
      </c>
      <c r="G105" t="s">
        <v>2764</v>
      </c>
    </row>
    <row r="106" spans="1:7">
      <c r="A106" s="22">
        <v>1</v>
      </c>
      <c r="B106" s="22">
        <v>201</v>
      </c>
      <c r="C106" s="22">
        <v>315</v>
      </c>
      <c r="D106" s="22">
        <v>483</v>
      </c>
      <c r="E106" s="22">
        <v>0</v>
      </c>
      <c r="F106" s="22">
        <v>483</v>
      </c>
      <c r="G106" t="s">
        <v>2765</v>
      </c>
    </row>
    <row r="107" spans="1:7">
      <c r="A107" s="22">
        <v>1</v>
      </c>
      <c r="B107" s="22">
        <v>201</v>
      </c>
      <c r="C107" s="22">
        <v>315</v>
      </c>
      <c r="D107" s="22">
        <v>484</v>
      </c>
      <c r="E107" s="22">
        <v>0</v>
      </c>
      <c r="F107" s="22">
        <v>484</v>
      </c>
      <c r="G107" t="s">
        <v>2766</v>
      </c>
    </row>
    <row r="108" spans="1:7">
      <c r="A108" s="22">
        <v>1</v>
      </c>
      <c r="B108" s="22">
        <v>201</v>
      </c>
      <c r="C108" s="22">
        <v>315</v>
      </c>
      <c r="D108" s="22">
        <v>485</v>
      </c>
      <c r="E108" s="22">
        <v>0</v>
      </c>
      <c r="F108" s="22">
        <v>485</v>
      </c>
      <c r="G108" t="s">
        <v>2767</v>
      </c>
    </row>
    <row r="109" spans="1:7">
      <c r="A109" s="22">
        <v>1</v>
      </c>
      <c r="B109" s="22">
        <v>201</v>
      </c>
      <c r="C109" s="22">
        <v>316</v>
      </c>
      <c r="D109" s="22">
        <v>486</v>
      </c>
      <c r="E109" s="22">
        <v>0</v>
      </c>
      <c r="F109" s="22">
        <v>486</v>
      </c>
      <c r="G109" t="s">
        <v>2768</v>
      </c>
    </row>
    <row r="110" spans="1:7">
      <c r="A110" s="22">
        <v>1</v>
      </c>
      <c r="B110" s="22">
        <v>201</v>
      </c>
      <c r="C110" s="22">
        <v>316</v>
      </c>
      <c r="D110" s="22">
        <v>487</v>
      </c>
      <c r="E110" s="22">
        <v>0</v>
      </c>
      <c r="F110" s="22">
        <v>487</v>
      </c>
      <c r="G110" t="s">
        <v>2769</v>
      </c>
    </row>
    <row r="111" spans="1:7">
      <c r="A111" s="22">
        <v>1</v>
      </c>
      <c r="B111" s="22">
        <v>201</v>
      </c>
      <c r="C111" s="22">
        <v>316</v>
      </c>
      <c r="D111" s="22">
        <v>488</v>
      </c>
      <c r="E111" s="22">
        <v>0</v>
      </c>
      <c r="F111" s="22">
        <v>488</v>
      </c>
      <c r="G111" t="s">
        <v>2770</v>
      </c>
    </row>
    <row r="112" spans="1:7">
      <c r="A112" s="22">
        <v>1</v>
      </c>
      <c r="B112" s="22">
        <v>201</v>
      </c>
      <c r="C112" s="22">
        <v>316</v>
      </c>
      <c r="D112" s="22">
        <v>489</v>
      </c>
      <c r="E112" s="22">
        <v>0</v>
      </c>
      <c r="F112" s="22">
        <v>489</v>
      </c>
      <c r="G112" t="s">
        <v>2771</v>
      </c>
    </row>
    <row r="113" spans="1:7">
      <c r="A113" s="22">
        <v>1</v>
      </c>
      <c r="B113" s="22">
        <v>201</v>
      </c>
      <c r="C113" s="22">
        <v>316</v>
      </c>
      <c r="D113" s="22">
        <v>490</v>
      </c>
      <c r="E113" s="22">
        <v>0</v>
      </c>
      <c r="F113" s="22">
        <v>490</v>
      </c>
      <c r="G113" t="s">
        <v>2772</v>
      </c>
    </row>
    <row r="114" spans="1:7">
      <c r="A114" s="22">
        <v>1</v>
      </c>
      <c r="B114" s="22">
        <v>201</v>
      </c>
      <c r="C114" s="22">
        <v>316</v>
      </c>
      <c r="D114" s="22">
        <v>491</v>
      </c>
      <c r="E114" s="22">
        <v>0</v>
      </c>
      <c r="F114" s="22">
        <v>491</v>
      </c>
      <c r="G114" t="s">
        <v>2773</v>
      </c>
    </row>
    <row r="115" spans="1:7">
      <c r="A115" s="22">
        <v>1</v>
      </c>
      <c r="B115" s="22">
        <v>201</v>
      </c>
      <c r="C115" s="22">
        <v>316</v>
      </c>
      <c r="D115" s="22">
        <v>492</v>
      </c>
      <c r="E115" s="22">
        <v>0</v>
      </c>
      <c r="F115" s="22">
        <v>492</v>
      </c>
      <c r="G115" t="s">
        <v>2774</v>
      </c>
    </row>
    <row r="116" spans="1:7">
      <c r="A116" s="22">
        <v>1</v>
      </c>
      <c r="B116" s="22">
        <v>201</v>
      </c>
      <c r="C116" s="22">
        <v>316</v>
      </c>
      <c r="D116" s="22">
        <v>493</v>
      </c>
      <c r="E116" s="22">
        <v>0</v>
      </c>
      <c r="F116" s="22">
        <v>493</v>
      </c>
      <c r="G116" t="s">
        <v>2775</v>
      </c>
    </row>
    <row r="117" spans="1:7">
      <c r="A117" s="22">
        <v>1</v>
      </c>
      <c r="B117" s="22">
        <v>201</v>
      </c>
      <c r="C117" s="22">
        <v>316</v>
      </c>
      <c r="D117" s="22">
        <v>494</v>
      </c>
      <c r="E117" s="22">
        <v>0</v>
      </c>
      <c r="F117" s="22">
        <v>494</v>
      </c>
      <c r="G117" t="s">
        <v>2776</v>
      </c>
    </row>
    <row r="118" spans="1:7">
      <c r="A118" s="22">
        <v>1</v>
      </c>
      <c r="B118" s="22">
        <v>201</v>
      </c>
      <c r="C118" s="22">
        <v>316</v>
      </c>
      <c r="D118" s="22">
        <v>495</v>
      </c>
      <c r="E118" s="22">
        <v>0</v>
      </c>
      <c r="F118" s="22">
        <v>495</v>
      </c>
      <c r="G118" t="s">
        <v>2777</v>
      </c>
    </row>
    <row r="119" spans="1:7">
      <c r="A119" s="22">
        <v>1</v>
      </c>
      <c r="B119" s="22">
        <v>201</v>
      </c>
      <c r="C119" s="22">
        <v>317</v>
      </c>
      <c r="D119" s="22">
        <v>496</v>
      </c>
      <c r="E119" s="22">
        <v>0</v>
      </c>
      <c r="F119" s="22">
        <v>496</v>
      </c>
      <c r="G119" t="s">
        <v>2778</v>
      </c>
    </row>
    <row r="120" spans="1:7">
      <c r="A120" s="22">
        <v>1</v>
      </c>
      <c r="B120" s="22">
        <v>201</v>
      </c>
      <c r="C120" s="22">
        <v>317</v>
      </c>
      <c r="D120" s="22">
        <v>497</v>
      </c>
      <c r="E120" s="22">
        <v>0</v>
      </c>
      <c r="F120" s="22">
        <v>497</v>
      </c>
      <c r="G120" t="s">
        <v>2779</v>
      </c>
    </row>
    <row r="121" spans="1:7">
      <c r="A121" s="22">
        <v>1</v>
      </c>
      <c r="B121" s="22">
        <v>201</v>
      </c>
      <c r="C121" s="22">
        <v>317</v>
      </c>
      <c r="D121" s="22">
        <v>498</v>
      </c>
      <c r="E121" s="22">
        <v>0</v>
      </c>
      <c r="F121" s="22">
        <v>498</v>
      </c>
      <c r="G121" t="s">
        <v>2780</v>
      </c>
    </row>
    <row r="122" spans="1:7">
      <c r="A122" s="22">
        <v>1</v>
      </c>
      <c r="B122" s="22">
        <v>201</v>
      </c>
      <c r="C122" s="22">
        <v>317</v>
      </c>
      <c r="D122" s="22">
        <v>499</v>
      </c>
      <c r="E122" s="22">
        <v>0</v>
      </c>
      <c r="F122" s="22">
        <v>499</v>
      </c>
      <c r="G122" t="s">
        <v>2781</v>
      </c>
    </row>
    <row r="123" spans="1:7">
      <c r="A123" s="22">
        <v>1</v>
      </c>
      <c r="B123" s="22">
        <v>200</v>
      </c>
      <c r="C123" s="22">
        <v>303</v>
      </c>
      <c r="D123" s="22">
        <v>412</v>
      </c>
      <c r="E123" s="22">
        <v>500</v>
      </c>
      <c r="F123" s="22">
        <v>500</v>
      </c>
      <c r="G123" t="s">
        <v>2782</v>
      </c>
    </row>
    <row r="124" spans="1:7">
      <c r="A124" s="22">
        <v>1</v>
      </c>
      <c r="B124" s="22">
        <v>200</v>
      </c>
      <c r="C124" s="22">
        <v>303</v>
      </c>
      <c r="D124" s="22">
        <v>412</v>
      </c>
      <c r="E124" s="22">
        <v>501</v>
      </c>
      <c r="F124" s="22">
        <v>501</v>
      </c>
      <c r="G124" t="s">
        <v>2783</v>
      </c>
    </row>
    <row r="125" spans="1:7">
      <c r="A125" s="22">
        <v>1</v>
      </c>
      <c r="B125" s="22">
        <v>200</v>
      </c>
      <c r="C125" s="22">
        <v>303</v>
      </c>
      <c r="D125" s="22">
        <v>412</v>
      </c>
      <c r="E125" s="22">
        <v>502</v>
      </c>
      <c r="F125" s="22">
        <v>502</v>
      </c>
      <c r="G125" t="s">
        <v>2784</v>
      </c>
    </row>
    <row r="126" spans="1:7">
      <c r="A126" s="22">
        <v>1</v>
      </c>
      <c r="B126" s="22">
        <v>200</v>
      </c>
      <c r="C126" s="22">
        <v>303</v>
      </c>
      <c r="D126" s="22">
        <v>412</v>
      </c>
      <c r="E126" s="22">
        <v>503</v>
      </c>
      <c r="F126" s="22">
        <v>503</v>
      </c>
      <c r="G126" t="s">
        <v>2785</v>
      </c>
    </row>
    <row r="127" spans="1:7">
      <c r="A127" s="22">
        <v>1</v>
      </c>
      <c r="B127" s="22">
        <v>200</v>
      </c>
      <c r="C127" s="22">
        <v>303</v>
      </c>
      <c r="D127" s="22">
        <v>413</v>
      </c>
      <c r="E127" s="22">
        <v>504</v>
      </c>
      <c r="F127" s="22">
        <v>504</v>
      </c>
      <c r="G127" t="s">
        <v>2786</v>
      </c>
    </row>
    <row r="128" spans="1:7">
      <c r="A128" s="22">
        <v>1</v>
      </c>
      <c r="B128" s="22">
        <v>200</v>
      </c>
      <c r="C128" s="22">
        <v>303</v>
      </c>
      <c r="D128" s="22">
        <v>413</v>
      </c>
      <c r="E128" s="22">
        <v>505</v>
      </c>
      <c r="F128" s="22">
        <v>505</v>
      </c>
      <c r="G128" t="s">
        <v>2787</v>
      </c>
    </row>
    <row r="129" spans="1:7">
      <c r="A129" s="22">
        <v>1</v>
      </c>
      <c r="B129" s="22">
        <v>200</v>
      </c>
      <c r="C129" s="22">
        <v>303</v>
      </c>
      <c r="D129" s="22">
        <v>413</v>
      </c>
      <c r="E129" s="22">
        <v>506</v>
      </c>
      <c r="F129" s="22">
        <v>506</v>
      </c>
      <c r="G129" t="s">
        <v>2788</v>
      </c>
    </row>
    <row r="130" spans="1:7">
      <c r="A130" s="22">
        <v>1</v>
      </c>
      <c r="B130" s="22">
        <v>200</v>
      </c>
      <c r="C130" s="22">
        <v>303</v>
      </c>
      <c r="D130" s="22">
        <v>413</v>
      </c>
      <c r="E130" s="22">
        <v>507</v>
      </c>
      <c r="F130" s="22">
        <v>507</v>
      </c>
      <c r="G130" t="s">
        <v>2789</v>
      </c>
    </row>
    <row r="131" spans="1:7">
      <c r="A131" s="22">
        <v>1</v>
      </c>
      <c r="B131" s="22">
        <v>200</v>
      </c>
      <c r="C131" s="22">
        <v>303</v>
      </c>
      <c r="D131" s="22">
        <v>414</v>
      </c>
      <c r="E131" s="22">
        <v>508</v>
      </c>
      <c r="F131" s="22">
        <v>508</v>
      </c>
      <c r="G131" t="s">
        <v>2790</v>
      </c>
    </row>
    <row r="132" spans="1:7">
      <c r="A132" s="22">
        <v>1</v>
      </c>
      <c r="B132" s="22">
        <v>200</v>
      </c>
      <c r="C132" s="22">
        <v>303</v>
      </c>
      <c r="D132" s="22">
        <v>414</v>
      </c>
      <c r="E132" s="22">
        <v>509</v>
      </c>
      <c r="F132" s="22">
        <v>509</v>
      </c>
      <c r="G132" t="s">
        <v>2791</v>
      </c>
    </row>
    <row r="133" spans="1:7">
      <c r="A133" s="22">
        <v>1</v>
      </c>
      <c r="B133" s="22">
        <v>200</v>
      </c>
      <c r="C133" s="22">
        <v>303</v>
      </c>
      <c r="D133" s="22">
        <v>414</v>
      </c>
      <c r="E133" s="22">
        <v>510</v>
      </c>
      <c r="F133" s="22">
        <v>510</v>
      </c>
      <c r="G133" t="s">
        <v>2792</v>
      </c>
    </row>
    <row r="134" spans="1:7">
      <c r="A134" s="22">
        <v>1</v>
      </c>
      <c r="B134" s="22">
        <v>200</v>
      </c>
      <c r="C134" s="22">
        <v>303</v>
      </c>
      <c r="D134" s="22">
        <v>414</v>
      </c>
      <c r="E134" s="22">
        <v>511</v>
      </c>
      <c r="F134" s="22">
        <v>511</v>
      </c>
      <c r="G134" t="s">
        <v>2793</v>
      </c>
    </row>
    <row r="135" spans="1:7">
      <c r="A135" s="22">
        <v>1</v>
      </c>
      <c r="B135" s="22">
        <v>200</v>
      </c>
      <c r="C135" s="22">
        <v>303</v>
      </c>
      <c r="D135" s="22">
        <v>415</v>
      </c>
      <c r="E135" s="22">
        <v>512</v>
      </c>
      <c r="F135" s="22">
        <v>512</v>
      </c>
      <c r="G135" t="s">
        <v>2794</v>
      </c>
    </row>
    <row r="136" spans="1:7">
      <c r="A136" s="22">
        <v>1</v>
      </c>
      <c r="B136" s="22">
        <v>200</v>
      </c>
      <c r="C136" s="22">
        <v>303</v>
      </c>
      <c r="D136" s="22">
        <v>415</v>
      </c>
      <c r="E136" s="22">
        <v>513</v>
      </c>
      <c r="F136" s="22">
        <v>513</v>
      </c>
      <c r="G136" t="s">
        <v>2795</v>
      </c>
    </row>
    <row r="137" spans="1:7">
      <c r="A137" s="22">
        <v>1</v>
      </c>
      <c r="B137" s="22">
        <v>200</v>
      </c>
      <c r="C137" s="22">
        <v>303</v>
      </c>
      <c r="D137" s="22">
        <v>415</v>
      </c>
      <c r="E137" s="22">
        <v>514</v>
      </c>
      <c r="F137" s="22">
        <v>514</v>
      </c>
      <c r="G137" t="s">
        <v>2796</v>
      </c>
    </row>
    <row r="138" spans="1:7">
      <c r="A138" s="22">
        <v>1</v>
      </c>
      <c r="B138" s="22">
        <v>200</v>
      </c>
      <c r="C138" s="22">
        <v>303</v>
      </c>
      <c r="D138" s="22">
        <v>415</v>
      </c>
      <c r="E138" s="22">
        <v>515</v>
      </c>
      <c r="F138" s="22">
        <v>515</v>
      </c>
      <c r="G138" t="s">
        <v>2797</v>
      </c>
    </row>
    <row r="139" spans="1:7">
      <c r="A139" s="22">
        <v>1</v>
      </c>
      <c r="B139" s="22">
        <v>200</v>
      </c>
      <c r="C139" s="22">
        <v>303</v>
      </c>
      <c r="D139" s="22">
        <v>416</v>
      </c>
      <c r="E139" s="22">
        <v>516</v>
      </c>
      <c r="F139" s="22">
        <v>516</v>
      </c>
      <c r="G139" t="s">
        <v>2798</v>
      </c>
    </row>
    <row r="140" spans="1:7">
      <c r="A140" s="22">
        <v>1</v>
      </c>
      <c r="B140" s="22">
        <v>200</v>
      </c>
      <c r="C140" s="22">
        <v>303</v>
      </c>
      <c r="D140" s="22">
        <v>416</v>
      </c>
      <c r="E140" s="22">
        <v>517</v>
      </c>
      <c r="F140" s="22">
        <v>517</v>
      </c>
      <c r="G140" t="s">
        <v>2799</v>
      </c>
    </row>
    <row r="141" spans="1:7">
      <c r="A141" s="22">
        <v>1</v>
      </c>
      <c r="B141" s="22">
        <v>200</v>
      </c>
      <c r="C141" s="22">
        <v>303</v>
      </c>
      <c r="D141" s="22">
        <v>417</v>
      </c>
      <c r="E141" s="22">
        <v>518</v>
      </c>
      <c r="F141" s="22">
        <v>518</v>
      </c>
      <c r="G141" t="s">
        <v>2800</v>
      </c>
    </row>
    <row r="142" spans="1:7">
      <c r="A142" s="22">
        <v>1</v>
      </c>
      <c r="B142" s="22">
        <v>200</v>
      </c>
      <c r="C142" s="22">
        <v>303</v>
      </c>
      <c r="D142" s="22">
        <v>417</v>
      </c>
      <c r="E142" s="22">
        <v>519</v>
      </c>
      <c r="F142" s="22">
        <v>519</v>
      </c>
      <c r="G142" t="s">
        <v>2801</v>
      </c>
    </row>
    <row r="143" spans="1:7">
      <c r="A143" s="22">
        <v>1</v>
      </c>
      <c r="B143" s="22">
        <v>200</v>
      </c>
      <c r="C143" s="22">
        <v>303</v>
      </c>
      <c r="D143" s="22">
        <v>417</v>
      </c>
      <c r="E143" s="22">
        <v>520</v>
      </c>
      <c r="F143" s="22">
        <v>520</v>
      </c>
      <c r="G143" t="s">
        <v>2802</v>
      </c>
    </row>
    <row r="144" spans="1:7">
      <c r="A144" s="22">
        <v>1</v>
      </c>
      <c r="B144" s="22">
        <v>200</v>
      </c>
      <c r="C144" s="22">
        <v>303</v>
      </c>
      <c r="D144" s="22">
        <v>417</v>
      </c>
      <c r="E144" s="22">
        <v>521</v>
      </c>
      <c r="F144" s="22">
        <v>521</v>
      </c>
      <c r="G144" t="s">
        <v>2803</v>
      </c>
    </row>
    <row r="145" spans="1:7">
      <c r="A145" s="22">
        <v>1</v>
      </c>
      <c r="B145" s="22">
        <v>200</v>
      </c>
      <c r="C145" s="22">
        <v>303</v>
      </c>
      <c r="D145" s="22">
        <v>418</v>
      </c>
      <c r="E145" s="22">
        <v>522</v>
      </c>
      <c r="F145" s="22">
        <v>522</v>
      </c>
      <c r="G145" t="s">
        <v>2804</v>
      </c>
    </row>
    <row r="146" spans="1:7">
      <c r="A146" s="22">
        <v>1</v>
      </c>
      <c r="B146" s="22">
        <v>200</v>
      </c>
      <c r="C146" s="22">
        <v>303</v>
      </c>
      <c r="D146" s="22">
        <v>418</v>
      </c>
      <c r="E146" s="22">
        <v>523</v>
      </c>
      <c r="F146" s="22">
        <v>523</v>
      </c>
      <c r="G146" t="s">
        <v>2805</v>
      </c>
    </row>
    <row r="147" spans="1:7">
      <c r="A147" s="22">
        <v>1</v>
      </c>
      <c r="B147" s="22">
        <v>200</v>
      </c>
      <c r="C147" s="22">
        <v>305</v>
      </c>
      <c r="D147" s="22">
        <v>420</v>
      </c>
      <c r="E147" s="22">
        <v>524</v>
      </c>
      <c r="F147" s="22">
        <v>524</v>
      </c>
      <c r="G147" t="s">
        <v>2806</v>
      </c>
    </row>
    <row r="148" spans="1:7">
      <c r="A148" s="22">
        <v>1</v>
      </c>
      <c r="B148" s="22">
        <v>200</v>
      </c>
      <c r="C148" s="22">
        <v>305</v>
      </c>
      <c r="D148" s="22">
        <v>420</v>
      </c>
      <c r="E148" s="22">
        <v>525</v>
      </c>
      <c r="F148" s="22">
        <v>525</v>
      </c>
      <c r="G148" t="s">
        <v>2807</v>
      </c>
    </row>
    <row r="149" spans="1:7">
      <c r="A149" s="22">
        <v>1</v>
      </c>
      <c r="B149" s="22">
        <v>200</v>
      </c>
      <c r="C149" s="22">
        <v>305</v>
      </c>
      <c r="D149" s="22">
        <v>420</v>
      </c>
      <c r="E149" s="22">
        <v>526</v>
      </c>
      <c r="F149" s="22">
        <v>526</v>
      </c>
      <c r="G149" t="s">
        <v>2808</v>
      </c>
    </row>
    <row r="150" spans="1:7">
      <c r="A150" s="22">
        <v>1</v>
      </c>
      <c r="B150" s="22">
        <v>200</v>
      </c>
      <c r="C150" s="22">
        <v>305</v>
      </c>
      <c r="D150" s="22">
        <v>420</v>
      </c>
      <c r="E150" s="22">
        <v>527</v>
      </c>
      <c r="F150" s="22">
        <v>527</v>
      </c>
      <c r="G150" t="s">
        <v>2809</v>
      </c>
    </row>
    <row r="151" spans="1:7">
      <c r="A151" s="22">
        <v>1</v>
      </c>
      <c r="B151" s="22">
        <v>200</v>
      </c>
      <c r="C151" s="22">
        <v>305</v>
      </c>
      <c r="D151" s="22">
        <v>421</v>
      </c>
      <c r="E151" s="22">
        <v>528</v>
      </c>
      <c r="F151" s="22">
        <v>528</v>
      </c>
      <c r="G151" t="s">
        <v>2810</v>
      </c>
    </row>
    <row r="152" spans="1:7">
      <c r="A152" s="22">
        <v>1</v>
      </c>
      <c r="B152" s="22">
        <v>200</v>
      </c>
      <c r="C152" s="22">
        <v>305</v>
      </c>
      <c r="D152" s="22">
        <v>421</v>
      </c>
      <c r="E152" s="22">
        <v>529</v>
      </c>
      <c r="F152" s="22">
        <v>529</v>
      </c>
      <c r="G152" t="s">
        <v>2811</v>
      </c>
    </row>
    <row r="153" spans="1:7">
      <c r="A153" s="22">
        <v>1</v>
      </c>
      <c r="B153" s="22">
        <v>200</v>
      </c>
      <c r="C153" s="22">
        <v>305</v>
      </c>
      <c r="D153" s="22">
        <v>421</v>
      </c>
      <c r="E153" s="22">
        <v>530</v>
      </c>
      <c r="F153" s="22">
        <v>530</v>
      </c>
      <c r="G153" t="s">
        <v>2812</v>
      </c>
    </row>
    <row r="154" spans="1:7">
      <c r="A154" s="22">
        <v>1</v>
      </c>
      <c r="B154" s="22">
        <v>200</v>
      </c>
      <c r="C154" s="22">
        <v>305</v>
      </c>
      <c r="D154" s="22">
        <v>422</v>
      </c>
      <c r="E154" s="22">
        <v>531</v>
      </c>
      <c r="F154" s="22">
        <v>531</v>
      </c>
      <c r="G154" t="s">
        <v>2813</v>
      </c>
    </row>
    <row r="155" spans="1:7">
      <c r="A155" s="22">
        <v>1</v>
      </c>
      <c r="B155" s="22">
        <v>200</v>
      </c>
      <c r="C155" s="22">
        <v>305</v>
      </c>
      <c r="D155" s="22">
        <v>422</v>
      </c>
      <c r="E155" s="22">
        <v>532</v>
      </c>
      <c r="F155" s="22">
        <v>532</v>
      </c>
      <c r="G155" t="s">
        <v>2814</v>
      </c>
    </row>
    <row r="156" spans="1:7">
      <c r="A156" s="22">
        <v>1</v>
      </c>
      <c r="B156" s="22">
        <v>200</v>
      </c>
      <c r="C156" s="22">
        <v>305</v>
      </c>
      <c r="D156" s="22">
        <v>422</v>
      </c>
      <c r="E156" s="22">
        <v>533</v>
      </c>
      <c r="F156" s="22">
        <v>533</v>
      </c>
      <c r="G156" t="s">
        <v>2815</v>
      </c>
    </row>
    <row r="157" spans="1:7">
      <c r="A157" s="22">
        <v>1</v>
      </c>
      <c r="B157" s="22">
        <v>200</v>
      </c>
      <c r="C157" s="22">
        <v>305</v>
      </c>
      <c r="D157" s="22">
        <v>423</v>
      </c>
      <c r="E157" s="22">
        <v>534</v>
      </c>
      <c r="F157" s="22">
        <v>534</v>
      </c>
      <c r="G157" t="s">
        <v>2816</v>
      </c>
    </row>
    <row r="158" spans="1:7">
      <c r="A158" s="22">
        <v>1</v>
      </c>
      <c r="B158" s="22">
        <v>200</v>
      </c>
      <c r="C158" s="22">
        <v>305</v>
      </c>
      <c r="D158" s="22">
        <v>423</v>
      </c>
      <c r="E158" s="22">
        <v>535</v>
      </c>
      <c r="F158" s="22">
        <v>535</v>
      </c>
      <c r="G158" t="s">
        <v>2817</v>
      </c>
    </row>
    <row r="159" spans="1:7">
      <c r="A159" s="22">
        <v>1</v>
      </c>
      <c r="B159" s="22">
        <v>200</v>
      </c>
      <c r="C159" s="22">
        <v>305</v>
      </c>
      <c r="D159" s="22">
        <v>423</v>
      </c>
      <c r="E159" s="22">
        <v>536</v>
      </c>
      <c r="F159" s="22">
        <v>536</v>
      </c>
      <c r="G159" t="s">
        <v>2818</v>
      </c>
    </row>
    <row r="160" spans="1:7">
      <c r="A160" s="22">
        <v>1</v>
      </c>
      <c r="B160" s="22">
        <v>200</v>
      </c>
      <c r="C160" s="22">
        <v>305</v>
      </c>
      <c r="D160" s="22">
        <v>423</v>
      </c>
      <c r="E160" s="22">
        <v>537</v>
      </c>
      <c r="F160" s="22">
        <v>537</v>
      </c>
      <c r="G160" t="s">
        <v>2819</v>
      </c>
    </row>
    <row r="161" spans="1:7">
      <c r="A161" s="22">
        <v>1</v>
      </c>
      <c r="B161" s="22">
        <v>200</v>
      </c>
      <c r="C161" s="22">
        <v>306</v>
      </c>
      <c r="D161" s="22">
        <v>425</v>
      </c>
      <c r="E161" s="22">
        <v>538</v>
      </c>
      <c r="F161" s="22">
        <v>538</v>
      </c>
      <c r="G161" t="s">
        <v>2820</v>
      </c>
    </row>
    <row r="162" spans="1:7">
      <c r="A162" s="22">
        <v>1</v>
      </c>
      <c r="B162" s="22">
        <v>200</v>
      </c>
      <c r="C162" s="22">
        <v>306</v>
      </c>
      <c r="D162" s="22">
        <v>425</v>
      </c>
      <c r="E162" s="22">
        <v>539</v>
      </c>
      <c r="F162" s="22">
        <v>539</v>
      </c>
      <c r="G162" t="s">
        <v>2821</v>
      </c>
    </row>
    <row r="163" spans="1:7">
      <c r="A163" s="22">
        <v>1</v>
      </c>
      <c r="B163" s="22">
        <v>200</v>
      </c>
      <c r="C163" s="22">
        <v>306</v>
      </c>
      <c r="D163" s="22">
        <v>425</v>
      </c>
      <c r="E163" s="22">
        <v>540</v>
      </c>
      <c r="F163" s="22">
        <v>540</v>
      </c>
      <c r="G163" t="s">
        <v>2822</v>
      </c>
    </row>
    <row r="164" spans="1:7">
      <c r="A164" s="22">
        <v>1</v>
      </c>
      <c r="B164" s="22">
        <v>200</v>
      </c>
      <c r="C164" s="22">
        <v>306</v>
      </c>
      <c r="D164" s="22">
        <v>426</v>
      </c>
      <c r="E164" s="22">
        <v>541</v>
      </c>
      <c r="F164" s="22">
        <v>541</v>
      </c>
      <c r="G164" t="s">
        <v>2823</v>
      </c>
    </row>
    <row r="165" spans="1:7">
      <c r="A165" s="22">
        <v>1</v>
      </c>
      <c r="B165" s="22">
        <v>200</v>
      </c>
      <c r="C165" s="22">
        <v>306</v>
      </c>
      <c r="D165" s="22">
        <v>426</v>
      </c>
      <c r="E165" s="22">
        <v>542</v>
      </c>
      <c r="F165" s="22">
        <v>542</v>
      </c>
      <c r="G165" t="s">
        <v>2824</v>
      </c>
    </row>
    <row r="166" spans="1:7">
      <c r="A166" s="22">
        <v>1</v>
      </c>
      <c r="B166" s="22">
        <v>200</v>
      </c>
      <c r="C166" s="22">
        <v>306</v>
      </c>
      <c r="D166" s="22">
        <v>428</v>
      </c>
      <c r="E166" s="22">
        <v>543</v>
      </c>
      <c r="F166" s="22">
        <v>543</v>
      </c>
      <c r="G166" t="s">
        <v>2825</v>
      </c>
    </row>
    <row r="167" spans="1:7">
      <c r="A167" s="22">
        <v>1</v>
      </c>
      <c r="B167" s="22">
        <v>200</v>
      </c>
      <c r="C167" s="22">
        <v>306</v>
      </c>
      <c r="D167" s="22">
        <v>428</v>
      </c>
      <c r="E167" s="22">
        <v>544</v>
      </c>
      <c r="F167" s="22">
        <v>544</v>
      </c>
      <c r="G167" t="s">
        <v>2826</v>
      </c>
    </row>
    <row r="168" spans="1:7">
      <c r="A168" s="22">
        <v>1</v>
      </c>
      <c r="B168" s="22">
        <v>200</v>
      </c>
      <c r="C168" s="22">
        <v>306</v>
      </c>
      <c r="D168" s="22">
        <v>428</v>
      </c>
      <c r="E168" s="22">
        <v>545</v>
      </c>
      <c r="F168" s="22">
        <v>545</v>
      </c>
      <c r="G168" t="s">
        <v>2827</v>
      </c>
    </row>
    <row r="169" spans="1:7">
      <c r="A169" s="22">
        <v>1</v>
      </c>
      <c r="B169" s="22">
        <v>200</v>
      </c>
      <c r="C169" s="22">
        <v>306</v>
      </c>
      <c r="D169" s="22">
        <v>429</v>
      </c>
      <c r="E169" s="22">
        <v>546</v>
      </c>
      <c r="F169" s="22">
        <v>546</v>
      </c>
      <c r="G169" t="s">
        <v>2828</v>
      </c>
    </row>
    <row r="170" spans="1:7">
      <c r="A170" s="22">
        <v>1</v>
      </c>
      <c r="B170" s="22">
        <v>200</v>
      </c>
      <c r="C170" s="22">
        <v>306</v>
      </c>
      <c r="D170" s="22">
        <v>429</v>
      </c>
      <c r="E170" s="22">
        <v>547</v>
      </c>
      <c r="F170" s="22">
        <v>547</v>
      </c>
      <c r="G170" t="s">
        <v>2829</v>
      </c>
    </row>
    <row r="171" spans="1:7">
      <c r="A171" s="22">
        <v>1</v>
      </c>
      <c r="B171" s="22">
        <v>200</v>
      </c>
      <c r="C171" s="22">
        <v>306</v>
      </c>
      <c r="D171" s="22">
        <v>430</v>
      </c>
      <c r="E171" s="22">
        <v>548</v>
      </c>
      <c r="F171" s="22">
        <v>548</v>
      </c>
      <c r="G171" t="s">
        <v>2830</v>
      </c>
    </row>
    <row r="172" spans="1:7">
      <c r="A172" s="22">
        <v>1</v>
      </c>
      <c r="B172" s="22">
        <v>200</v>
      </c>
      <c r="C172" s="22">
        <v>306</v>
      </c>
      <c r="D172" s="22">
        <v>430</v>
      </c>
      <c r="E172" s="22">
        <v>549</v>
      </c>
      <c r="F172" s="22">
        <v>549</v>
      </c>
      <c r="G172" t="s">
        <v>2831</v>
      </c>
    </row>
    <row r="173" spans="1:7">
      <c r="A173" s="22">
        <v>1</v>
      </c>
      <c r="B173" s="22">
        <v>200</v>
      </c>
      <c r="C173" s="22">
        <v>308</v>
      </c>
      <c r="D173" s="22">
        <v>442</v>
      </c>
      <c r="E173" s="22">
        <v>550</v>
      </c>
      <c r="F173" s="22">
        <v>550</v>
      </c>
      <c r="G173" t="s">
        <v>2832</v>
      </c>
    </row>
    <row r="174" spans="1:7">
      <c r="A174" s="22">
        <v>1</v>
      </c>
      <c r="B174" s="22">
        <v>200</v>
      </c>
      <c r="C174" s="22">
        <v>308</v>
      </c>
      <c r="D174" s="22">
        <v>442</v>
      </c>
      <c r="E174" s="22">
        <v>551</v>
      </c>
      <c r="F174" s="22">
        <v>551</v>
      </c>
      <c r="G174" t="s">
        <v>2833</v>
      </c>
    </row>
    <row r="175" spans="1:7">
      <c r="A175" s="22">
        <v>1</v>
      </c>
      <c r="B175" s="22">
        <v>200</v>
      </c>
      <c r="C175" s="22">
        <v>308</v>
      </c>
      <c r="D175" s="22">
        <v>442</v>
      </c>
      <c r="E175" s="22">
        <v>552</v>
      </c>
      <c r="F175" s="22">
        <v>552</v>
      </c>
      <c r="G175" t="s">
        <v>2834</v>
      </c>
    </row>
    <row r="176" spans="1:7">
      <c r="A176" s="22">
        <v>1</v>
      </c>
      <c r="B176" s="22">
        <v>200</v>
      </c>
      <c r="C176" s="22">
        <v>308</v>
      </c>
      <c r="D176" s="22">
        <v>442</v>
      </c>
      <c r="E176" s="22">
        <v>553</v>
      </c>
      <c r="F176" s="22">
        <v>553</v>
      </c>
      <c r="G176" t="s">
        <v>2835</v>
      </c>
    </row>
    <row r="177" spans="1:7">
      <c r="A177" s="22">
        <v>1</v>
      </c>
      <c r="B177" s="22">
        <v>200</v>
      </c>
      <c r="C177" s="22">
        <v>308</v>
      </c>
      <c r="D177" s="22">
        <v>442</v>
      </c>
      <c r="E177" s="22">
        <v>554</v>
      </c>
      <c r="F177" s="22">
        <v>554</v>
      </c>
      <c r="G177" t="s">
        <v>2836</v>
      </c>
    </row>
    <row r="178" spans="1:7">
      <c r="A178" s="22">
        <v>1</v>
      </c>
      <c r="B178" s="22">
        <v>200</v>
      </c>
      <c r="C178" s="22">
        <v>308</v>
      </c>
      <c r="D178" s="22">
        <v>442</v>
      </c>
      <c r="E178" s="22">
        <v>555</v>
      </c>
      <c r="F178" s="22">
        <v>555</v>
      </c>
      <c r="G178" t="s">
        <v>2837</v>
      </c>
    </row>
    <row r="179" spans="1:7">
      <c r="A179" s="22">
        <v>1</v>
      </c>
      <c r="B179" s="22">
        <v>200</v>
      </c>
      <c r="C179" s="22">
        <v>308</v>
      </c>
      <c r="D179" s="22">
        <v>442</v>
      </c>
      <c r="E179" s="22">
        <v>556</v>
      </c>
      <c r="F179" s="22">
        <v>556</v>
      </c>
      <c r="G179" t="s">
        <v>2838</v>
      </c>
    </row>
    <row r="180" spans="1:7">
      <c r="A180" s="22">
        <v>1</v>
      </c>
      <c r="B180" s="22">
        <v>200</v>
      </c>
      <c r="C180" s="22">
        <v>308</v>
      </c>
      <c r="D180" s="22">
        <v>445</v>
      </c>
      <c r="E180" s="22">
        <v>557</v>
      </c>
      <c r="F180" s="22">
        <v>557</v>
      </c>
      <c r="G180" t="s">
        <v>2839</v>
      </c>
    </row>
    <row r="181" spans="1:7">
      <c r="A181" s="22">
        <v>1</v>
      </c>
      <c r="B181" s="22">
        <v>200</v>
      </c>
      <c r="C181" s="22">
        <v>308</v>
      </c>
      <c r="D181" s="22">
        <v>445</v>
      </c>
      <c r="E181" s="22">
        <v>558</v>
      </c>
      <c r="F181" s="22">
        <v>558</v>
      </c>
      <c r="G181" t="s">
        <v>2840</v>
      </c>
    </row>
    <row r="182" spans="1:7">
      <c r="A182" s="22">
        <v>1</v>
      </c>
      <c r="B182" s="22">
        <v>200</v>
      </c>
      <c r="C182" s="22">
        <v>308</v>
      </c>
      <c r="D182" s="22">
        <v>446</v>
      </c>
      <c r="E182" s="22">
        <v>559</v>
      </c>
      <c r="F182" s="22">
        <v>559</v>
      </c>
      <c r="G182" t="s">
        <v>2841</v>
      </c>
    </row>
    <row r="183" spans="1:7">
      <c r="A183" s="22">
        <v>1</v>
      </c>
      <c r="B183" s="22">
        <v>200</v>
      </c>
      <c r="C183" s="22">
        <v>308</v>
      </c>
      <c r="D183" s="22">
        <v>446</v>
      </c>
      <c r="E183" s="22">
        <v>560</v>
      </c>
      <c r="F183" s="22">
        <v>560</v>
      </c>
      <c r="G183" t="s">
        <v>2842</v>
      </c>
    </row>
    <row r="184" spans="1:7">
      <c r="A184" s="22">
        <v>1</v>
      </c>
      <c r="B184" s="22">
        <v>200</v>
      </c>
      <c r="C184" s="22">
        <v>309</v>
      </c>
      <c r="D184" s="22">
        <v>447</v>
      </c>
      <c r="E184" s="22">
        <v>561</v>
      </c>
      <c r="F184" s="22">
        <v>561</v>
      </c>
      <c r="G184" t="s">
        <v>2843</v>
      </c>
    </row>
    <row r="185" spans="1:7">
      <c r="A185" s="22">
        <v>1</v>
      </c>
      <c r="B185" s="22">
        <v>200</v>
      </c>
      <c r="C185" s="22">
        <v>309</v>
      </c>
      <c r="D185" s="22">
        <v>447</v>
      </c>
      <c r="E185" s="22">
        <v>562</v>
      </c>
      <c r="F185" s="22">
        <v>562</v>
      </c>
      <c r="G185" t="s">
        <v>2844</v>
      </c>
    </row>
    <row r="186" spans="1:7">
      <c r="A186" s="22">
        <v>1</v>
      </c>
      <c r="B186" s="22">
        <v>200</v>
      </c>
      <c r="C186" s="22">
        <v>309</v>
      </c>
      <c r="D186" s="22">
        <v>447</v>
      </c>
      <c r="E186" s="22">
        <v>563</v>
      </c>
      <c r="F186" s="22">
        <v>563</v>
      </c>
      <c r="G186" t="s">
        <v>2845</v>
      </c>
    </row>
    <row r="187" spans="1:7">
      <c r="A187" s="22">
        <v>1</v>
      </c>
      <c r="B187" s="22">
        <v>200</v>
      </c>
      <c r="C187" s="22">
        <v>309</v>
      </c>
      <c r="D187" s="22">
        <v>448</v>
      </c>
      <c r="E187" s="22">
        <v>564</v>
      </c>
      <c r="F187" s="22">
        <v>564</v>
      </c>
      <c r="G187" t="s">
        <v>2846</v>
      </c>
    </row>
    <row r="188" spans="1:7">
      <c r="A188" s="22">
        <v>1</v>
      </c>
      <c r="B188" s="22">
        <v>200</v>
      </c>
      <c r="C188" s="22">
        <v>309</v>
      </c>
      <c r="D188" s="22">
        <v>448</v>
      </c>
      <c r="E188" s="22">
        <v>565</v>
      </c>
      <c r="F188" s="22">
        <v>565</v>
      </c>
      <c r="G188" t="s">
        <v>2847</v>
      </c>
    </row>
    <row r="189" spans="1:7">
      <c r="A189" s="22">
        <v>1</v>
      </c>
      <c r="B189" s="22">
        <v>200</v>
      </c>
      <c r="C189" s="22">
        <v>309</v>
      </c>
      <c r="D189" s="22">
        <v>449</v>
      </c>
      <c r="E189" s="22">
        <v>566</v>
      </c>
      <c r="F189" s="22">
        <v>566</v>
      </c>
      <c r="G189" t="s">
        <v>2848</v>
      </c>
    </row>
    <row r="190" spans="1:7">
      <c r="A190" s="22">
        <v>1</v>
      </c>
      <c r="B190" s="22">
        <v>200</v>
      </c>
      <c r="C190" s="22">
        <v>309</v>
      </c>
      <c r="D190" s="22">
        <v>449</v>
      </c>
      <c r="E190" s="22">
        <v>567</v>
      </c>
      <c r="F190" s="22">
        <v>567</v>
      </c>
      <c r="G190" t="s">
        <v>2849</v>
      </c>
    </row>
    <row r="191" spans="1:7">
      <c r="A191" s="22">
        <v>1</v>
      </c>
      <c r="B191" s="22">
        <v>200</v>
      </c>
      <c r="C191" s="22">
        <v>309</v>
      </c>
      <c r="D191" s="22">
        <v>449</v>
      </c>
      <c r="E191" s="22">
        <v>568</v>
      </c>
      <c r="F191" s="22">
        <v>568</v>
      </c>
      <c r="G191" t="s">
        <v>2850</v>
      </c>
    </row>
    <row r="192" spans="1:7">
      <c r="A192" s="22">
        <v>1</v>
      </c>
      <c r="B192" s="22">
        <v>200</v>
      </c>
      <c r="C192" s="22">
        <v>309</v>
      </c>
      <c r="D192" s="22">
        <v>450</v>
      </c>
      <c r="E192" s="22">
        <v>569</v>
      </c>
      <c r="F192" s="22">
        <v>569</v>
      </c>
      <c r="G192" t="s">
        <v>2851</v>
      </c>
    </row>
    <row r="193" spans="1:7">
      <c r="A193" s="22">
        <v>1</v>
      </c>
      <c r="B193" s="22">
        <v>200</v>
      </c>
      <c r="C193" s="22">
        <v>309</v>
      </c>
      <c r="D193" s="22">
        <v>450</v>
      </c>
      <c r="E193" s="22">
        <v>570</v>
      </c>
      <c r="F193" s="22">
        <v>570</v>
      </c>
      <c r="G193" t="s">
        <v>2852</v>
      </c>
    </row>
    <row r="194" spans="1:7">
      <c r="A194" s="22">
        <v>1</v>
      </c>
      <c r="B194" s="22">
        <v>200</v>
      </c>
      <c r="C194" s="22">
        <v>309</v>
      </c>
      <c r="D194" s="22">
        <v>450</v>
      </c>
      <c r="E194" s="22">
        <v>571</v>
      </c>
      <c r="F194" s="22">
        <v>571</v>
      </c>
      <c r="G194" t="s">
        <v>2853</v>
      </c>
    </row>
    <row r="195" spans="1:7">
      <c r="A195" s="22">
        <v>1</v>
      </c>
      <c r="B195" s="22">
        <v>200</v>
      </c>
      <c r="C195" s="22">
        <v>309</v>
      </c>
      <c r="D195" s="22">
        <v>450</v>
      </c>
      <c r="E195" s="22">
        <v>572</v>
      </c>
      <c r="F195" s="22">
        <v>572</v>
      </c>
      <c r="G195" t="s">
        <v>2854</v>
      </c>
    </row>
    <row r="196" spans="1:7">
      <c r="A196" s="22">
        <v>1</v>
      </c>
      <c r="B196" s="22">
        <v>200</v>
      </c>
      <c r="C196" s="22">
        <v>309</v>
      </c>
      <c r="D196" s="22">
        <v>451</v>
      </c>
      <c r="E196" s="22">
        <v>573</v>
      </c>
      <c r="F196" s="22">
        <v>573</v>
      </c>
      <c r="G196" t="s">
        <v>2855</v>
      </c>
    </row>
    <row r="197" spans="1:7">
      <c r="A197" s="22">
        <v>1</v>
      </c>
      <c r="B197" s="22">
        <v>200</v>
      </c>
      <c r="C197" s="22">
        <v>309</v>
      </c>
      <c r="D197" s="22">
        <v>451</v>
      </c>
      <c r="E197" s="22">
        <v>574</v>
      </c>
      <c r="F197" s="22">
        <v>574</v>
      </c>
      <c r="G197" t="s">
        <v>2856</v>
      </c>
    </row>
    <row r="198" spans="1:7">
      <c r="A198" s="22">
        <v>1</v>
      </c>
      <c r="B198" s="22">
        <v>200</v>
      </c>
      <c r="C198" s="22">
        <v>309</v>
      </c>
      <c r="D198" s="22">
        <v>451</v>
      </c>
      <c r="E198" s="22">
        <v>575</v>
      </c>
      <c r="F198" s="22">
        <v>575</v>
      </c>
      <c r="G198" t="s">
        <v>2857</v>
      </c>
    </row>
    <row r="199" spans="1:7">
      <c r="A199" s="22">
        <v>1</v>
      </c>
      <c r="B199" s="22">
        <v>200</v>
      </c>
      <c r="C199" s="22">
        <v>309</v>
      </c>
      <c r="D199" s="22">
        <v>452</v>
      </c>
      <c r="E199" s="22">
        <v>576</v>
      </c>
      <c r="F199" s="22">
        <v>576</v>
      </c>
      <c r="G199" t="s">
        <v>2858</v>
      </c>
    </row>
    <row r="200" spans="1:7">
      <c r="A200" s="22">
        <v>1</v>
      </c>
      <c r="B200" s="22">
        <v>200</v>
      </c>
      <c r="C200" s="22">
        <v>309</v>
      </c>
      <c r="D200" s="22">
        <v>452</v>
      </c>
      <c r="E200" s="22">
        <v>577</v>
      </c>
      <c r="F200" s="22">
        <v>577</v>
      </c>
      <c r="G200" t="s">
        <v>2859</v>
      </c>
    </row>
    <row r="201" spans="1:7">
      <c r="A201" s="22">
        <v>1</v>
      </c>
      <c r="B201" s="22">
        <v>200</v>
      </c>
      <c r="C201" s="22">
        <v>309</v>
      </c>
      <c r="D201" s="22">
        <v>452</v>
      </c>
      <c r="E201" s="22">
        <v>578</v>
      </c>
      <c r="F201" s="22">
        <v>578</v>
      </c>
      <c r="G201" t="s">
        <v>2860</v>
      </c>
    </row>
    <row r="202" spans="1:7">
      <c r="A202" s="22">
        <v>1</v>
      </c>
      <c r="B202" s="22">
        <v>200</v>
      </c>
      <c r="C202" s="22">
        <v>309</v>
      </c>
      <c r="D202" s="22">
        <v>452</v>
      </c>
      <c r="E202" s="22">
        <v>579</v>
      </c>
      <c r="F202" s="22">
        <v>579</v>
      </c>
      <c r="G202" t="s">
        <v>2861</v>
      </c>
    </row>
    <row r="203" spans="1:7">
      <c r="A203" s="22">
        <v>1</v>
      </c>
      <c r="B203" s="22">
        <v>200</v>
      </c>
      <c r="C203" s="22">
        <v>309</v>
      </c>
      <c r="D203" s="22">
        <v>452</v>
      </c>
      <c r="E203" s="22">
        <v>580</v>
      </c>
      <c r="F203" s="22">
        <v>580</v>
      </c>
      <c r="G203" t="s">
        <v>2862</v>
      </c>
    </row>
    <row r="204" spans="1:7">
      <c r="A204" s="22">
        <v>1</v>
      </c>
      <c r="B204" s="22">
        <v>200</v>
      </c>
      <c r="C204" s="22">
        <v>309</v>
      </c>
      <c r="D204" s="22">
        <v>452</v>
      </c>
      <c r="E204" s="22">
        <v>581</v>
      </c>
      <c r="F204" s="22">
        <v>581</v>
      </c>
      <c r="G204" t="s">
        <v>2863</v>
      </c>
    </row>
    <row r="205" spans="1:7">
      <c r="A205" s="22">
        <v>1</v>
      </c>
      <c r="B205" s="22">
        <v>200</v>
      </c>
      <c r="C205" s="22">
        <v>309</v>
      </c>
      <c r="D205" s="22">
        <v>453</v>
      </c>
      <c r="E205" s="22">
        <v>582</v>
      </c>
      <c r="F205" s="22">
        <v>582</v>
      </c>
      <c r="G205" t="s">
        <v>2864</v>
      </c>
    </row>
    <row r="206" spans="1:7">
      <c r="A206" s="22">
        <v>1</v>
      </c>
      <c r="B206" s="22">
        <v>200</v>
      </c>
      <c r="C206" s="22">
        <v>309</v>
      </c>
      <c r="D206" s="22">
        <v>453</v>
      </c>
      <c r="E206" s="22">
        <v>583</v>
      </c>
      <c r="F206" s="22">
        <v>583</v>
      </c>
      <c r="G206" t="s">
        <v>2865</v>
      </c>
    </row>
    <row r="207" spans="1:7">
      <c r="A207" s="22">
        <v>1</v>
      </c>
      <c r="B207" s="22">
        <v>200</v>
      </c>
      <c r="C207" s="22">
        <v>309</v>
      </c>
      <c r="D207" s="22">
        <v>453</v>
      </c>
      <c r="E207" s="22">
        <v>584</v>
      </c>
      <c r="F207" s="22">
        <v>584</v>
      </c>
      <c r="G207" t="s">
        <v>2866</v>
      </c>
    </row>
    <row r="208" spans="1:7">
      <c r="A208" s="22">
        <v>1</v>
      </c>
      <c r="B208" s="22">
        <v>200</v>
      </c>
      <c r="C208" s="22">
        <v>309</v>
      </c>
      <c r="D208" s="22">
        <v>454</v>
      </c>
      <c r="E208" s="22">
        <v>585</v>
      </c>
      <c r="F208" s="22">
        <v>585</v>
      </c>
      <c r="G208" t="s">
        <v>2867</v>
      </c>
    </row>
    <row r="209" spans="1:7">
      <c r="A209" s="22">
        <v>1</v>
      </c>
      <c r="B209" s="22">
        <v>200</v>
      </c>
      <c r="C209" s="22">
        <v>309</v>
      </c>
      <c r="D209" s="22">
        <v>454</v>
      </c>
      <c r="E209" s="22">
        <v>586</v>
      </c>
      <c r="F209" s="22">
        <v>586</v>
      </c>
      <c r="G209" t="s">
        <v>2868</v>
      </c>
    </row>
    <row r="210" spans="1:7">
      <c r="A210" s="22">
        <v>1</v>
      </c>
      <c r="B210" s="22">
        <v>200</v>
      </c>
      <c r="C210" s="22">
        <v>309</v>
      </c>
      <c r="D210" s="22">
        <v>454</v>
      </c>
      <c r="E210" s="22">
        <v>587</v>
      </c>
      <c r="F210" s="22">
        <v>587</v>
      </c>
      <c r="G210" t="s">
        <v>2869</v>
      </c>
    </row>
    <row r="211" spans="1:7">
      <c r="A211" s="22">
        <v>1</v>
      </c>
      <c r="B211" s="22">
        <v>200</v>
      </c>
      <c r="C211" s="22">
        <v>309</v>
      </c>
      <c r="D211" s="22">
        <v>454</v>
      </c>
      <c r="E211" s="22">
        <v>588</v>
      </c>
      <c r="F211" s="22">
        <v>588</v>
      </c>
      <c r="G211" t="s">
        <v>2870</v>
      </c>
    </row>
    <row r="212" spans="1:7">
      <c r="A212" s="22">
        <v>1</v>
      </c>
      <c r="B212" s="22">
        <v>200</v>
      </c>
      <c r="C212" s="22">
        <v>309</v>
      </c>
      <c r="D212" s="22">
        <v>455</v>
      </c>
      <c r="E212" s="22">
        <v>589</v>
      </c>
      <c r="F212" s="22">
        <v>589</v>
      </c>
      <c r="G212" t="s">
        <v>2871</v>
      </c>
    </row>
    <row r="213" spans="1:7">
      <c r="A213" s="22">
        <v>1</v>
      </c>
      <c r="B213" s="22">
        <v>200</v>
      </c>
      <c r="C213" s="22">
        <v>309</v>
      </c>
      <c r="D213" s="22">
        <v>455</v>
      </c>
      <c r="E213" s="22">
        <v>590</v>
      </c>
      <c r="F213" s="22">
        <v>590</v>
      </c>
      <c r="G213" t="s">
        <v>2872</v>
      </c>
    </row>
    <row r="214" spans="1:7">
      <c r="A214" s="22">
        <v>1</v>
      </c>
      <c r="B214" s="22">
        <v>200</v>
      </c>
      <c r="C214" s="22">
        <v>309</v>
      </c>
      <c r="D214" s="22">
        <v>455</v>
      </c>
      <c r="E214" s="22">
        <v>591</v>
      </c>
      <c r="F214" s="22">
        <v>591</v>
      </c>
      <c r="G214" t="s">
        <v>2873</v>
      </c>
    </row>
    <row r="215" spans="1:7">
      <c r="A215" s="22">
        <v>1</v>
      </c>
      <c r="B215" s="22">
        <v>200</v>
      </c>
      <c r="C215" s="22">
        <v>309</v>
      </c>
      <c r="D215" s="22">
        <v>455</v>
      </c>
      <c r="E215" s="22">
        <v>592</v>
      </c>
      <c r="F215" s="22">
        <v>592</v>
      </c>
      <c r="G215" t="s">
        <v>2874</v>
      </c>
    </row>
    <row r="216" spans="1:7">
      <c r="A216" s="22">
        <v>1</v>
      </c>
      <c r="B216" s="22">
        <v>200</v>
      </c>
      <c r="C216" s="22">
        <v>309</v>
      </c>
      <c r="D216" s="22">
        <v>456</v>
      </c>
      <c r="E216" s="22">
        <v>593</v>
      </c>
      <c r="F216" s="22">
        <v>593</v>
      </c>
      <c r="G216" t="s">
        <v>2875</v>
      </c>
    </row>
    <row r="217" spans="1:7">
      <c r="A217" s="22">
        <v>1</v>
      </c>
      <c r="B217" s="22">
        <v>200</v>
      </c>
      <c r="C217" s="22">
        <v>309</v>
      </c>
      <c r="D217" s="22">
        <v>456</v>
      </c>
      <c r="E217" s="22">
        <v>594</v>
      </c>
      <c r="F217" s="22">
        <v>594</v>
      </c>
      <c r="G217" t="s">
        <v>2876</v>
      </c>
    </row>
    <row r="218" spans="1:7">
      <c r="A218" s="22">
        <v>1</v>
      </c>
      <c r="B218" s="22">
        <v>200</v>
      </c>
      <c r="C218" s="22">
        <v>309</v>
      </c>
      <c r="D218" s="22">
        <v>456</v>
      </c>
      <c r="E218" s="22">
        <v>595</v>
      </c>
      <c r="F218" s="22">
        <v>595</v>
      </c>
      <c r="G218" t="s">
        <v>2877</v>
      </c>
    </row>
    <row r="219" spans="1:7">
      <c r="A219" s="22">
        <v>1</v>
      </c>
      <c r="B219" s="22">
        <v>200</v>
      </c>
      <c r="C219" s="22">
        <v>309</v>
      </c>
      <c r="D219" s="22">
        <v>456</v>
      </c>
      <c r="E219" s="22">
        <v>596</v>
      </c>
      <c r="F219" s="22">
        <v>596</v>
      </c>
      <c r="G219" t="s">
        <v>2878</v>
      </c>
    </row>
    <row r="220" spans="1:7">
      <c r="A220" s="22">
        <v>1</v>
      </c>
      <c r="B220" s="22">
        <v>200</v>
      </c>
      <c r="C220" s="22">
        <v>309</v>
      </c>
      <c r="D220" s="22">
        <v>456</v>
      </c>
      <c r="E220" s="22">
        <v>597</v>
      </c>
      <c r="F220" s="22">
        <v>597</v>
      </c>
      <c r="G220" t="s">
        <v>2879</v>
      </c>
    </row>
    <row r="221" spans="1:7">
      <c r="A221" s="22">
        <v>1</v>
      </c>
      <c r="B221" s="22">
        <v>200</v>
      </c>
      <c r="C221" s="22">
        <v>309</v>
      </c>
      <c r="D221" s="22">
        <v>456</v>
      </c>
      <c r="E221" s="22">
        <v>598</v>
      </c>
      <c r="F221" s="22">
        <v>598</v>
      </c>
      <c r="G221" t="s">
        <v>2880</v>
      </c>
    </row>
    <row r="222" spans="1:7">
      <c r="A222" s="22">
        <v>1</v>
      </c>
      <c r="B222" s="22">
        <v>200</v>
      </c>
      <c r="C222" s="22">
        <v>309</v>
      </c>
      <c r="D222" s="22">
        <v>457</v>
      </c>
      <c r="E222" s="22">
        <v>599</v>
      </c>
      <c r="F222" s="22">
        <v>599</v>
      </c>
      <c r="G222" t="s">
        <v>2881</v>
      </c>
    </row>
    <row r="223" spans="1:7">
      <c r="A223" s="22">
        <v>1</v>
      </c>
      <c r="B223" s="22">
        <v>201</v>
      </c>
      <c r="C223" s="22">
        <v>317</v>
      </c>
      <c r="D223" s="22">
        <v>600</v>
      </c>
      <c r="E223" s="22">
        <v>0</v>
      </c>
      <c r="F223" s="22">
        <v>600</v>
      </c>
      <c r="G223" t="s">
        <v>2882</v>
      </c>
    </row>
    <row r="224" spans="1:7">
      <c r="A224" s="22">
        <v>1</v>
      </c>
      <c r="B224" s="22">
        <v>201</v>
      </c>
      <c r="C224" s="22">
        <v>317</v>
      </c>
      <c r="D224" s="22">
        <v>601</v>
      </c>
      <c r="E224" s="22">
        <v>0</v>
      </c>
      <c r="F224" s="22">
        <v>601</v>
      </c>
      <c r="G224" t="s">
        <v>2883</v>
      </c>
    </row>
    <row r="225" spans="1:7">
      <c r="A225" s="22">
        <v>1</v>
      </c>
      <c r="B225" s="22">
        <v>201</v>
      </c>
      <c r="C225" s="22">
        <v>317</v>
      </c>
      <c r="D225" s="22">
        <v>602</v>
      </c>
      <c r="E225" s="22">
        <v>0</v>
      </c>
      <c r="F225" s="22">
        <v>602</v>
      </c>
      <c r="G225" t="s">
        <v>2884</v>
      </c>
    </row>
    <row r="226" spans="1:7">
      <c r="A226" s="22">
        <v>1</v>
      </c>
      <c r="B226" s="22">
        <v>200</v>
      </c>
      <c r="C226" s="22">
        <v>309</v>
      </c>
      <c r="D226" s="22">
        <v>457</v>
      </c>
      <c r="E226" s="22">
        <v>700</v>
      </c>
      <c r="F226" s="22">
        <v>700</v>
      </c>
      <c r="G226" t="s">
        <v>2885</v>
      </c>
    </row>
    <row r="227" spans="1:7">
      <c r="A227" s="22">
        <v>1</v>
      </c>
      <c r="B227" s="22">
        <v>200</v>
      </c>
      <c r="C227" s="22">
        <v>309</v>
      </c>
      <c r="D227" s="22">
        <v>457</v>
      </c>
      <c r="E227" s="22">
        <v>701</v>
      </c>
      <c r="F227" s="22">
        <v>701</v>
      </c>
      <c r="G227" t="s">
        <v>2886</v>
      </c>
    </row>
    <row r="228" spans="1:7">
      <c r="A228" s="22">
        <v>1</v>
      </c>
      <c r="B228" s="22">
        <v>200</v>
      </c>
      <c r="C228" s="22">
        <v>309</v>
      </c>
      <c r="D228" s="22">
        <v>457</v>
      </c>
      <c r="E228" s="22">
        <v>702</v>
      </c>
      <c r="F228" s="22">
        <v>702</v>
      </c>
      <c r="G228" t="s">
        <v>2887</v>
      </c>
    </row>
    <row r="229" spans="1:7">
      <c r="A229" s="22">
        <v>1</v>
      </c>
      <c r="B229" s="22">
        <v>200</v>
      </c>
      <c r="C229" s="22">
        <v>310</v>
      </c>
      <c r="D229" s="22">
        <v>458</v>
      </c>
      <c r="E229" s="22">
        <v>703</v>
      </c>
      <c r="F229" s="22">
        <v>703</v>
      </c>
      <c r="G229" t="s">
        <v>2888</v>
      </c>
    </row>
    <row r="230" spans="1:7">
      <c r="A230" s="22">
        <v>1</v>
      </c>
      <c r="B230" s="22">
        <v>200</v>
      </c>
      <c r="C230" s="22">
        <v>310</v>
      </c>
      <c r="D230" s="22">
        <v>458</v>
      </c>
      <c r="E230" s="22">
        <v>704</v>
      </c>
      <c r="F230" s="22">
        <v>704</v>
      </c>
      <c r="G230" t="s">
        <v>2889</v>
      </c>
    </row>
    <row r="231" spans="1:7">
      <c r="A231" s="22">
        <v>1</v>
      </c>
      <c r="B231" s="22">
        <v>200</v>
      </c>
      <c r="C231" s="22">
        <v>310</v>
      </c>
      <c r="D231" s="22">
        <v>460</v>
      </c>
      <c r="E231" s="22">
        <v>705</v>
      </c>
      <c r="F231" s="22">
        <v>705</v>
      </c>
      <c r="G231" t="s">
        <v>2890</v>
      </c>
    </row>
    <row r="232" spans="1:7">
      <c r="A232" s="22">
        <v>1</v>
      </c>
      <c r="B232" s="22">
        <v>200</v>
      </c>
      <c r="C232" s="22">
        <v>310</v>
      </c>
      <c r="D232" s="22">
        <v>460</v>
      </c>
      <c r="E232" s="22">
        <v>706</v>
      </c>
      <c r="F232" s="22">
        <v>706</v>
      </c>
      <c r="G232" t="s">
        <v>2891</v>
      </c>
    </row>
    <row r="233" spans="1:7">
      <c r="A233" s="22">
        <v>1</v>
      </c>
      <c r="B233" s="22">
        <v>200</v>
      </c>
      <c r="C233" s="22">
        <v>310</v>
      </c>
      <c r="D233" s="22">
        <v>461</v>
      </c>
      <c r="E233" s="22">
        <v>707</v>
      </c>
      <c r="F233" s="22">
        <v>707</v>
      </c>
      <c r="G233" t="s">
        <v>2892</v>
      </c>
    </row>
    <row r="234" spans="1:7">
      <c r="A234" s="22">
        <v>1</v>
      </c>
      <c r="B234" s="22">
        <v>200</v>
      </c>
      <c r="C234" s="22">
        <v>310</v>
      </c>
      <c r="D234" s="22">
        <v>461</v>
      </c>
      <c r="E234" s="22">
        <v>708</v>
      </c>
      <c r="F234" s="22">
        <v>708</v>
      </c>
      <c r="G234" t="s">
        <v>2893</v>
      </c>
    </row>
    <row r="235" spans="1:7">
      <c r="A235" s="22">
        <v>1</v>
      </c>
      <c r="B235" s="22">
        <v>200</v>
      </c>
      <c r="C235" s="22">
        <v>310</v>
      </c>
      <c r="D235" s="22">
        <v>462</v>
      </c>
      <c r="E235" s="22">
        <v>709</v>
      </c>
      <c r="F235" s="22">
        <v>709</v>
      </c>
      <c r="G235" t="s">
        <v>2894</v>
      </c>
    </row>
    <row r="236" spans="1:7">
      <c r="A236" s="22">
        <v>1</v>
      </c>
      <c r="B236" s="22">
        <v>200</v>
      </c>
      <c r="C236" s="22">
        <v>310</v>
      </c>
      <c r="D236" s="22">
        <v>462</v>
      </c>
      <c r="E236" s="22">
        <v>710</v>
      </c>
      <c r="F236" s="22">
        <v>710</v>
      </c>
      <c r="G236" t="s">
        <v>2895</v>
      </c>
    </row>
    <row r="237" spans="1:7">
      <c r="A237" s="22">
        <v>1</v>
      </c>
      <c r="B237" s="22">
        <v>200</v>
      </c>
      <c r="C237" s="22">
        <v>310</v>
      </c>
      <c r="D237" s="22">
        <v>462</v>
      </c>
      <c r="E237" s="22">
        <v>711</v>
      </c>
      <c r="F237" s="22">
        <v>711</v>
      </c>
      <c r="G237" t="s">
        <v>2896</v>
      </c>
    </row>
    <row r="238" spans="1:7">
      <c r="A238" s="22">
        <v>1</v>
      </c>
      <c r="B238" s="22">
        <v>200</v>
      </c>
      <c r="C238" s="22">
        <v>310</v>
      </c>
      <c r="D238" s="22">
        <v>462</v>
      </c>
      <c r="E238" s="22">
        <v>712</v>
      </c>
      <c r="F238" s="22">
        <v>712</v>
      </c>
      <c r="G238" t="s">
        <v>2897</v>
      </c>
    </row>
    <row r="239" spans="1:7">
      <c r="A239" s="22">
        <v>1</v>
      </c>
      <c r="B239" s="22">
        <v>200</v>
      </c>
      <c r="C239" s="22">
        <v>310</v>
      </c>
      <c r="D239" s="22">
        <v>463</v>
      </c>
      <c r="E239" s="22">
        <v>713</v>
      </c>
      <c r="F239" s="22">
        <v>713</v>
      </c>
      <c r="G239" t="s">
        <v>2898</v>
      </c>
    </row>
    <row r="240" spans="1:7">
      <c r="A240" s="22">
        <v>1</v>
      </c>
      <c r="B240" s="22">
        <v>200</v>
      </c>
      <c r="C240" s="22">
        <v>310</v>
      </c>
      <c r="D240" s="22">
        <v>463</v>
      </c>
      <c r="E240" s="22">
        <v>714</v>
      </c>
      <c r="F240" s="22">
        <v>714</v>
      </c>
      <c r="G240" t="s">
        <v>2899</v>
      </c>
    </row>
    <row r="241" spans="1:7">
      <c r="A241" s="22">
        <v>1</v>
      </c>
      <c r="B241" s="22">
        <v>201</v>
      </c>
      <c r="C241" s="22">
        <v>314</v>
      </c>
      <c r="D241" s="22">
        <v>473</v>
      </c>
      <c r="E241" s="22">
        <v>715</v>
      </c>
      <c r="F241" s="22">
        <v>715</v>
      </c>
      <c r="G241" t="s">
        <v>2900</v>
      </c>
    </row>
    <row r="242" spans="1:7">
      <c r="A242" s="22">
        <v>1</v>
      </c>
      <c r="B242" s="22">
        <v>201</v>
      </c>
      <c r="C242" s="22">
        <v>314</v>
      </c>
      <c r="D242" s="22">
        <v>473</v>
      </c>
      <c r="E242" s="22">
        <v>716</v>
      </c>
      <c r="F242" s="22">
        <v>716</v>
      </c>
      <c r="G242" t="s">
        <v>2901</v>
      </c>
    </row>
    <row r="243" spans="1:7">
      <c r="A243" s="22">
        <v>1</v>
      </c>
      <c r="B243" s="22">
        <v>201</v>
      </c>
      <c r="C243" s="22">
        <v>314</v>
      </c>
      <c r="D243" s="22">
        <v>473</v>
      </c>
      <c r="E243" s="22">
        <v>717</v>
      </c>
      <c r="F243" s="22">
        <v>717</v>
      </c>
      <c r="G243" t="s">
        <v>2902</v>
      </c>
    </row>
    <row r="244" spans="1:7">
      <c r="A244" s="22">
        <v>1</v>
      </c>
      <c r="B244" s="22">
        <v>201</v>
      </c>
      <c r="C244" s="22">
        <v>314</v>
      </c>
      <c r="D244" s="22">
        <v>473</v>
      </c>
      <c r="E244" s="22">
        <v>718</v>
      </c>
      <c r="F244" s="22">
        <v>718</v>
      </c>
      <c r="G244" t="s">
        <v>2903</v>
      </c>
    </row>
    <row r="245" spans="1:7">
      <c r="A245" s="22">
        <v>1</v>
      </c>
      <c r="B245" s="22">
        <v>201</v>
      </c>
      <c r="C245" s="22">
        <v>314</v>
      </c>
      <c r="D245" s="22">
        <v>474</v>
      </c>
      <c r="E245" s="22">
        <v>719</v>
      </c>
      <c r="F245" s="22">
        <v>719</v>
      </c>
      <c r="G245" t="s">
        <v>2904</v>
      </c>
    </row>
    <row r="246" spans="1:7">
      <c r="A246" s="22">
        <v>1</v>
      </c>
      <c r="B246" s="22">
        <v>201</v>
      </c>
      <c r="C246" s="22">
        <v>314</v>
      </c>
      <c r="D246" s="22">
        <v>474</v>
      </c>
      <c r="E246" s="22">
        <v>720</v>
      </c>
      <c r="F246" s="22">
        <v>720</v>
      </c>
      <c r="G246" t="s">
        <v>2905</v>
      </c>
    </row>
    <row r="247" spans="1:7">
      <c r="A247" s="22">
        <v>1</v>
      </c>
      <c r="B247" s="22">
        <v>201</v>
      </c>
      <c r="C247" s="22">
        <v>314</v>
      </c>
      <c r="D247" s="22">
        <v>474</v>
      </c>
      <c r="E247" s="22">
        <v>721</v>
      </c>
      <c r="F247" s="22">
        <v>721</v>
      </c>
      <c r="G247" t="s">
        <v>2906</v>
      </c>
    </row>
    <row r="248" spans="1:7">
      <c r="A248" s="22">
        <v>1</v>
      </c>
      <c r="B248" s="22">
        <v>201</v>
      </c>
      <c r="C248" s="22">
        <v>314</v>
      </c>
      <c r="D248" s="22">
        <v>474</v>
      </c>
      <c r="E248" s="22">
        <v>722</v>
      </c>
      <c r="F248" s="22">
        <v>722</v>
      </c>
      <c r="G248" t="s">
        <v>2907</v>
      </c>
    </row>
    <row r="249" spans="1:7">
      <c r="A249" s="22">
        <v>1</v>
      </c>
      <c r="B249" s="22">
        <v>201</v>
      </c>
      <c r="C249" s="22">
        <v>314</v>
      </c>
      <c r="D249" s="22">
        <v>475</v>
      </c>
      <c r="E249" s="22">
        <v>723</v>
      </c>
      <c r="F249" s="22">
        <v>723</v>
      </c>
      <c r="G249" t="s">
        <v>2908</v>
      </c>
    </row>
    <row r="250" spans="1:7">
      <c r="A250" s="22">
        <v>1</v>
      </c>
      <c r="B250" s="22">
        <v>201</v>
      </c>
      <c r="C250" s="22">
        <v>314</v>
      </c>
      <c r="D250" s="22">
        <v>475</v>
      </c>
      <c r="E250" s="22">
        <v>724</v>
      </c>
      <c r="F250" s="22">
        <v>724</v>
      </c>
      <c r="G250" t="s">
        <v>2909</v>
      </c>
    </row>
    <row r="251" spans="1:7">
      <c r="A251" s="22">
        <v>1</v>
      </c>
      <c r="B251" s="22">
        <v>201</v>
      </c>
      <c r="C251" s="22">
        <v>314</v>
      </c>
      <c r="D251" s="22">
        <v>475</v>
      </c>
      <c r="E251" s="22">
        <v>725</v>
      </c>
      <c r="F251" s="22">
        <v>725</v>
      </c>
      <c r="G251" t="s">
        <v>2910</v>
      </c>
    </row>
    <row r="252" spans="1:7">
      <c r="A252" s="22">
        <v>1</v>
      </c>
      <c r="B252" s="22">
        <v>201</v>
      </c>
      <c r="C252" s="22">
        <v>314</v>
      </c>
      <c r="D252" s="22">
        <v>476</v>
      </c>
      <c r="E252" s="22">
        <v>726</v>
      </c>
      <c r="F252" s="22">
        <v>726</v>
      </c>
      <c r="G252" t="s">
        <v>2911</v>
      </c>
    </row>
    <row r="253" spans="1:7">
      <c r="A253" s="22">
        <v>1</v>
      </c>
      <c r="B253" s="22">
        <v>201</v>
      </c>
      <c r="C253" s="22">
        <v>314</v>
      </c>
      <c r="D253" s="22">
        <v>476</v>
      </c>
      <c r="E253" s="22">
        <v>727</v>
      </c>
      <c r="F253" s="22">
        <v>727</v>
      </c>
      <c r="G253" t="s">
        <v>2912</v>
      </c>
    </row>
    <row r="254" spans="1:7">
      <c r="A254" s="22">
        <v>1</v>
      </c>
      <c r="B254" s="22">
        <v>201</v>
      </c>
      <c r="C254" s="22">
        <v>314</v>
      </c>
      <c r="D254" s="22">
        <v>476</v>
      </c>
      <c r="E254" s="22">
        <v>728</v>
      </c>
      <c r="F254" s="22">
        <v>728</v>
      </c>
      <c r="G254" t="s">
        <v>2913</v>
      </c>
    </row>
    <row r="255" spans="1:7">
      <c r="A255" s="22">
        <v>1</v>
      </c>
      <c r="B255" s="22">
        <v>201</v>
      </c>
      <c r="C255" s="22">
        <v>314</v>
      </c>
      <c r="D255" s="22">
        <v>476</v>
      </c>
      <c r="E255" s="22">
        <v>729</v>
      </c>
      <c r="F255" s="22">
        <v>729</v>
      </c>
      <c r="G255" t="s">
        <v>2914</v>
      </c>
    </row>
    <row r="256" spans="1:7">
      <c r="A256" s="22">
        <v>1</v>
      </c>
      <c r="B256" s="22">
        <v>201</v>
      </c>
      <c r="C256" s="22">
        <v>315</v>
      </c>
      <c r="D256" s="22">
        <v>477</v>
      </c>
      <c r="E256" s="22">
        <v>730</v>
      </c>
      <c r="F256" s="22">
        <v>730</v>
      </c>
      <c r="G256" t="s">
        <v>2915</v>
      </c>
    </row>
    <row r="257" spans="1:7">
      <c r="A257" s="22">
        <v>1</v>
      </c>
      <c r="B257" s="22">
        <v>201</v>
      </c>
      <c r="C257" s="22">
        <v>315</v>
      </c>
      <c r="D257" s="22">
        <v>477</v>
      </c>
      <c r="E257" s="22">
        <v>731</v>
      </c>
      <c r="F257" s="22">
        <v>731</v>
      </c>
      <c r="G257" t="s">
        <v>2916</v>
      </c>
    </row>
    <row r="258" spans="1:7">
      <c r="A258" s="22">
        <v>1</v>
      </c>
      <c r="B258" s="22">
        <v>201</v>
      </c>
      <c r="C258" s="22">
        <v>315</v>
      </c>
      <c r="D258" s="22">
        <v>477</v>
      </c>
      <c r="E258" s="22">
        <v>732</v>
      </c>
      <c r="F258" s="22">
        <v>732</v>
      </c>
      <c r="G258" t="s">
        <v>2917</v>
      </c>
    </row>
    <row r="259" spans="1:7">
      <c r="A259" s="22">
        <v>1</v>
      </c>
      <c r="B259" s="22">
        <v>201</v>
      </c>
      <c r="C259" s="22">
        <v>315</v>
      </c>
      <c r="D259" s="22">
        <v>478</v>
      </c>
      <c r="E259" s="22">
        <v>733</v>
      </c>
      <c r="F259" s="22">
        <v>733</v>
      </c>
      <c r="G259" t="s">
        <v>2918</v>
      </c>
    </row>
    <row r="260" spans="1:7">
      <c r="A260" s="22">
        <v>1</v>
      </c>
      <c r="B260" s="22">
        <v>201</v>
      </c>
      <c r="C260" s="22">
        <v>315</v>
      </c>
      <c r="D260" s="22">
        <v>478</v>
      </c>
      <c r="E260" s="22">
        <v>734</v>
      </c>
      <c r="F260" s="22">
        <v>734</v>
      </c>
      <c r="G260" t="s">
        <v>2919</v>
      </c>
    </row>
    <row r="261" spans="1:7">
      <c r="A261" s="22">
        <v>1</v>
      </c>
      <c r="B261" s="22">
        <v>201</v>
      </c>
      <c r="C261" s="22">
        <v>315</v>
      </c>
      <c r="D261" s="22">
        <v>478</v>
      </c>
      <c r="E261" s="22">
        <v>735</v>
      </c>
      <c r="F261" s="22">
        <v>735</v>
      </c>
      <c r="G261" t="s">
        <v>2920</v>
      </c>
    </row>
    <row r="262" spans="1:7">
      <c r="A262" s="22">
        <v>1</v>
      </c>
      <c r="B262" s="22">
        <v>201</v>
      </c>
      <c r="C262" s="22">
        <v>315</v>
      </c>
      <c r="D262" s="22">
        <v>478</v>
      </c>
      <c r="E262" s="22">
        <v>736</v>
      </c>
      <c r="F262" s="22">
        <v>736</v>
      </c>
      <c r="G262" t="s">
        <v>2921</v>
      </c>
    </row>
    <row r="263" spans="1:7">
      <c r="A263" s="22">
        <v>1</v>
      </c>
      <c r="B263" s="22">
        <v>201</v>
      </c>
      <c r="C263" s="22">
        <v>315</v>
      </c>
      <c r="D263" s="22">
        <v>478</v>
      </c>
      <c r="E263" s="22">
        <v>737</v>
      </c>
      <c r="F263" s="22">
        <v>737</v>
      </c>
      <c r="G263" t="s">
        <v>2922</v>
      </c>
    </row>
    <row r="264" spans="1:7">
      <c r="A264" s="22">
        <v>1</v>
      </c>
      <c r="B264" s="22">
        <v>201</v>
      </c>
      <c r="C264" s="22">
        <v>315</v>
      </c>
      <c r="D264" s="22">
        <v>479</v>
      </c>
      <c r="E264" s="22">
        <v>738</v>
      </c>
      <c r="F264" s="22">
        <v>738</v>
      </c>
      <c r="G264" t="s">
        <v>2923</v>
      </c>
    </row>
    <row r="265" spans="1:7">
      <c r="A265" s="22">
        <v>1</v>
      </c>
      <c r="B265" s="22">
        <v>201</v>
      </c>
      <c r="C265" s="22">
        <v>315</v>
      </c>
      <c r="D265" s="22">
        <v>479</v>
      </c>
      <c r="E265" s="22">
        <v>739</v>
      </c>
      <c r="F265" s="22">
        <v>739</v>
      </c>
      <c r="G265" t="s">
        <v>2924</v>
      </c>
    </row>
    <row r="266" spans="1:7">
      <c r="A266" s="22">
        <v>1</v>
      </c>
      <c r="B266" s="22">
        <v>201</v>
      </c>
      <c r="C266" s="22">
        <v>315</v>
      </c>
      <c r="D266" s="22">
        <v>479</v>
      </c>
      <c r="E266" s="22">
        <v>740</v>
      </c>
      <c r="F266" s="22">
        <v>740</v>
      </c>
      <c r="G266" t="s">
        <v>2925</v>
      </c>
    </row>
    <row r="267" spans="1:7">
      <c r="A267" s="22">
        <v>1</v>
      </c>
      <c r="B267" s="22">
        <v>201</v>
      </c>
      <c r="C267" s="22">
        <v>315</v>
      </c>
      <c r="D267" s="22">
        <v>479</v>
      </c>
      <c r="E267" s="22">
        <v>741</v>
      </c>
      <c r="F267" s="22">
        <v>741</v>
      </c>
      <c r="G267" t="s">
        <v>2926</v>
      </c>
    </row>
    <row r="268" spans="1:7">
      <c r="A268" s="22">
        <v>1</v>
      </c>
      <c r="B268" s="22">
        <v>201</v>
      </c>
      <c r="C268" s="22">
        <v>315</v>
      </c>
      <c r="D268" s="22">
        <v>479</v>
      </c>
      <c r="E268" s="22">
        <v>742</v>
      </c>
      <c r="F268" s="22">
        <v>742</v>
      </c>
      <c r="G268" t="s">
        <v>2927</v>
      </c>
    </row>
    <row r="269" spans="1:7">
      <c r="A269" s="22">
        <v>1</v>
      </c>
      <c r="B269" s="22">
        <v>201</v>
      </c>
      <c r="C269" s="22">
        <v>315</v>
      </c>
      <c r="D269" s="22">
        <v>480</v>
      </c>
      <c r="E269" s="22">
        <v>743</v>
      </c>
      <c r="F269" s="22">
        <v>743</v>
      </c>
      <c r="G269" t="s">
        <v>2928</v>
      </c>
    </row>
    <row r="270" spans="1:7">
      <c r="A270" s="22">
        <v>1</v>
      </c>
      <c r="B270" s="22">
        <v>201</v>
      </c>
      <c r="C270" s="22">
        <v>315</v>
      </c>
      <c r="D270" s="22">
        <v>480</v>
      </c>
      <c r="E270" s="22">
        <v>744</v>
      </c>
      <c r="F270" s="22">
        <v>744</v>
      </c>
      <c r="G270" t="s">
        <v>2929</v>
      </c>
    </row>
    <row r="271" spans="1:7">
      <c r="A271" s="22">
        <v>1</v>
      </c>
      <c r="B271" s="22">
        <v>201</v>
      </c>
      <c r="C271" s="22">
        <v>315</v>
      </c>
      <c r="D271" s="22">
        <v>480</v>
      </c>
      <c r="E271" s="22">
        <v>745</v>
      </c>
      <c r="F271" s="22">
        <v>745</v>
      </c>
      <c r="G271" t="s">
        <v>2930</v>
      </c>
    </row>
    <row r="272" spans="1:7">
      <c r="A272" s="22">
        <v>1</v>
      </c>
      <c r="B272" s="22">
        <v>201</v>
      </c>
      <c r="C272" s="22">
        <v>315</v>
      </c>
      <c r="D272" s="22">
        <v>480</v>
      </c>
      <c r="E272" s="22">
        <v>746</v>
      </c>
      <c r="F272" s="22">
        <v>746</v>
      </c>
      <c r="G272" t="s">
        <v>2931</v>
      </c>
    </row>
    <row r="273" spans="1:7">
      <c r="A273" s="22">
        <v>1</v>
      </c>
      <c r="B273" s="22">
        <v>201</v>
      </c>
      <c r="C273" s="22">
        <v>315</v>
      </c>
      <c r="D273" s="22">
        <v>481</v>
      </c>
      <c r="E273" s="22">
        <v>747</v>
      </c>
      <c r="F273" s="22">
        <v>747</v>
      </c>
      <c r="G273" t="s">
        <v>2932</v>
      </c>
    </row>
    <row r="274" spans="1:7">
      <c r="A274" s="22">
        <v>1</v>
      </c>
      <c r="B274" s="22">
        <v>201</v>
      </c>
      <c r="C274" s="22">
        <v>315</v>
      </c>
      <c r="D274" s="22">
        <v>481</v>
      </c>
      <c r="E274" s="22">
        <v>748</v>
      </c>
      <c r="F274" s="22">
        <v>748</v>
      </c>
      <c r="G274" t="s">
        <v>2933</v>
      </c>
    </row>
    <row r="275" spans="1:7">
      <c r="A275" s="22">
        <v>1</v>
      </c>
      <c r="B275" s="22">
        <v>201</v>
      </c>
      <c r="C275" s="22">
        <v>315</v>
      </c>
      <c r="D275" s="22">
        <v>481</v>
      </c>
      <c r="E275" s="22">
        <v>749</v>
      </c>
      <c r="F275" s="22">
        <v>749</v>
      </c>
      <c r="G275" t="s">
        <v>2934</v>
      </c>
    </row>
    <row r="276" spans="1:7">
      <c r="A276" s="22">
        <v>1</v>
      </c>
      <c r="B276" s="22">
        <v>201</v>
      </c>
      <c r="C276" s="22">
        <v>315</v>
      </c>
      <c r="D276" s="22">
        <v>481</v>
      </c>
      <c r="E276" s="22">
        <v>750</v>
      </c>
      <c r="F276" s="22">
        <v>750</v>
      </c>
      <c r="G276" t="s">
        <v>2935</v>
      </c>
    </row>
    <row r="277" spans="1:7">
      <c r="A277" s="22">
        <v>1</v>
      </c>
      <c r="B277" s="22">
        <v>201</v>
      </c>
      <c r="C277" s="22">
        <v>315</v>
      </c>
      <c r="D277" s="22">
        <v>481</v>
      </c>
      <c r="E277" s="22">
        <v>751</v>
      </c>
      <c r="F277" s="22">
        <v>751</v>
      </c>
      <c r="G277" t="s">
        <v>2936</v>
      </c>
    </row>
    <row r="278" spans="1:7">
      <c r="A278" s="22">
        <v>1</v>
      </c>
      <c r="B278" s="22">
        <v>201</v>
      </c>
      <c r="C278" s="22">
        <v>315</v>
      </c>
      <c r="D278" s="22">
        <v>481</v>
      </c>
      <c r="E278" s="22">
        <v>752</v>
      </c>
      <c r="F278" s="22">
        <v>752</v>
      </c>
      <c r="G278" t="s">
        <v>2937</v>
      </c>
    </row>
    <row r="279" spans="1:7">
      <c r="A279" s="22">
        <v>1</v>
      </c>
      <c r="B279" s="22">
        <v>201</v>
      </c>
      <c r="C279" s="22">
        <v>315</v>
      </c>
      <c r="D279" s="22">
        <v>482</v>
      </c>
      <c r="E279" s="22">
        <v>753</v>
      </c>
      <c r="F279" s="22">
        <v>753</v>
      </c>
      <c r="G279" t="s">
        <v>2938</v>
      </c>
    </row>
    <row r="280" spans="1:7">
      <c r="A280" s="22">
        <v>1</v>
      </c>
      <c r="B280" s="22">
        <v>201</v>
      </c>
      <c r="C280" s="22">
        <v>315</v>
      </c>
      <c r="D280" s="22">
        <v>482</v>
      </c>
      <c r="E280" s="22">
        <v>754</v>
      </c>
      <c r="F280" s="22">
        <v>754</v>
      </c>
      <c r="G280" t="s">
        <v>2939</v>
      </c>
    </row>
    <row r="281" spans="1:7">
      <c r="A281" s="22">
        <v>1</v>
      </c>
      <c r="B281" s="22">
        <v>201</v>
      </c>
      <c r="C281" s="22">
        <v>315</v>
      </c>
      <c r="D281" s="22">
        <v>482</v>
      </c>
      <c r="E281" s="22">
        <v>755</v>
      </c>
      <c r="F281" s="22">
        <v>755</v>
      </c>
      <c r="G281" t="s">
        <v>2940</v>
      </c>
    </row>
    <row r="282" spans="1:7">
      <c r="A282" s="22">
        <v>1</v>
      </c>
      <c r="B282" s="22">
        <v>201</v>
      </c>
      <c r="C282" s="22">
        <v>315</v>
      </c>
      <c r="D282" s="22">
        <v>482</v>
      </c>
      <c r="E282" s="22">
        <v>756</v>
      </c>
      <c r="F282" s="22">
        <v>756</v>
      </c>
      <c r="G282" t="s">
        <v>2941</v>
      </c>
    </row>
    <row r="283" spans="1:7">
      <c r="A283" s="22">
        <v>1</v>
      </c>
      <c r="B283" s="22">
        <v>201</v>
      </c>
      <c r="C283" s="22">
        <v>315</v>
      </c>
      <c r="D283" s="22">
        <v>483</v>
      </c>
      <c r="E283" s="22">
        <v>757</v>
      </c>
      <c r="F283" s="22">
        <v>757</v>
      </c>
      <c r="G283" t="s">
        <v>2942</v>
      </c>
    </row>
    <row r="284" spans="1:7">
      <c r="A284" s="22">
        <v>1</v>
      </c>
      <c r="B284" s="22">
        <v>201</v>
      </c>
      <c r="C284" s="22">
        <v>315</v>
      </c>
      <c r="D284" s="22">
        <v>483</v>
      </c>
      <c r="E284" s="22">
        <v>758</v>
      </c>
      <c r="F284" s="22">
        <v>758</v>
      </c>
      <c r="G284" t="s">
        <v>2943</v>
      </c>
    </row>
    <row r="285" spans="1:7">
      <c r="A285" s="22">
        <v>1</v>
      </c>
      <c r="B285" s="22">
        <v>201</v>
      </c>
      <c r="C285" s="22">
        <v>315</v>
      </c>
      <c r="D285" s="22">
        <v>483</v>
      </c>
      <c r="E285" s="22">
        <v>759</v>
      </c>
      <c r="F285" s="22">
        <v>759</v>
      </c>
      <c r="G285" t="s">
        <v>2944</v>
      </c>
    </row>
    <row r="286" spans="1:7">
      <c r="A286" s="22">
        <v>1</v>
      </c>
      <c r="B286" s="22">
        <v>201</v>
      </c>
      <c r="C286" s="22">
        <v>315</v>
      </c>
      <c r="D286" s="22">
        <v>483</v>
      </c>
      <c r="E286" s="22">
        <v>760</v>
      </c>
      <c r="F286" s="22">
        <v>760</v>
      </c>
      <c r="G286" t="s">
        <v>2945</v>
      </c>
    </row>
    <row r="287" spans="1:7">
      <c r="A287" s="22">
        <v>1</v>
      </c>
      <c r="B287" s="22">
        <v>201</v>
      </c>
      <c r="C287" s="22">
        <v>315</v>
      </c>
      <c r="D287" s="22">
        <v>483</v>
      </c>
      <c r="E287" s="22">
        <v>761</v>
      </c>
      <c r="F287" s="22">
        <v>761</v>
      </c>
      <c r="G287" t="s">
        <v>2946</v>
      </c>
    </row>
    <row r="288" spans="1:7">
      <c r="A288" s="22">
        <v>1</v>
      </c>
      <c r="B288" s="22">
        <v>201</v>
      </c>
      <c r="C288" s="22">
        <v>315</v>
      </c>
      <c r="D288" s="22">
        <v>483</v>
      </c>
      <c r="E288" s="22">
        <v>762</v>
      </c>
      <c r="F288" s="22">
        <v>762</v>
      </c>
      <c r="G288" t="s">
        <v>2947</v>
      </c>
    </row>
    <row r="289" spans="1:7">
      <c r="A289" s="22">
        <v>1</v>
      </c>
      <c r="B289" s="22">
        <v>201</v>
      </c>
      <c r="C289" s="22">
        <v>315</v>
      </c>
      <c r="D289" s="22">
        <v>483</v>
      </c>
      <c r="E289" s="22">
        <v>763</v>
      </c>
      <c r="F289" s="22">
        <v>763</v>
      </c>
      <c r="G289" t="s">
        <v>2948</v>
      </c>
    </row>
    <row r="290" spans="1:7">
      <c r="A290" s="22">
        <v>1</v>
      </c>
      <c r="B290" s="22">
        <v>201</v>
      </c>
      <c r="C290" s="22">
        <v>315</v>
      </c>
      <c r="D290" s="22">
        <v>484</v>
      </c>
      <c r="E290" s="22">
        <v>764</v>
      </c>
      <c r="F290" s="22">
        <v>764</v>
      </c>
      <c r="G290" t="s">
        <v>2949</v>
      </c>
    </row>
    <row r="291" spans="1:7">
      <c r="A291" s="22">
        <v>1</v>
      </c>
      <c r="B291" s="22">
        <v>201</v>
      </c>
      <c r="C291" s="22">
        <v>315</v>
      </c>
      <c r="D291" s="22">
        <v>484</v>
      </c>
      <c r="E291" s="22">
        <v>765</v>
      </c>
      <c r="F291" s="22">
        <v>765</v>
      </c>
      <c r="G291" t="s">
        <v>2950</v>
      </c>
    </row>
    <row r="292" spans="1:7">
      <c r="A292" s="22">
        <v>1</v>
      </c>
      <c r="B292" s="22">
        <v>201</v>
      </c>
      <c r="C292" s="22">
        <v>315</v>
      </c>
      <c r="D292" s="22">
        <v>484</v>
      </c>
      <c r="E292" s="22">
        <v>766</v>
      </c>
      <c r="F292" s="22">
        <v>766</v>
      </c>
      <c r="G292" t="s">
        <v>2951</v>
      </c>
    </row>
    <row r="293" spans="1:7">
      <c r="A293" s="22">
        <v>1</v>
      </c>
      <c r="B293" s="22">
        <v>201</v>
      </c>
      <c r="C293" s="22">
        <v>315</v>
      </c>
      <c r="D293" s="22">
        <v>484</v>
      </c>
      <c r="E293" s="22">
        <v>767</v>
      </c>
      <c r="F293" s="22">
        <v>767</v>
      </c>
      <c r="G293" t="s">
        <v>2952</v>
      </c>
    </row>
    <row r="294" spans="1:7">
      <c r="A294" s="22">
        <v>1</v>
      </c>
      <c r="B294" s="22">
        <v>201</v>
      </c>
      <c r="C294" s="22">
        <v>315</v>
      </c>
      <c r="D294" s="22">
        <v>484</v>
      </c>
      <c r="E294" s="22">
        <v>768</v>
      </c>
      <c r="F294" s="22">
        <v>768</v>
      </c>
      <c r="G294" t="s">
        <v>2953</v>
      </c>
    </row>
    <row r="295" spans="1:7">
      <c r="A295" s="22">
        <v>1</v>
      </c>
      <c r="B295" s="22">
        <v>201</v>
      </c>
      <c r="C295" s="22">
        <v>315</v>
      </c>
      <c r="D295" s="22">
        <v>485</v>
      </c>
      <c r="E295" s="22">
        <v>769</v>
      </c>
      <c r="F295" s="22">
        <v>769</v>
      </c>
      <c r="G295" t="s">
        <v>2954</v>
      </c>
    </row>
    <row r="296" spans="1:7">
      <c r="A296" s="22">
        <v>1</v>
      </c>
      <c r="B296" s="22">
        <v>201</v>
      </c>
      <c r="C296" s="22">
        <v>315</v>
      </c>
      <c r="D296" s="22">
        <v>485</v>
      </c>
      <c r="E296" s="22">
        <v>770</v>
      </c>
      <c r="F296" s="22">
        <v>770</v>
      </c>
      <c r="G296" t="s">
        <v>2955</v>
      </c>
    </row>
    <row r="297" spans="1:7">
      <c r="A297" s="22">
        <v>1</v>
      </c>
      <c r="B297" s="22">
        <v>201</v>
      </c>
      <c r="C297" s="22">
        <v>315</v>
      </c>
      <c r="D297" s="22">
        <v>485</v>
      </c>
      <c r="E297" s="22">
        <v>771</v>
      </c>
      <c r="F297" s="22">
        <v>771</v>
      </c>
      <c r="G297" t="s">
        <v>2956</v>
      </c>
    </row>
    <row r="298" spans="1:7">
      <c r="A298" s="22">
        <v>1</v>
      </c>
      <c r="B298" s="22">
        <v>201</v>
      </c>
      <c r="C298" s="22">
        <v>315</v>
      </c>
      <c r="D298" s="22">
        <v>485</v>
      </c>
      <c r="E298" s="22">
        <v>772</v>
      </c>
      <c r="F298" s="22">
        <v>772</v>
      </c>
      <c r="G298" t="s">
        <v>2957</v>
      </c>
    </row>
    <row r="299" spans="1:7">
      <c r="A299" s="22">
        <v>1</v>
      </c>
      <c r="B299" s="22">
        <v>201</v>
      </c>
      <c r="C299" s="22">
        <v>315</v>
      </c>
      <c r="D299" s="22">
        <v>485</v>
      </c>
      <c r="E299" s="22">
        <v>773</v>
      </c>
      <c r="F299" s="22">
        <v>773</v>
      </c>
      <c r="G299" t="s">
        <v>2958</v>
      </c>
    </row>
    <row r="300" spans="1:7">
      <c r="A300" s="22">
        <v>1</v>
      </c>
      <c r="B300" s="22">
        <v>201</v>
      </c>
      <c r="C300" s="22">
        <v>316</v>
      </c>
      <c r="D300" s="22">
        <v>488</v>
      </c>
      <c r="E300" s="22">
        <v>774</v>
      </c>
      <c r="F300" s="22">
        <v>774</v>
      </c>
      <c r="G300" t="s">
        <v>2959</v>
      </c>
    </row>
    <row r="301" spans="1:7">
      <c r="A301" s="22">
        <v>1</v>
      </c>
      <c r="B301" s="22">
        <v>201</v>
      </c>
      <c r="C301" s="22">
        <v>316</v>
      </c>
      <c r="D301" s="22">
        <v>488</v>
      </c>
      <c r="E301" s="22">
        <v>775</v>
      </c>
      <c r="F301" s="22">
        <v>775</v>
      </c>
      <c r="G301" t="s">
        <v>2960</v>
      </c>
    </row>
    <row r="302" spans="1:7">
      <c r="A302" s="22">
        <v>1</v>
      </c>
      <c r="B302" s="22">
        <v>201</v>
      </c>
      <c r="C302" s="22">
        <v>316</v>
      </c>
      <c r="D302" s="22">
        <v>488</v>
      </c>
      <c r="E302" s="22">
        <v>776</v>
      </c>
      <c r="F302" s="22">
        <v>776</v>
      </c>
      <c r="G302" t="s">
        <v>2961</v>
      </c>
    </row>
    <row r="303" spans="1:7">
      <c r="A303" s="22">
        <v>1</v>
      </c>
      <c r="B303" s="22">
        <v>201</v>
      </c>
      <c r="C303" s="22">
        <v>316</v>
      </c>
      <c r="D303" s="22">
        <v>488</v>
      </c>
      <c r="E303" s="22">
        <v>777</v>
      </c>
      <c r="F303" s="22">
        <v>777</v>
      </c>
      <c r="G303" t="s">
        <v>2962</v>
      </c>
    </row>
    <row r="304" spans="1:7">
      <c r="A304" s="22">
        <v>1</v>
      </c>
      <c r="B304" s="22">
        <v>201</v>
      </c>
      <c r="C304" s="22">
        <v>316</v>
      </c>
      <c r="D304" s="22">
        <v>488</v>
      </c>
      <c r="E304" s="22">
        <v>778</v>
      </c>
      <c r="F304" s="22">
        <v>778</v>
      </c>
      <c r="G304" t="s">
        <v>2963</v>
      </c>
    </row>
    <row r="305" spans="1:7">
      <c r="A305" s="22">
        <v>1</v>
      </c>
      <c r="B305" s="22">
        <v>201</v>
      </c>
      <c r="C305" s="22">
        <v>316</v>
      </c>
      <c r="D305" s="22">
        <v>488</v>
      </c>
      <c r="E305" s="22">
        <v>779</v>
      </c>
      <c r="F305" s="22">
        <v>779</v>
      </c>
      <c r="G305" t="s">
        <v>2964</v>
      </c>
    </row>
    <row r="306" spans="1:7">
      <c r="A306" s="22">
        <v>1</v>
      </c>
      <c r="B306" s="22">
        <v>201</v>
      </c>
      <c r="C306" s="22">
        <v>316</v>
      </c>
      <c r="D306" s="22">
        <v>489</v>
      </c>
      <c r="E306" s="22">
        <v>780</v>
      </c>
      <c r="F306" s="22">
        <v>780</v>
      </c>
      <c r="G306" t="s">
        <v>2965</v>
      </c>
    </row>
    <row r="307" spans="1:7">
      <c r="A307" s="22">
        <v>1</v>
      </c>
      <c r="B307" s="22">
        <v>201</v>
      </c>
      <c r="C307" s="22">
        <v>316</v>
      </c>
      <c r="D307" s="22">
        <v>489</v>
      </c>
      <c r="E307" s="22">
        <v>781</v>
      </c>
      <c r="F307" s="22">
        <v>781</v>
      </c>
      <c r="G307" t="s">
        <v>2966</v>
      </c>
    </row>
    <row r="308" spans="1:7">
      <c r="A308" s="22">
        <v>1</v>
      </c>
      <c r="B308" s="22">
        <v>201</v>
      </c>
      <c r="C308" s="22">
        <v>316</v>
      </c>
      <c r="D308" s="22">
        <v>489</v>
      </c>
      <c r="E308" s="22">
        <v>782</v>
      </c>
      <c r="F308" s="22">
        <v>782</v>
      </c>
      <c r="G308" t="s">
        <v>2967</v>
      </c>
    </row>
    <row r="309" spans="1:7">
      <c r="A309" s="22">
        <v>1</v>
      </c>
      <c r="B309" s="22">
        <v>201</v>
      </c>
      <c r="C309" s="22">
        <v>316</v>
      </c>
      <c r="D309" s="22">
        <v>490</v>
      </c>
      <c r="E309" s="22">
        <v>783</v>
      </c>
      <c r="F309" s="22">
        <v>783</v>
      </c>
      <c r="G309" t="s">
        <v>2968</v>
      </c>
    </row>
    <row r="310" spans="1:7">
      <c r="A310" s="22">
        <v>1</v>
      </c>
      <c r="B310" s="22">
        <v>201</v>
      </c>
      <c r="C310" s="22">
        <v>316</v>
      </c>
      <c r="D310" s="22">
        <v>490</v>
      </c>
      <c r="E310" s="22">
        <v>784</v>
      </c>
      <c r="F310" s="22">
        <v>784</v>
      </c>
      <c r="G310" t="s">
        <v>2969</v>
      </c>
    </row>
    <row r="311" spans="1:7">
      <c r="A311" s="22">
        <v>1</v>
      </c>
      <c r="B311" s="22">
        <v>201</v>
      </c>
      <c r="C311" s="22">
        <v>316</v>
      </c>
      <c r="D311" s="22">
        <v>491</v>
      </c>
      <c r="E311" s="22">
        <v>785</v>
      </c>
      <c r="F311" s="22">
        <v>785</v>
      </c>
      <c r="G311" t="s">
        <v>2970</v>
      </c>
    </row>
    <row r="312" spans="1:7">
      <c r="A312" s="22">
        <v>1</v>
      </c>
      <c r="B312" s="22">
        <v>201</v>
      </c>
      <c r="C312" s="22">
        <v>316</v>
      </c>
      <c r="D312" s="22">
        <v>491</v>
      </c>
      <c r="E312" s="22">
        <v>786</v>
      </c>
      <c r="F312" s="22">
        <v>786</v>
      </c>
      <c r="G312" t="s">
        <v>2971</v>
      </c>
    </row>
    <row r="313" spans="1:7">
      <c r="A313" s="22">
        <v>1</v>
      </c>
      <c r="B313" s="22">
        <v>201</v>
      </c>
      <c r="C313" s="22">
        <v>316</v>
      </c>
      <c r="D313" s="22">
        <v>491</v>
      </c>
      <c r="E313" s="22">
        <v>787</v>
      </c>
      <c r="F313" s="22">
        <v>787</v>
      </c>
      <c r="G313" t="s">
        <v>2972</v>
      </c>
    </row>
    <row r="314" spans="1:7">
      <c r="A314" s="22">
        <v>1</v>
      </c>
      <c r="B314" s="22">
        <v>201</v>
      </c>
      <c r="C314" s="22">
        <v>316</v>
      </c>
      <c r="D314" s="22">
        <v>491</v>
      </c>
      <c r="E314" s="22">
        <v>788</v>
      </c>
      <c r="F314" s="22">
        <v>788</v>
      </c>
      <c r="G314" t="s">
        <v>2973</v>
      </c>
    </row>
    <row r="315" spans="1:7">
      <c r="A315" s="22">
        <v>1</v>
      </c>
      <c r="B315" s="22">
        <v>201</v>
      </c>
      <c r="C315" s="22">
        <v>316</v>
      </c>
      <c r="D315" s="22">
        <v>492</v>
      </c>
      <c r="E315" s="22">
        <v>789</v>
      </c>
      <c r="F315" s="22">
        <v>789</v>
      </c>
      <c r="G315" t="s">
        <v>2974</v>
      </c>
    </row>
    <row r="316" spans="1:7">
      <c r="A316" s="22">
        <v>1</v>
      </c>
      <c r="B316" s="22">
        <v>201</v>
      </c>
      <c r="C316" s="22">
        <v>316</v>
      </c>
      <c r="D316" s="22">
        <v>492</v>
      </c>
      <c r="E316" s="22">
        <v>790</v>
      </c>
      <c r="F316" s="22">
        <v>790</v>
      </c>
      <c r="G316" t="s">
        <v>2975</v>
      </c>
    </row>
    <row r="317" spans="1:7">
      <c r="A317" s="22">
        <v>1</v>
      </c>
      <c r="B317" s="22">
        <v>201</v>
      </c>
      <c r="C317" s="22">
        <v>316</v>
      </c>
      <c r="D317" s="22">
        <v>492</v>
      </c>
      <c r="E317" s="22">
        <v>791</v>
      </c>
      <c r="F317" s="22">
        <v>791</v>
      </c>
      <c r="G317" t="s">
        <v>2976</v>
      </c>
    </row>
    <row r="318" spans="1:7">
      <c r="A318" s="22">
        <v>1</v>
      </c>
      <c r="B318" s="22">
        <v>201</v>
      </c>
      <c r="C318" s="22">
        <v>316</v>
      </c>
      <c r="D318" s="22">
        <v>492</v>
      </c>
      <c r="E318" s="22">
        <v>792</v>
      </c>
      <c r="F318" s="22">
        <v>792</v>
      </c>
      <c r="G318" t="s">
        <v>2977</v>
      </c>
    </row>
    <row r="319" spans="1:7">
      <c r="A319" s="22">
        <v>1</v>
      </c>
      <c r="B319" s="22">
        <v>201</v>
      </c>
      <c r="C319" s="22">
        <v>316</v>
      </c>
      <c r="D319" s="22">
        <v>492</v>
      </c>
      <c r="E319" s="22">
        <v>793</v>
      </c>
      <c r="F319" s="22">
        <v>793</v>
      </c>
      <c r="G319" t="s">
        <v>2978</v>
      </c>
    </row>
    <row r="320" spans="1:7">
      <c r="A320" s="22">
        <v>1</v>
      </c>
      <c r="B320" s="22">
        <v>201</v>
      </c>
      <c r="C320" s="22">
        <v>316</v>
      </c>
      <c r="D320" s="22">
        <v>493</v>
      </c>
      <c r="E320" s="22">
        <v>794</v>
      </c>
      <c r="F320" s="22">
        <v>794</v>
      </c>
      <c r="G320" t="s">
        <v>2979</v>
      </c>
    </row>
    <row r="321" spans="1:7">
      <c r="A321" s="22">
        <v>1</v>
      </c>
      <c r="B321" s="22">
        <v>201</v>
      </c>
      <c r="C321" s="22">
        <v>316</v>
      </c>
      <c r="D321" s="22">
        <v>493</v>
      </c>
      <c r="E321" s="22">
        <v>795</v>
      </c>
      <c r="F321" s="22">
        <v>795</v>
      </c>
      <c r="G321" t="s">
        <v>2980</v>
      </c>
    </row>
    <row r="322" spans="1:7">
      <c r="A322" s="22">
        <v>1</v>
      </c>
      <c r="B322" s="22">
        <v>201</v>
      </c>
      <c r="C322" s="22">
        <v>316</v>
      </c>
      <c r="D322" s="22">
        <v>493</v>
      </c>
      <c r="E322" s="22">
        <v>796</v>
      </c>
      <c r="F322" s="22">
        <v>796</v>
      </c>
      <c r="G322" t="s">
        <v>2981</v>
      </c>
    </row>
    <row r="323" spans="1:7">
      <c r="A323" s="22">
        <v>1</v>
      </c>
      <c r="B323" s="22">
        <v>201</v>
      </c>
      <c r="C323" s="22">
        <v>316</v>
      </c>
      <c r="D323" s="22">
        <v>494</v>
      </c>
      <c r="E323" s="22">
        <v>797</v>
      </c>
      <c r="F323" s="22">
        <v>797</v>
      </c>
      <c r="G323" t="s">
        <v>2982</v>
      </c>
    </row>
    <row r="324" spans="1:7">
      <c r="A324" s="22">
        <v>1</v>
      </c>
      <c r="B324" s="22">
        <v>201</v>
      </c>
      <c r="C324" s="22">
        <v>316</v>
      </c>
      <c r="D324" s="22">
        <v>494</v>
      </c>
      <c r="E324" s="22">
        <v>798</v>
      </c>
      <c r="F324" s="22">
        <v>798</v>
      </c>
      <c r="G324" t="s">
        <v>2983</v>
      </c>
    </row>
    <row r="325" spans="1:7">
      <c r="A325" s="22">
        <v>1</v>
      </c>
      <c r="B325" s="22">
        <v>201</v>
      </c>
      <c r="C325" s="22">
        <v>316</v>
      </c>
      <c r="D325" s="22">
        <v>494</v>
      </c>
      <c r="E325" s="22">
        <v>799</v>
      </c>
      <c r="F325" s="22">
        <v>799</v>
      </c>
      <c r="G325" t="s">
        <v>2984</v>
      </c>
    </row>
    <row r="326" spans="1:7">
      <c r="A326" s="22">
        <v>1</v>
      </c>
      <c r="B326" s="22">
        <v>201</v>
      </c>
      <c r="C326" s="22">
        <v>316</v>
      </c>
      <c r="D326" s="22">
        <v>494</v>
      </c>
      <c r="E326" s="22">
        <v>800</v>
      </c>
      <c r="F326" s="22">
        <v>800</v>
      </c>
      <c r="G326" t="s">
        <v>2985</v>
      </c>
    </row>
    <row r="327" spans="1:7">
      <c r="A327" s="22">
        <v>1</v>
      </c>
      <c r="B327" s="22">
        <v>201</v>
      </c>
      <c r="C327" s="22">
        <v>316</v>
      </c>
      <c r="D327" s="22">
        <v>494</v>
      </c>
      <c r="E327" s="22">
        <v>801</v>
      </c>
      <c r="F327" s="22">
        <v>801</v>
      </c>
      <c r="G327" t="s">
        <v>2986</v>
      </c>
    </row>
    <row r="328" spans="1:7">
      <c r="A328" s="22">
        <v>1</v>
      </c>
      <c r="B328" s="22">
        <v>201</v>
      </c>
      <c r="C328" s="22">
        <v>316</v>
      </c>
      <c r="D328" s="22">
        <v>494</v>
      </c>
      <c r="E328" s="22">
        <v>802</v>
      </c>
      <c r="F328" s="22">
        <v>802</v>
      </c>
      <c r="G328" t="s">
        <v>2987</v>
      </c>
    </row>
    <row r="329" spans="1:7">
      <c r="A329" s="22">
        <v>1</v>
      </c>
      <c r="B329" s="22">
        <v>201</v>
      </c>
      <c r="C329" s="22">
        <v>316</v>
      </c>
      <c r="D329" s="22">
        <v>494</v>
      </c>
      <c r="E329" s="22">
        <v>803</v>
      </c>
      <c r="F329" s="22">
        <v>803</v>
      </c>
      <c r="G329" t="s">
        <v>2988</v>
      </c>
    </row>
    <row r="330" spans="1:7">
      <c r="A330" s="22">
        <v>1</v>
      </c>
      <c r="B330" s="22">
        <v>201</v>
      </c>
      <c r="C330" s="22">
        <v>316</v>
      </c>
      <c r="D330" s="22">
        <v>495</v>
      </c>
      <c r="E330" s="22">
        <v>804</v>
      </c>
      <c r="F330" s="22">
        <v>804</v>
      </c>
      <c r="G330" t="s">
        <v>2989</v>
      </c>
    </row>
    <row r="331" spans="1:7">
      <c r="A331" s="22">
        <v>1</v>
      </c>
      <c r="B331" s="22">
        <v>201</v>
      </c>
      <c r="C331" s="22">
        <v>316</v>
      </c>
      <c r="D331" s="22">
        <v>495</v>
      </c>
      <c r="E331" s="22">
        <v>805</v>
      </c>
      <c r="F331" s="22">
        <v>805</v>
      </c>
      <c r="G331" t="s">
        <v>2990</v>
      </c>
    </row>
    <row r="332" spans="1:7">
      <c r="A332" s="22">
        <v>1</v>
      </c>
      <c r="B332" s="22">
        <v>201</v>
      </c>
      <c r="C332" s="22">
        <v>316</v>
      </c>
      <c r="D332" s="22">
        <v>495</v>
      </c>
      <c r="E332" s="22">
        <v>806</v>
      </c>
      <c r="F332" s="22">
        <v>806</v>
      </c>
      <c r="G332" t="s">
        <v>2991</v>
      </c>
    </row>
    <row r="333" spans="1:7">
      <c r="A333" s="22">
        <v>1</v>
      </c>
      <c r="B333" s="22">
        <v>201</v>
      </c>
      <c r="C333" s="22">
        <v>316</v>
      </c>
      <c r="D333" s="22">
        <v>495</v>
      </c>
      <c r="E333" s="22">
        <v>807</v>
      </c>
      <c r="F333" s="22">
        <v>807</v>
      </c>
      <c r="G333" t="s">
        <v>2992</v>
      </c>
    </row>
    <row r="334" spans="1:7">
      <c r="A334" s="22">
        <v>1</v>
      </c>
      <c r="B334" s="22">
        <v>201</v>
      </c>
      <c r="C334" s="22">
        <v>316</v>
      </c>
      <c r="D334" s="22">
        <v>495</v>
      </c>
      <c r="E334" s="22">
        <v>808</v>
      </c>
      <c r="F334" s="22">
        <v>808</v>
      </c>
      <c r="G334" t="s">
        <v>2993</v>
      </c>
    </row>
    <row r="335" spans="1:7">
      <c r="A335" s="22">
        <v>1</v>
      </c>
      <c r="B335" s="22">
        <v>201</v>
      </c>
      <c r="C335" s="22">
        <v>317</v>
      </c>
      <c r="D335" s="22">
        <v>497</v>
      </c>
      <c r="E335" s="22">
        <v>809</v>
      </c>
      <c r="F335" s="22">
        <v>809</v>
      </c>
      <c r="G335" t="s">
        <v>2994</v>
      </c>
    </row>
    <row r="336" spans="1:7">
      <c r="A336" s="22">
        <v>1</v>
      </c>
      <c r="B336" s="22">
        <v>201</v>
      </c>
      <c r="C336" s="22">
        <v>317</v>
      </c>
      <c r="D336" s="22">
        <v>497</v>
      </c>
      <c r="E336" s="22">
        <v>810</v>
      </c>
      <c r="F336" s="22">
        <v>810</v>
      </c>
      <c r="G336" t="s">
        <v>2995</v>
      </c>
    </row>
    <row r="337" spans="1:7">
      <c r="A337" s="22">
        <v>1</v>
      </c>
      <c r="B337" s="22">
        <v>201</v>
      </c>
      <c r="C337" s="22">
        <v>317</v>
      </c>
      <c r="D337" s="22">
        <v>497</v>
      </c>
      <c r="E337" s="22">
        <v>811</v>
      </c>
      <c r="F337" s="22">
        <v>811</v>
      </c>
      <c r="G337" t="s">
        <v>2996</v>
      </c>
    </row>
    <row r="338" spans="1:7">
      <c r="A338" s="22">
        <v>1</v>
      </c>
      <c r="B338" s="22">
        <v>201</v>
      </c>
      <c r="C338" s="22">
        <v>317</v>
      </c>
      <c r="D338" s="22">
        <v>498</v>
      </c>
      <c r="E338" s="22">
        <v>812</v>
      </c>
      <c r="F338" s="22">
        <v>812</v>
      </c>
      <c r="G338" t="s">
        <v>2997</v>
      </c>
    </row>
    <row r="339" spans="1:7">
      <c r="A339" s="22">
        <v>1</v>
      </c>
      <c r="B339" s="22">
        <v>201</v>
      </c>
      <c r="C339" s="22">
        <v>317</v>
      </c>
      <c r="D339" s="22">
        <v>498</v>
      </c>
      <c r="E339" s="22">
        <v>813</v>
      </c>
      <c r="F339" s="22">
        <v>813</v>
      </c>
      <c r="G339" t="s">
        <v>2998</v>
      </c>
    </row>
    <row r="340" spans="1:7">
      <c r="A340" s="22">
        <v>1</v>
      </c>
      <c r="B340" s="22">
        <v>201</v>
      </c>
      <c r="C340" s="22">
        <v>317</v>
      </c>
      <c r="D340" s="22">
        <v>498</v>
      </c>
      <c r="E340" s="22">
        <v>814</v>
      </c>
      <c r="F340" s="22">
        <v>814</v>
      </c>
      <c r="G340" t="s">
        <v>2999</v>
      </c>
    </row>
    <row r="341" spans="1:7">
      <c r="A341" s="22">
        <v>1</v>
      </c>
      <c r="B341" s="22">
        <v>201</v>
      </c>
      <c r="C341" s="22">
        <v>317</v>
      </c>
      <c r="D341" s="22">
        <v>499</v>
      </c>
      <c r="E341" s="22">
        <v>815</v>
      </c>
      <c r="F341" s="22">
        <v>815</v>
      </c>
      <c r="G341" t="s">
        <v>3000</v>
      </c>
    </row>
    <row r="342" spans="1:7">
      <c r="A342" s="22">
        <v>1</v>
      </c>
      <c r="B342" s="22">
        <v>201</v>
      </c>
      <c r="C342" s="22">
        <v>317</v>
      </c>
      <c r="D342" s="22">
        <v>499</v>
      </c>
      <c r="E342" s="22">
        <v>816</v>
      </c>
      <c r="F342" s="22">
        <v>816</v>
      </c>
      <c r="G342" t="s">
        <v>3001</v>
      </c>
    </row>
    <row r="343" spans="1:7">
      <c r="A343" s="22">
        <v>1</v>
      </c>
      <c r="B343" s="22">
        <v>201</v>
      </c>
      <c r="C343" s="22">
        <v>317</v>
      </c>
      <c r="D343" s="22">
        <v>499</v>
      </c>
      <c r="E343" s="22">
        <v>817</v>
      </c>
      <c r="F343" s="22">
        <v>817</v>
      </c>
      <c r="G343" t="s">
        <v>3002</v>
      </c>
    </row>
    <row r="344" spans="1:7">
      <c r="A344" s="22">
        <v>1</v>
      </c>
      <c r="B344" s="22">
        <v>201</v>
      </c>
      <c r="C344" s="22">
        <v>317</v>
      </c>
      <c r="D344" s="22">
        <v>600</v>
      </c>
      <c r="E344" s="22">
        <v>818</v>
      </c>
      <c r="F344" s="22">
        <v>818</v>
      </c>
      <c r="G344" t="s">
        <v>3003</v>
      </c>
    </row>
    <row r="345" spans="1:7">
      <c r="A345" s="22">
        <v>1</v>
      </c>
      <c r="B345" s="22">
        <v>201</v>
      </c>
      <c r="C345" s="22">
        <v>317</v>
      </c>
      <c r="D345" s="22">
        <v>600</v>
      </c>
      <c r="E345" s="22">
        <v>819</v>
      </c>
      <c r="F345" s="22">
        <v>819</v>
      </c>
      <c r="G345" t="s">
        <v>3004</v>
      </c>
    </row>
    <row r="346" spans="1:7">
      <c r="A346" s="22">
        <v>1</v>
      </c>
      <c r="B346" s="22">
        <v>201</v>
      </c>
      <c r="C346" s="22">
        <v>317</v>
      </c>
      <c r="D346" s="22">
        <v>600</v>
      </c>
      <c r="E346" s="22">
        <v>820</v>
      </c>
      <c r="F346" s="22">
        <v>820</v>
      </c>
      <c r="G346" t="s">
        <v>3005</v>
      </c>
    </row>
    <row r="347" spans="1:7">
      <c r="A347" s="22">
        <v>1</v>
      </c>
      <c r="B347" s="22">
        <v>201</v>
      </c>
      <c r="C347" s="22">
        <v>317</v>
      </c>
      <c r="D347" s="22">
        <v>601</v>
      </c>
      <c r="E347" s="22">
        <v>821</v>
      </c>
      <c r="F347" s="22">
        <v>821</v>
      </c>
      <c r="G347" t="s">
        <v>3006</v>
      </c>
    </row>
    <row r="348" spans="1:7">
      <c r="A348" s="22">
        <v>1</v>
      </c>
      <c r="B348" s="22">
        <v>201</v>
      </c>
      <c r="C348" s="22">
        <v>317</v>
      </c>
      <c r="D348" s="22">
        <v>601</v>
      </c>
      <c r="E348" s="22">
        <v>822</v>
      </c>
      <c r="F348" s="22">
        <v>822</v>
      </c>
      <c r="G348" t="s">
        <v>3007</v>
      </c>
    </row>
    <row r="349" spans="1:7">
      <c r="A349" s="22">
        <v>1</v>
      </c>
      <c r="B349" s="22">
        <v>201</v>
      </c>
      <c r="C349" s="22">
        <v>317</v>
      </c>
      <c r="D349" s="22">
        <v>601</v>
      </c>
      <c r="E349" s="22">
        <v>823</v>
      </c>
      <c r="F349" s="22">
        <v>823</v>
      </c>
      <c r="G349" t="s">
        <v>3008</v>
      </c>
    </row>
    <row r="350" spans="1:7">
      <c r="A350" s="22">
        <v>1</v>
      </c>
      <c r="B350" s="22">
        <v>201</v>
      </c>
      <c r="C350" s="22">
        <v>317</v>
      </c>
      <c r="D350" s="22">
        <v>601</v>
      </c>
      <c r="E350" s="22">
        <v>824</v>
      </c>
      <c r="F350" s="22">
        <v>824</v>
      </c>
      <c r="G350" t="s">
        <v>3009</v>
      </c>
    </row>
    <row r="351" spans="1:7">
      <c r="A351" s="22">
        <v>1</v>
      </c>
      <c r="B351" s="22">
        <v>201</v>
      </c>
      <c r="C351" s="22">
        <v>317</v>
      </c>
      <c r="D351" s="22">
        <v>602</v>
      </c>
      <c r="E351" s="22">
        <v>825</v>
      </c>
      <c r="F351" s="22">
        <v>825</v>
      </c>
      <c r="G351" t="s">
        <v>3010</v>
      </c>
    </row>
    <row r="352" spans="1:7">
      <c r="A352" s="22">
        <v>1</v>
      </c>
      <c r="B352" s="22">
        <v>201</v>
      </c>
      <c r="C352" s="22">
        <v>317</v>
      </c>
      <c r="D352" s="22">
        <v>602</v>
      </c>
      <c r="E352" s="22">
        <v>826</v>
      </c>
      <c r="F352" s="22">
        <v>826</v>
      </c>
      <c r="G352" t="s">
        <v>3011</v>
      </c>
    </row>
    <row r="353" spans="1:7">
      <c r="A353" s="22">
        <v>1</v>
      </c>
      <c r="B353" s="22">
        <v>201</v>
      </c>
      <c r="C353" s="22">
        <v>317</v>
      </c>
      <c r="D353" s="22">
        <v>602</v>
      </c>
      <c r="E353" s="22">
        <v>827</v>
      </c>
      <c r="F353" s="22">
        <v>827</v>
      </c>
      <c r="G353" t="s">
        <v>3012</v>
      </c>
    </row>
    <row r="354" spans="1:7">
      <c r="A354" s="22">
        <v>1</v>
      </c>
      <c r="B354" s="22">
        <v>999</v>
      </c>
      <c r="C354" s="22">
        <v>0</v>
      </c>
      <c r="D354" s="22">
        <v>0</v>
      </c>
      <c r="E354" s="22">
        <v>0</v>
      </c>
      <c r="F354" s="22">
        <v>999</v>
      </c>
      <c r="G354" t="s">
        <v>3013</v>
      </c>
    </row>
    <row r="355" spans="1:7">
      <c r="A355" s="22">
        <v>2</v>
      </c>
      <c r="B355" s="22">
        <v>0</v>
      </c>
      <c r="C355" s="22">
        <v>0</v>
      </c>
      <c r="D355" s="22">
        <v>0</v>
      </c>
      <c r="E355" s="22">
        <v>0</v>
      </c>
      <c r="F355" s="22">
        <v>100</v>
      </c>
      <c r="G355" t="s">
        <v>2600</v>
      </c>
    </row>
    <row r="356" spans="1:7">
      <c r="A356" s="22">
        <v>2</v>
      </c>
      <c r="B356" s="22">
        <v>200</v>
      </c>
      <c r="C356" s="22">
        <v>0</v>
      </c>
      <c r="D356" s="22">
        <v>0</v>
      </c>
      <c r="E356" s="22">
        <v>0</v>
      </c>
      <c r="F356" s="22">
        <v>200</v>
      </c>
      <c r="G356" t="s">
        <v>3014</v>
      </c>
    </row>
    <row r="357" spans="1:7">
      <c r="A357" s="22">
        <v>2</v>
      </c>
      <c r="B357" s="22">
        <v>201</v>
      </c>
      <c r="C357" s="22">
        <v>0</v>
      </c>
      <c r="D357" s="22">
        <v>0</v>
      </c>
      <c r="E357" s="22">
        <v>0</v>
      </c>
      <c r="F357" s="22">
        <v>201</v>
      </c>
      <c r="G357" t="s">
        <v>3015</v>
      </c>
    </row>
    <row r="358" spans="1:7">
      <c r="A358" s="22">
        <v>2</v>
      </c>
      <c r="B358" s="22">
        <v>202</v>
      </c>
      <c r="C358" s="22">
        <v>0</v>
      </c>
      <c r="D358" s="22">
        <v>0</v>
      </c>
      <c r="E358" s="22">
        <v>0</v>
      </c>
      <c r="F358" s="22">
        <v>202</v>
      </c>
      <c r="G358" t="s">
        <v>3016</v>
      </c>
    </row>
    <row r="359" spans="1:7">
      <c r="A359" s="22">
        <v>2</v>
      </c>
      <c r="B359" s="22">
        <v>203</v>
      </c>
      <c r="C359" s="22">
        <v>0</v>
      </c>
      <c r="D359" s="22">
        <v>0</v>
      </c>
      <c r="E359" s="22">
        <v>0</v>
      </c>
      <c r="F359" s="22">
        <v>203</v>
      </c>
      <c r="G359" t="s">
        <v>3017</v>
      </c>
    </row>
    <row r="360" spans="1:7">
      <c r="A360" s="22">
        <v>2</v>
      </c>
      <c r="B360" s="22">
        <v>200</v>
      </c>
      <c r="C360" s="22">
        <v>300</v>
      </c>
      <c r="D360" s="22">
        <v>0</v>
      </c>
      <c r="E360" s="22">
        <v>0</v>
      </c>
      <c r="F360" s="22">
        <v>300</v>
      </c>
      <c r="G360" t="s">
        <v>2678</v>
      </c>
    </row>
    <row r="361" spans="1:7">
      <c r="A361" s="22">
        <v>2</v>
      </c>
      <c r="B361" s="22">
        <v>200</v>
      </c>
      <c r="C361" s="22">
        <v>301</v>
      </c>
      <c r="D361" s="22">
        <v>0</v>
      </c>
      <c r="E361" s="22">
        <v>0</v>
      </c>
      <c r="F361" s="22">
        <v>301</v>
      </c>
      <c r="G361" t="s">
        <v>2679</v>
      </c>
    </row>
    <row r="362" spans="1:7">
      <c r="A362" s="22">
        <v>2</v>
      </c>
      <c r="B362" s="22">
        <v>200</v>
      </c>
      <c r="C362" s="22">
        <v>302</v>
      </c>
      <c r="D362" s="22">
        <v>0</v>
      </c>
      <c r="E362" s="22">
        <v>0</v>
      </c>
      <c r="F362" s="22">
        <v>302</v>
      </c>
      <c r="G362" t="s">
        <v>2681</v>
      </c>
    </row>
    <row r="363" spans="1:7">
      <c r="A363" s="22">
        <v>2</v>
      </c>
      <c r="B363" s="22">
        <v>200</v>
      </c>
      <c r="C363" s="22">
        <v>303</v>
      </c>
      <c r="D363" s="22">
        <v>0</v>
      </c>
      <c r="E363" s="22">
        <v>0</v>
      </c>
      <c r="F363" s="22">
        <v>303</v>
      </c>
      <c r="G363" t="s">
        <v>3018</v>
      </c>
    </row>
    <row r="364" spans="1:7">
      <c r="A364" s="22">
        <v>2</v>
      </c>
      <c r="B364" s="22">
        <v>201</v>
      </c>
      <c r="C364" s="22">
        <v>304</v>
      </c>
      <c r="D364" s="22">
        <v>0</v>
      </c>
      <c r="E364" s="22">
        <v>0</v>
      </c>
      <c r="F364" s="22">
        <v>304</v>
      </c>
      <c r="G364" t="s">
        <v>3019</v>
      </c>
    </row>
    <row r="365" spans="1:7">
      <c r="A365" s="22">
        <v>2</v>
      </c>
      <c r="B365" s="22">
        <v>201</v>
      </c>
      <c r="C365" s="22">
        <v>305</v>
      </c>
      <c r="D365" s="22">
        <v>0</v>
      </c>
      <c r="E365" s="22">
        <v>0</v>
      </c>
      <c r="F365" s="22">
        <v>305</v>
      </c>
      <c r="G365" t="s">
        <v>3020</v>
      </c>
    </row>
    <row r="366" spans="1:7">
      <c r="A366" s="22">
        <v>2</v>
      </c>
      <c r="B366" s="22">
        <v>201</v>
      </c>
      <c r="C366" s="22">
        <v>306</v>
      </c>
      <c r="D366" s="22">
        <v>0</v>
      </c>
      <c r="E366" s="22">
        <v>0</v>
      </c>
      <c r="F366" s="22">
        <v>306</v>
      </c>
      <c r="G366" t="s">
        <v>3021</v>
      </c>
    </row>
    <row r="367" spans="1:7">
      <c r="A367" s="22">
        <v>2</v>
      </c>
      <c r="B367" s="22">
        <v>201</v>
      </c>
      <c r="C367" s="22">
        <v>307</v>
      </c>
      <c r="D367" s="22">
        <v>0</v>
      </c>
      <c r="E367" s="22">
        <v>0</v>
      </c>
      <c r="F367" s="22">
        <v>307</v>
      </c>
      <c r="G367" t="s">
        <v>3022</v>
      </c>
    </row>
    <row r="368" spans="1:7">
      <c r="A368" s="22">
        <v>2</v>
      </c>
      <c r="B368" s="22">
        <v>201</v>
      </c>
      <c r="C368" s="22">
        <v>308</v>
      </c>
      <c r="D368" s="22">
        <v>0</v>
      </c>
      <c r="E368" s="22">
        <v>0</v>
      </c>
      <c r="F368" s="22">
        <v>308</v>
      </c>
      <c r="G368" t="s">
        <v>3023</v>
      </c>
    </row>
    <row r="369" spans="1:7">
      <c r="A369" s="22">
        <v>2</v>
      </c>
      <c r="B369" s="22">
        <v>201</v>
      </c>
      <c r="C369" s="22">
        <v>309</v>
      </c>
      <c r="D369" s="22">
        <v>0</v>
      </c>
      <c r="E369" s="22">
        <v>0</v>
      </c>
      <c r="F369" s="22">
        <v>309</v>
      </c>
      <c r="G369" t="s">
        <v>3024</v>
      </c>
    </row>
    <row r="370" spans="1:7">
      <c r="A370" s="22">
        <v>2</v>
      </c>
      <c r="B370" s="22">
        <v>201</v>
      </c>
      <c r="C370" s="22">
        <v>310</v>
      </c>
      <c r="D370" s="22">
        <v>0</v>
      </c>
      <c r="E370" s="22">
        <v>0</v>
      </c>
      <c r="F370" s="22">
        <v>310</v>
      </c>
      <c r="G370" t="s">
        <v>3025</v>
      </c>
    </row>
    <row r="371" spans="1:7">
      <c r="A371" s="22">
        <v>2</v>
      </c>
      <c r="B371" s="22">
        <v>202</v>
      </c>
      <c r="C371" s="22">
        <v>311</v>
      </c>
      <c r="D371" s="22">
        <v>0</v>
      </c>
      <c r="E371" s="22">
        <v>0</v>
      </c>
      <c r="F371" s="22">
        <v>311</v>
      </c>
      <c r="G371" t="s">
        <v>3026</v>
      </c>
    </row>
    <row r="372" spans="1:7">
      <c r="A372" s="22">
        <v>2</v>
      </c>
      <c r="B372" s="22">
        <v>202</v>
      </c>
      <c r="C372" s="22">
        <v>312</v>
      </c>
      <c r="D372" s="22">
        <v>0</v>
      </c>
      <c r="E372" s="22">
        <v>0</v>
      </c>
      <c r="F372" s="22">
        <v>312</v>
      </c>
      <c r="G372" t="s">
        <v>3027</v>
      </c>
    </row>
    <row r="373" spans="1:7">
      <c r="A373" s="22">
        <v>2</v>
      </c>
      <c r="B373" s="22">
        <v>202</v>
      </c>
      <c r="C373" s="22">
        <v>313</v>
      </c>
      <c r="D373" s="22">
        <v>0</v>
      </c>
      <c r="E373" s="22">
        <v>0</v>
      </c>
      <c r="F373" s="22">
        <v>313</v>
      </c>
      <c r="G373" t="s">
        <v>3028</v>
      </c>
    </row>
    <row r="374" spans="1:7">
      <c r="A374" s="22">
        <v>2</v>
      </c>
      <c r="B374" s="22">
        <v>203</v>
      </c>
      <c r="C374" s="22">
        <v>314</v>
      </c>
      <c r="D374" s="22">
        <v>0</v>
      </c>
      <c r="E374" s="22">
        <v>0</v>
      </c>
      <c r="F374" s="22">
        <v>314</v>
      </c>
      <c r="G374" t="s">
        <v>3029</v>
      </c>
    </row>
    <row r="375" spans="1:7">
      <c r="A375" s="22">
        <v>2</v>
      </c>
      <c r="B375" s="22">
        <v>203</v>
      </c>
      <c r="C375" s="22">
        <v>315</v>
      </c>
      <c r="D375" s="22">
        <v>0</v>
      </c>
      <c r="E375" s="22">
        <v>0</v>
      </c>
      <c r="F375" s="22">
        <v>315</v>
      </c>
      <c r="G375" t="s">
        <v>3030</v>
      </c>
    </row>
    <row r="376" spans="1:7">
      <c r="A376" s="22">
        <v>2</v>
      </c>
      <c r="B376" s="22">
        <v>203</v>
      </c>
      <c r="C376" s="22">
        <v>316</v>
      </c>
      <c r="D376" s="22">
        <v>0</v>
      </c>
      <c r="E376" s="22">
        <v>0</v>
      </c>
      <c r="F376" s="22">
        <v>316</v>
      </c>
      <c r="G376" t="s">
        <v>3031</v>
      </c>
    </row>
    <row r="377" spans="1:7">
      <c r="A377" s="22">
        <v>2</v>
      </c>
      <c r="B377" s="22">
        <v>203</v>
      </c>
      <c r="C377" s="22">
        <v>317</v>
      </c>
      <c r="D377" s="22">
        <v>0</v>
      </c>
      <c r="E377" s="22">
        <v>0</v>
      </c>
      <c r="F377" s="22">
        <v>317</v>
      </c>
      <c r="G377" t="s">
        <v>3032</v>
      </c>
    </row>
    <row r="378" spans="1:7">
      <c r="A378" s="22">
        <v>2</v>
      </c>
      <c r="B378" s="22">
        <v>203</v>
      </c>
      <c r="C378" s="22">
        <v>318</v>
      </c>
      <c r="D378" s="22">
        <v>0</v>
      </c>
      <c r="E378" s="22">
        <v>0</v>
      </c>
      <c r="F378" s="22">
        <v>318</v>
      </c>
      <c r="G378" t="s">
        <v>3033</v>
      </c>
    </row>
    <row r="379" spans="1:7">
      <c r="A379" s="22">
        <v>2</v>
      </c>
      <c r="B379" s="22">
        <v>203</v>
      </c>
      <c r="C379" s="22">
        <v>319</v>
      </c>
      <c r="D379" s="22">
        <v>0</v>
      </c>
      <c r="E379" s="22">
        <v>0</v>
      </c>
      <c r="F379" s="22">
        <v>319</v>
      </c>
      <c r="G379" t="s">
        <v>3034</v>
      </c>
    </row>
    <row r="380" spans="1:7">
      <c r="A380" s="22">
        <v>2</v>
      </c>
      <c r="B380" s="22">
        <v>203</v>
      </c>
      <c r="C380" s="22">
        <v>320</v>
      </c>
      <c r="D380" s="22">
        <v>0</v>
      </c>
      <c r="E380" s="22">
        <v>0</v>
      </c>
      <c r="F380" s="22">
        <v>320</v>
      </c>
      <c r="G380" t="s">
        <v>3035</v>
      </c>
    </row>
    <row r="381" spans="1:7">
      <c r="A381" s="22">
        <v>2</v>
      </c>
      <c r="B381" s="22">
        <v>203</v>
      </c>
      <c r="C381" s="22">
        <v>321</v>
      </c>
      <c r="D381" s="22">
        <v>0</v>
      </c>
      <c r="E381" s="22">
        <v>0</v>
      </c>
      <c r="F381" s="22">
        <v>321</v>
      </c>
      <c r="G381" t="s">
        <v>3036</v>
      </c>
    </row>
    <row r="382" spans="1:7">
      <c r="A382" s="22">
        <v>2</v>
      </c>
      <c r="B382" s="22">
        <v>203</v>
      </c>
      <c r="C382" s="22">
        <v>322</v>
      </c>
      <c r="D382" s="22">
        <v>0</v>
      </c>
      <c r="E382" s="22">
        <v>0</v>
      </c>
      <c r="F382" s="22">
        <v>322</v>
      </c>
      <c r="G382" t="s">
        <v>3037</v>
      </c>
    </row>
    <row r="383" spans="1:7">
      <c r="A383" s="22">
        <v>2</v>
      </c>
      <c r="B383" s="22">
        <v>203</v>
      </c>
      <c r="C383" s="22">
        <v>323</v>
      </c>
      <c r="D383" s="22">
        <v>0</v>
      </c>
      <c r="E383" s="22">
        <v>0</v>
      </c>
      <c r="F383" s="22">
        <v>323</v>
      </c>
      <c r="G383" t="s">
        <v>3038</v>
      </c>
    </row>
    <row r="384" spans="1:7">
      <c r="A384" s="22">
        <v>2</v>
      </c>
      <c r="B384" s="22">
        <v>203</v>
      </c>
      <c r="C384" s="22">
        <v>324</v>
      </c>
      <c r="D384" s="22">
        <v>0</v>
      </c>
      <c r="E384" s="22">
        <v>0</v>
      </c>
      <c r="F384" s="22">
        <v>324</v>
      </c>
      <c r="G384" t="s">
        <v>3039</v>
      </c>
    </row>
    <row r="385" spans="1:7">
      <c r="A385" s="22">
        <v>2</v>
      </c>
      <c r="B385" s="22">
        <v>203</v>
      </c>
      <c r="C385" s="22">
        <v>325</v>
      </c>
      <c r="D385" s="22">
        <v>0</v>
      </c>
      <c r="E385" s="22">
        <v>0</v>
      </c>
      <c r="F385" s="22">
        <v>325</v>
      </c>
      <c r="G385" t="s">
        <v>3040</v>
      </c>
    </row>
    <row r="386" spans="1:7">
      <c r="A386" s="22">
        <v>2</v>
      </c>
      <c r="B386" s="22">
        <v>203</v>
      </c>
      <c r="C386" s="22">
        <v>326</v>
      </c>
      <c r="D386" s="22">
        <v>0</v>
      </c>
      <c r="E386" s="22">
        <v>0</v>
      </c>
      <c r="F386" s="22">
        <v>326</v>
      </c>
      <c r="G386" t="s">
        <v>3041</v>
      </c>
    </row>
    <row r="387" spans="1:7">
      <c r="A387" s="22">
        <v>2</v>
      </c>
      <c r="B387" s="22">
        <v>203</v>
      </c>
      <c r="C387" s="22">
        <v>327</v>
      </c>
      <c r="D387" s="22">
        <v>0</v>
      </c>
      <c r="E387" s="22">
        <v>0</v>
      </c>
      <c r="F387" s="22">
        <v>327</v>
      </c>
      <c r="G387" t="s">
        <v>3042</v>
      </c>
    </row>
    <row r="388" spans="1:7">
      <c r="A388" s="22">
        <v>2</v>
      </c>
      <c r="B388" s="22">
        <v>203</v>
      </c>
      <c r="C388" s="22">
        <v>328</v>
      </c>
      <c r="D388" s="22">
        <v>0</v>
      </c>
      <c r="E388" s="22">
        <v>0</v>
      </c>
      <c r="F388" s="22">
        <v>328</v>
      </c>
      <c r="G388" t="s">
        <v>3043</v>
      </c>
    </row>
    <row r="389" spans="1:7">
      <c r="A389" s="22">
        <v>2</v>
      </c>
      <c r="B389" s="22">
        <v>200</v>
      </c>
      <c r="C389" s="22">
        <v>300</v>
      </c>
      <c r="D389" s="22">
        <v>400</v>
      </c>
      <c r="E389" s="22">
        <v>0</v>
      </c>
      <c r="F389" s="22">
        <v>400</v>
      </c>
      <c r="G389" t="s">
        <v>3044</v>
      </c>
    </row>
    <row r="390" spans="1:7">
      <c r="A390" s="22">
        <v>2</v>
      </c>
      <c r="B390" s="22">
        <v>200</v>
      </c>
      <c r="C390" s="22">
        <v>300</v>
      </c>
      <c r="D390" s="22">
        <v>401</v>
      </c>
      <c r="E390" s="22">
        <v>0</v>
      </c>
      <c r="F390" s="22">
        <v>401</v>
      </c>
      <c r="G390" t="s">
        <v>3045</v>
      </c>
    </row>
    <row r="391" spans="1:7">
      <c r="A391" s="22">
        <v>2</v>
      </c>
      <c r="B391" s="22">
        <v>200</v>
      </c>
      <c r="C391" s="22">
        <v>300</v>
      </c>
      <c r="D391" s="22">
        <v>402</v>
      </c>
      <c r="E391" s="22">
        <v>0</v>
      </c>
      <c r="F391" s="22">
        <v>402</v>
      </c>
      <c r="G391" t="s">
        <v>3046</v>
      </c>
    </row>
    <row r="392" spans="1:7">
      <c r="A392" s="22">
        <v>2</v>
      </c>
      <c r="B392" s="22">
        <v>200</v>
      </c>
      <c r="C392" s="22">
        <v>300</v>
      </c>
      <c r="D392" s="22">
        <v>403</v>
      </c>
      <c r="E392" s="22">
        <v>0</v>
      </c>
      <c r="F392" s="22">
        <v>403</v>
      </c>
      <c r="G392" t="s">
        <v>3047</v>
      </c>
    </row>
    <row r="393" spans="1:7">
      <c r="A393" s="22">
        <v>2</v>
      </c>
      <c r="B393" s="22">
        <v>200</v>
      </c>
      <c r="C393" s="22">
        <v>300</v>
      </c>
      <c r="D393" s="22">
        <v>404</v>
      </c>
      <c r="E393" s="22">
        <v>0</v>
      </c>
      <c r="F393" s="22">
        <v>404</v>
      </c>
      <c r="G393" t="s">
        <v>3048</v>
      </c>
    </row>
    <row r="394" spans="1:7">
      <c r="A394" s="22">
        <v>2</v>
      </c>
      <c r="B394" s="22">
        <v>200</v>
      </c>
      <c r="C394" s="22">
        <v>301</v>
      </c>
      <c r="D394" s="22">
        <v>405</v>
      </c>
      <c r="E394" s="22">
        <v>0</v>
      </c>
      <c r="F394" s="22">
        <v>405</v>
      </c>
      <c r="G394" t="s">
        <v>3049</v>
      </c>
    </row>
    <row r="395" spans="1:7">
      <c r="A395" s="22">
        <v>2</v>
      </c>
      <c r="B395" s="22">
        <v>200</v>
      </c>
      <c r="C395" s="22">
        <v>301</v>
      </c>
      <c r="D395" s="22">
        <v>406</v>
      </c>
      <c r="E395" s="22">
        <v>0</v>
      </c>
      <c r="F395" s="22">
        <v>406</v>
      </c>
      <c r="G395" t="s">
        <v>3050</v>
      </c>
    </row>
    <row r="396" spans="1:7">
      <c r="A396" s="22">
        <v>2</v>
      </c>
      <c r="B396" s="22">
        <v>200</v>
      </c>
      <c r="C396" s="22">
        <v>301</v>
      </c>
      <c r="D396" s="22">
        <v>407</v>
      </c>
      <c r="E396" s="22">
        <v>0</v>
      </c>
      <c r="F396" s="22">
        <v>407</v>
      </c>
      <c r="G396" t="s">
        <v>3051</v>
      </c>
    </row>
    <row r="397" spans="1:7">
      <c r="A397" s="22">
        <v>2</v>
      </c>
      <c r="B397" s="22">
        <v>200</v>
      </c>
      <c r="C397" s="22">
        <v>301</v>
      </c>
      <c r="D397" s="22">
        <v>408</v>
      </c>
      <c r="E397" s="22">
        <v>0</v>
      </c>
      <c r="F397" s="22">
        <v>408</v>
      </c>
      <c r="G397" t="s">
        <v>3052</v>
      </c>
    </row>
    <row r="398" spans="1:7">
      <c r="A398" s="22">
        <v>2</v>
      </c>
      <c r="B398" s="22">
        <v>200</v>
      </c>
      <c r="C398" s="22">
        <v>301</v>
      </c>
      <c r="D398" s="22">
        <v>409</v>
      </c>
      <c r="E398" s="22">
        <v>0</v>
      </c>
      <c r="F398" s="22">
        <v>409</v>
      </c>
      <c r="G398" t="s">
        <v>3053</v>
      </c>
    </row>
    <row r="399" spans="1:7">
      <c r="A399" s="22">
        <v>2</v>
      </c>
      <c r="B399" s="22">
        <v>200</v>
      </c>
      <c r="C399" s="22">
        <v>301</v>
      </c>
      <c r="D399" s="22">
        <v>410</v>
      </c>
      <c r="E399" s="22">
        <v>0</v>
      </c>
      <c r="F399" s="22">
        <v>410</v>
      </c>
      <c r="G399" t="s">
        <v>3054</v>
      </c>
    </row>
    <row r="400" spans="1:7">
      <c r="A400" s="22">
        <v>2</v>
      </c>
      <c r="B400" s="22">
        <v>200</v>
      </c>
      <c r="C400" s="22">
        <v>302</v>
      </c>
      <c r="D400" s="22">
        <v>411</v>
      </c>
      <c r="E400" s="22">
        <v>0</v>
      </c>
      <c r="F400" s="22">
        <v>411</v>
      </c>
      <c r="G400" t="s">
        <v>3055</v>
      </c>
    </row>
    <row r="401" spans="1:7">
      <c r="A401" s="22">
        <v>2</v>
      </c>
      <c r="B401" s="22">
        <v>200</v>
      </c>
      <c r="C401" s="22">
        <v>302</v>
      </c>
      <c r="D401" s="22">
        <v>412</v>
      </c>
      <c r="E401" s="22">
        <v>0</v>
      </c>
      <c r="F401" s="22">
        <v>412</v>
      </c>
      <c r="G401" t="s">
        <v>3056</v>
      </c>
    </row>
    <row r="402" spans="1:7">
      <c r="A402" s="22">
        <v>2</v>
      </c>
      <c r="B402" s="22">
        <v>200</v>
      </c>
      <c r="C402" s="22">
        <v>302</v>
      </c>
      <c r="D402" s="22">
        <v>413</v>
      </c>
      <c r="E402" s="22">
        <v>0</v>
      </c>
      <c r="F402" s="22">
        <v>413</v>
      </c>
      <c r="G402" t="s">
        <v>3057</v>
      </c>
    </row>
    <row r="403" spans="1:7">
      <c r="A403" s="22">
        <v>2</v>
      </c>
      <c r="B403" s="22">
        <v>200</v>
      </c>
      <c r="C403" s="22">
        <v>302</v>
      </c>
      <c r="D403" s="22">
        <v>414</v>
      </c>
      <c r="E403" s="22">
        <v>0</v>
      </c>
      <c r="F403" s="22">
        <v>414</v>
      </c>
      <c r="G403" t="s">
        <v>3058</v>
      </c>
    </row>
    <row r="404" spans="1:7">
      <c r="A404" s="22">
        <v>2</v>
      </c>
      <c r="B404" s="22">
        <v>200</v>
      </c>
      <c r="C404" s="22">
        <v>302</v>
      </c>
      <c r="D404" s="22">
        <v>415</v>
      </c>
      <c r="E404" s="22">
        <v>0</v>
      </c>
      <c r="F404" s="22">
        <v>415</v>
      </c>
      <c r="G404" t="s">
        <v>3059</v>
      </c>
    </row>
    <row r="405" spans="1:7">
      <c r="A405" s="22">
        <v>2</v>
      </c>
      <c r="B405" s="22">
        <v>200</v>
      </c>
      <c r="C405" s="22">
        <v>303</v>
      </c>
      <c r="D405" s="22">
        <v>416</v>
      </c>
      <c r="E405" s="22">
        <v>0</v>
      </c>
      <c r="F405" s="22">
        <v>416</v>
      </c>
      <c r="G405" t="s">
        <v>3060</v>
      </c>
    </row>
    <row r="406" spans="1:7">
      <c r="A406" s="22">
        <v>2</v>
      </c>
      <c r="B406" s="22">
        <v>200</v>
      </c>
      <c r="C406" s="22">
        <v>303</v>
      </c>
      <c r="D406" s="22">
        <v>417</v>
      </c>
      <c r="E406" s="22">
        <v>0</v>
      </c>
      <c r="F406" s="22">
        <v>417</v>
      </c>
      <c r="G406" t="s">
        <v>3061</v>
      </c>
    </row>
    <row r="407" spans="1:7">
      <c r="A407" s="22">
        <v>2</v>
      </c>
      <c r="B407" s="22">
        <v>200</v>
      </c>
      <c r="C407" s="22">
        <v>303</v>
      </c>
      <c r="D407" s="22">
        <v>418</v>
      </c>
      <c r="E407" s="22">
        <v>0</v>
      </c>
      <c r="F407" s="22">
        <v>418</v>
      </c>
      <c r="G407" t="s">
        <v>3062</v>
      </c>
    </row>
    <row r="408" spans="1:7">
      <c r="A408" s="22">
        <v>2</v>
      </c>
      <c r="B408" s="22">
        <v>200</v>
      </c>
      <c r="C408" s="22">
        <v>303</v>
      </c>
      <c r="D408" s="22">
        <v>419</v>
      </c>
      <c r="E408" s="22">
        <v>0</v>
      </c>
      <c r="F408" s="22">
        <v>419</v>
      </c>
      <c r="G408" t="s">
        <v>3063</v>
      </c>
    </row>
    <row r="409" spans="1:7">
      <c r="A409" s="22">
        <v>2</v>
      </c>
      <c r="B409" s="22">
        <v>200</v>
      </c>
      <c r="C409" s="22">
        <v>303</v>
      </c>
      <c r="D409" s="22">
        <v>420</v>
      </c>
      <c r="E409" s="22">
        <v>0</v>
      </c>
      <c r="F409" s="22">
        <v>420</v>
      </c>
      <c r="G409" t="s">
        <v>3064</v>
      </c>
    </row>
    <row r="410" spans="1:7">
      <c r="A410" s="22">
        <v>2</v>
      </c>
      <c r="B410" s="22">
        <v>201</v>
      </c>
      <c r="C410" s="22">
        <v>305</v>
      </c>
      <c r="D410" s="22">
        <v>421</v>
      </c>
      <c r="E410" s="22">
        <v>0</v>
      </c>
      <c r="F410" s="22">
        <v>421</v>
      </c>
      <c r="G410" t="s">
        <v>3065</v>
      </c>
    </row>
    <row r="411" spans="1:7">
      <c r="A411" s="22">
        <v>2</v>
      </c>
      <c r="B411" s="22">
        <v>201</v>
      </c>
      <c r="C411" s="22">
        <v>305</v>
      </c>
      <c r="D411" s="22">
        <v>422</v>
      </c>
      <c r="E411" s="22">
        <v>0</v>
      </c>
      <c r="F411" s="22">
        <v>422</v>
      </c>
      <c r="G411" t="s">
        <v>3066</v>
      </c>
    </row>
    <row r="412" spans="1:7">
      <c r="A412" s="22">
        <v>2</v>
      </c>
      <c r="B412" s="22">
        <v>201</v>
      </c>
      <c r="C412" s="22">
        <v>305</v>
      </c>
      <c r="D412" s="22">
        <v>423</v>
      </c>
      <c r="E412" s="22">
        <v>0</v>
      </c>
      <c r="F412" s="22">
        <v>423</v>
      </c>
      <c r="G412" t="s">
        <v>3067</v>
      </c>
    </row>
    <row r="413" spans="1:7">
      <c r="A413" s="22">
        <v>2</v>
      </c>
      <c r="B413" s="22">
        <v>201</v>
      </c>
      <c r="C413" s="22">
        <v>305</v>
      </c>
      <c r="D413" s="22">
        <v>424</v>
      </c>
      <c r="E413" s="22">
        <v>0</v>
      </c>
      <c r="F413" s="22">
        <v>424</v>
      </c>
      <c r="G413" t="s">
        <v>3068</v>
      </c>
    </row>
    <row r="414" spans="1:7">
      <c r="A414" s="22">
        <v>2</v>
      </c>
      <c r="B414" s="22">
        <v>201</v>
      </c>
      <c r="C414" s="22">
        <v>305</v>
      </c>
      <c r="D414" s="22">
        <v>425</v>
      </c>
      <c r="E414" s="22">
        <v>0</v>
      </c>
      <c r="F414" s="22">
        <v>425</v>
      </c>
      <c r="G414" t="s">
        <v>3069</v>
      </c>
    </row>
    <row r="415" spans="1:7">
      <c r="A415" s="22">
        <v>2</v>
      </c>
      <c r="B415" s="22">
        <v>201</v>
      </c>
      <c r="C415" s="22">
        <v>305</v>
      </c>
      <c r="D415" s="22">
        <v>426</v>
      </c>
      <c r="E415" s="22">
        <v>0</v>
      </c>
      <c r="F415" s="22">
        <v>426</v>
      </c>
      <c r="G415" t="s">
        <v>3070</v>
      </c>
    </row>
    <row r="416" spans="1:7">
      <c r="A416" s="22">
        <v>2</v>
      </c>
      <c r="B416" s="22">
        <v>201</v>
      </c>
      <c r="C416" s="22">
        <v>306</v>
      </c>
      <c r="D416" s="22">
        <v>427</v>
      </c>
      <c r="E416" s="22">
        <v>0</v>
      </c>
      <c r="F416" s="22">
        <v>427</v>
      </c>
      <c r="G416" t="s">
        <v>3071</v>
      </c>
    </row>
    <row r="417" spans="1:7">
      <c r="A417" s="22">
        <v>2</v>
      </c>
      <c r="B417" s="22">
        <v>201</v>
      </c>
      <c r="C417" s="22">
        <v>306</v>
      </c>
      <c r="D417" s="22">
        <v>428</v>
      </c>
      <c r="E417" s="22">
        <v>0</v>
      </c>
      <c r="F417" s="22">
        <v>428</v>
      </c>
      <c r="G417" t="s">
        <v>3072</v>
      </c>
    </row>
    <row r="418" spans="1:7">
      <c r="A418" s="22">
        <v>2</v>
      </c>
      <c r="B418" s="22">
        <v>201</v>
      </c>
      <c r="C418" s="22">
        <v>306</v>
      </c>
      <c r="D418" s="22">
        <v>429</v>
      </c>
      <c r="E418" s="22">
        <v>0</v>
      </c>
      <c r="F418" s="22">
        <v>429</v>
      </c>
      <c r="G418" t="s">
        <v>3073</v>
      </c>
    </row>
    <row r="419" spans="1:7">
      <c r="A419" s="22">
        <v>2</v>
      </c>
      <c r="B419" s="22">
        <v>201</v>
      </c>
      <c r="C419" s="22">
        <v>306</v>
      </c>
      <c r="D419" s="22">
        <v>430</v>
      </c>
      <c r="E419" s="22">
        <v>0</v>
      </c>
      <c r="F419" s="22">
        <v>430</v>
      </c>
      <c r="G419" t="s">
        <v>3074</v>
      </c>
    </row>
    <row r="420" spans="1:7">
      <c r="A420" s="22">
        <v>2</v>
      </c>
      <c r="B420" s="22">
        <v>201</v>
      </c>
      <c r="C420" s="22">
        <v>307</v>
      </c>
      <c r="D420" s="22">
        <v>431</v>
      </c>
      <c r="E420" s="22">
        <v>0</v>
      </c>
      <c r="F420" s="22">
        <v>431</v>
      </c>
      <c r="G420" t="s">
        <v>3075</v>
      </c>
    </row>
    <row r="421" spans="1:7">
      <c r="A421" s="22">
        <v>2</v>
      </c>
      <c r="B421" s="22">
        <v>201</v>
      </c>
      <c r="C421" s="22">
        <v>307</v>
      </c>
      <c r="D421" s="22">
        <v>432</v>
      </c>
      <c r="E421" s="22">
        <v>0</v>
      </c>
      <c r="F421" s="22">
        <v>432</v>
      </c>
      <c r="G421" t="s">
        <v>3076</v>
      </c>
    </row>
    <row r="422" spans="1:7">
      <c r="A422" s="22">
        <v>2</v>
      </c>
      <c r="B422" s="22">
        <v>201</v>
      </c>
      <c r="C422" s="22">
        <v>307</v>
      </c>
      <c r="D422" s="22">
        <v>433</v>
      </c>
      <c r="E422" s="22">
        <v>0</v>
      </c>
      <c r="F422" s="22">
        <v>433</v>
      </c>
      <c r="G422" t="s">
        <v>3077</v>
      </c>
    </row>
    <row r="423" spans="1:7">
      <c r="A423" s="22">
        <v>2</v>
      </c>
      <c r="B423" s="22">
        <v>201</v>
      </c>
      <c r="C423" s="22">
        <v>307</v>
      </c>
      <c r="D423" s="22">
        <v>434</v>
      </c>
      <c r="E423" s="22">
        <v>0</v>
      </c>
      <c r="F423" s="22">
        <v>434</v>
      </c>
      <c r="G423" t="s">
        <v>3078</v>
      </c>
    </row>
    <row r="424" spans="1:7">
      <c r="A424" s="22">
        <v>2</v>
      </c>
      <c r="B424" s="22">
        <v>201</v>
      </c>
      <c r="C424" s="22">
        <v>308</v>
      </c>
      <c r="D424" s="22">
        <v>435</v>
      </c>
      <c r="E424" s="22">
        <v>0</v>
      </c>
      <c r="F424" s="22">
        <v>435</v>
      </c>
      <c r="G424" t="s">
        <v>3079</v>
      </c>
    </row>
    <row r="425" spans="1:7">
      <c r="A425" s="22">
        <v>2</v>
      </c>
      <c r="B425" s="22">
        <v>201</v>
      </c>
      <c r="C425" s="22">
        <v>308</v>
      </c>
      <c r="D425" s="22">
        <v>436</v>
      </c>
      <c r="E425" s="22">
        <v>0</v>
      </c>
      <c r="F425" s="22">
        <v>436</v>
      </c>
      <c r="G425" t="s">
        <v>3080</v>
      </c>
    </row>
    <row r="426" spans="1:7">
      <c r="A426" s="22">
        <v>2</v>
      </c>
      <c r="B426" s="22">
        <v>201</v>
      </c>
      <c r="C426" s="22">
        <v>308</v>
      </c>
      <c r="D426" s="22">
        <v>437</v>
      </c>
      <c r="E426" s="22">
        <v>0</v>
      </c>
      <c r="F426" s="22">
        <v>437</v>
      </c>
      <c r="G426" t="s">
        <v>3081</v>
      </c>
    </row>
    <row r="427" spans="1:7">
      <c r="A427" s="22">
        <v>2</v>
      </c>
      <c r="B427" s="22">
        <v>201</v>
      </c>
      <c r="C427" s="22">
        <v>308</v>
      </c>
      <c r="D427" s="22">
        <v>438</v>
      </c>
      <c r="E427" s="22">
        <v>0</v>
      </c>
      <c r="F427" s="22">
        <v>438</v>
      </c>
      <c r="G427" t="s">
        <v>3082</v>
      </c>
    </row>
    <row r="428" spans="1:7">
      <c r="A428" s="22">
        <v>2</v>
      </c>
      <c r="B428" s="22">
        <v>201</v>
      </c>
      <c r="C428" s="22">
        <v>308</v>
      </c>
      <c r="D428" s="22">
        <v>439</v>
      </c>
      <c r="E428" s="22">
        <v>0</v>
      </c>
      <c r="F428" s="22">
        <v>439</v>
      </c>
      <c r="G428" t="s">
        <v>3083</v>
      </c>
    </row>
    <row r="429" spans="1:7">
      <c r="A429" s="22">
        <v>2</v>
      </c>
      <c r="B429" s="22">
        <v>201</v>
      </c>
      <c r="C429" s="22">
        <v>309</v>
      </c>
      <c r="D429" s="22">
        <v>440</v>
      </c>
      <c r="E429" s="22">
        <v>0</v>
      </c>
      <c r="F429" s="22">
        <v>440</v>
      </c>
      <c r="G429" t="s">
        <v>3084</v>
      </c>
    </row>
    <row r="430" spans="1:7">
      <c r="A430" s="22">
        <v>2</v>
      </c>
      <c r="B430" s="22">
        <v>201</v>
      </c>
      <c r="C430" s="22">
        <v>309</v>
      </c>
      <c r="D430" s="22">
        <v>441</v>
      </c>
      <c r="E430" s="22">
        <v>0</v>
      </c>
      <c r="F430" s="22">
        <v>441</v>
      </c>
      <c r="G430" t="s">
        <v>3085</v>
      </c>
    </row>
    <row r="431" spans="1:7">
      <c r="A431" s="22">
        <v>2</v>
      </c>
      <c r="B431" s="22">
        <v>201</v>
      </c>
      <c r="C431" s="22">
        <v>309</v>
      </c>
      <c r="D431" s="22">
        <v>442</v>
      </c>
      <c r="E431" s="22">
        <v>0</v>
      </c>
      <c r="F431" s="22">
        <v>442</v>
      </c>
      <c r="G431" t="s">
        <v>3086</v>
      </c>
    </row>
    <row r="432" spans="1:7">
      <c r="A432" s="22">
        <v>2</v>
      </c>
      <c r="B432" s="22">
        <v>201</v>
      </c>
      <c r="C432" s="22">
        <v>310</v>
      </c>
      <c r="D432" s="22">
        <v>443</v>
      </c>
      <c r="E432" s="22">
        <v>0</v>
      </c>
      <c r="F432" s="22">
        <v>443</v>
      </c>
      <c r="G432" t="s">
        <v>3087</v>
      </c>
    </row>
    <row r="433" spans="1:7">
      <c r="A433" s="22">
        <v>2</v>
      </c>
      <c r="B433" s="22">
        <v>201</v>
      </c>
      <c r="C433" s="22">
        <v>310</v>
      </c>
      <c r="D433" s="22">
        <v>444</v>
      </c>
      <c r="E433" s="22">
        <v>0</v>
      </c>
      <c r="F433" s="22">
        <v>444</v>
      </c>
      <c r="G433" t="s">
        <v>3088</v>
      </c>
    </row>
    <row r="434" spans="1:7">
      <c r="A434" s="22">
        <v>2</v>
      </c>
      <c r="B434" s="22">
        <v>201</v>
      </c>
      <c r="C434" s="22">
        <v>310</v>
      </c>
      <c r="D434" s="22">
        <v>445</v>
      </c>
      <c r="E434" s="22">
        <v>0</v>
      </c>
      <c r="F434" s="22">
        <v>445</v>
      </c>
      <c r="G434" t="s">
        <v>3089</v>
      </c>
    </row>
    <row r="435" spans="1:7">
      <c r="A435" s="22">
        <v>2</v>
      </c>
      <c r="B435" s="22">
        <v>201</v>
      </c>
      <c r="C435" s="22">
        <v>310</v>
      </c>
      <c r="D435" s="22">
        <v>446</v>
      </c>
      <c r="E435" s="22">
        <v>0</v>
      </c>
      <c r="F435" s="22">
        <v>446</v>
      </c>
      <c r="G435" t="s">
        <v>3090</v>
      </c>
    </row>
    <row r="436" spans="1:7">
      <c r="A436" s="22">
        <v>2</v>
      </c>
      <c r="B436" s="22">
        <v>201</v>
      </c>
      <c r="C436" s="22">
        <v>310</v>
      </c>
      <c r="D436" s="22">
        <v>447</v>
      </c>
      <c r="E436" s="22">
        <v>0</v>
      </c>
      <c r="F436" s="22">
        <v>447</v>
      </c>
      <c r="G436" t="s">
        <v>3091</v>
      </c>
    </row>
    <row r="437" spans="1:7">
      <c r="A437" s="22">
        <v>2</v>
      </c>
      <c r="B437" s="22">
        <v>201</v>
      </c>
      <c r="C437" s="22">
        <v>310</v>
      </c>
      <c r="D437" s="22">
        <v>448</v>
      </c>
      <c r="E437" s="22">
        <v>0</v>
      </c>
      <c r="F437" s="22">
        <v>448</v>
      </c>
      <c r="G437" t="s">
        <v>3092</v>
      </c>
    </row>
    <row r="438" spans="1:7">
      <c r="A438" s="22">
        <v>2</v>
      </c>
      <c r="B438" s="22">
        <v>201</v>
      </c>
      <c r="C438" s="22">
        <v>310</v>
      </c>
      <c r="D438" s="22">
        <v>449</v>
      </c>
      <c r="E438" s="22">
        <v>0</v>
      </c>
      <c r="F438" s="22">
        <v>449</v>
      </c>
      <c r="G438" t="s">
        <v>3093</v>
      </c>
    </row>
    <row r="439" spans="1:7">
      <c r="A439" s="22">
        <v>2</v>
      </c>
      <c r="B439" s="22">
        <v>201</v>
      </c>
      <c r="C439" s="22">
        <v>310</v>
      </c>
      <c r="D439" s="22">
        <v>450</v>
      </c>
      <c r="E439" s="22">
        <v>0</v>
      </c>
      <c r="F439" s="22">
        <v>450</v>
      </c>
      <c r="G439" t="s">
        <v>3094</v>
      </c>
    </row>
    <row r="440" spans="1:7">
      <c r="A440" s="22">
        <v>2</v>
      </c>
      <c r="B440" s="22">
        <v>201</v>
      </c>
      <c r="C440" s="22">
        <v>310</v>
      </c>
      <c r="D440" s="22">
        <v>451</v>
      </c>
      <c r="E440" s="22">
        <v>0</v>
      </c>
      <c r="F440" s="22">
        <v>451</v>
      </c>
      <c r="G440" t="s">
        <v>3095</v>
      </c>
    </row>
    <row r="441" spans="1:7">
      <c r="A441" s="22">
        <v>2</v>
      </c>
      <c r="B441" s="22">
        <v>202</v>
      </c>
      <c r="C441" s="22">
        <v>311</v>
      </c>
      <c r="D441" s="22">
        <v>452</v>
      </c>
      <c r="E441" s="22">
        <v>0</v>
      </c>
      <c r="F441" s="22">
        <v>452</v>
      </c>
      <c r="G441" t="s">
        <v>3096</v>
      </c>
    </row>
    <row r="442" spans="1:7">
      <c r="A442" s="22">
        <v>2</v>
      </c>
      <c r="B442" s="22">
        <v>202</v>
      </c>
      <c r="C442" s="22">
        <v>311</v>
      </c>
      <c r="D442" s="22">
        <v>453</v>
      </c>
      <c r="E442" s="22">
        <v>0</v>
      </c>
      <c r="F442" s="22">
        <v>453</v>
      </c>
      <c r="G442" t="s">
        <v>3097</v>
      </c>
    </row>
    <row r="443" spans="1:7">
      <c r="A443" s="22">
        <v>2</v>
      </c>
      <c r="B443" s="22">
        <v>202</v>
      </c>
      <c r="C443" s="22">
        <v>311</v>
      </c>
      <c r="D443" s="22">
        <v>454</v>
      </c>
      <c r="E443" s="22">
        <v>0</v>
      </c>
      <c r="F443" s="22">
        <v>454</v>
      </c>
      <c r="G443" t="s">
        <v>3098</v>
      </c>
    </row>
    <row r="444" spans="1:7">
      <c r="A444" s="22">
        <v>2</v>
      </c>
      <c r="B444" s="22">
        <v>202</v>
      </c>
      <c r="C444" s="22">
        <v>312</v>
      </c>
      <c r="D444" s="22">
        <v>455</v>
      </c>
      <c r="E444" s="22">
        <v>0</v>
      </c>
      <c r="F444" s="22">
        <v>455</v>
      </c>
      <c r="G444" t="s">
        <v>3099</v>
      </c>
    </row>
    <row r="445" spans="1:7">
      <c r="A445" s="22">
        <v>2</v>
      </c>
      <c r="B445" s="22">
        <v>202</v>
      </c>
      <c r="C445" s="22">
        <v>312</v>
      </c>
      <c r="D445" s="22">
        <v>456</v>
      </c>
      <c r="E445" s="22">
        <v>0</v>
      </c>
      <c r="F445" s="22">
        <v>456</v>
      </c>
      <c r="G445" t="s">
        <v>3100</v>
      </c>
    </row>
    <row r="446" spans="1:7">
      <c r="A446" s="22">
        <v>2</v>
      </c>
      <c r="B446" s="22">
        <v>202</v>
      </c>
      <c r="C446" s="22">
        <v>312</v>
      </c>
      <c r="D446" s="22">
        <v>457</v>
      </c>
      <c r="E446" s="22">
        <v>0</v>
      </c>
      <c r="F446" s="22">
        <v>457</v>
      </c>
      <c r="G446" t="s">
        <v>3101</v>
      </c>
    </row>
    <row r="447" spans="1:7">
      <c r="A447" s="22">
        <v>2</v>
      </c>
      <c r="B447" s="22">
        <v>203</v>
      </c>
      <c r="C447" s="22">
        <v>317</v>
      </c>
      <c r="D447" s="22">
        <v>458</v>
      </c>
      <c r="E447" s="22">
        <v>0</v>
      </c>
      <c r="F447" s="22">
        <v>458</v>
      </c>
      <c r="G447" t="s">
        <v>3102</v>
      </c>
    </row>
    <row r="448" spans="1:7">
      <c r="A448" s="22">
        <v>2</v>
      </c>
      <c r="B448" s="22">
        <v>203</v>
      </c>
      <c r="C448" s="22">
        <v>317</v>
      </c>
      <c r="D448" s="22">
        <v>459</v>
      </c>
      <c r="E448" s="22">
        <v>0</v>
      </c>
      <c r="F448" s="22">
        <v>459</v>
      </c>
      <c r="G448" t="s">
        <v>3103</v>
      </c>
    </row>
    <row r="449" spans="1:7">
      <c r="A449" s="22">
        <v>2</v>
      </c>
      <c r="B449" s="22">
        <v>203</v>
      </c>
      <c r="C449" s="22">
        <v>317</v>
      </c>
      <c r="D449" s="22">
        <v>460</v>
      </c>
      <c r="E449" s="22">
        <v>0</v>
      </c>
      <c r="F449" s="22">
        <v>460</v>
      </c>
      <c r="G449" t="s">
        <v>3104</v>
      </c>
    </row>
    <row r="450" spans="1:7">
      <c r="A450" s="22">
        <v>2</v>
      </c>
      <c r="B450" s="22">
        <v>203</v>
      </c>
      <c r="C450" s="22">
        <v>317</v>
      </c>
      <c r="D450" s="22">
        <v>461</v>
      </c>
      <c r="E450" s="22">
        <v>0</v>
      </c>
      <c r="F450" s="22">
        <v>461</v>
      </c>
      <c r="G450" t="s">
        <v>3105</v>
      </c>
    </row>
    <row r="451" spans="1:7">
      <c r="A451" s="22">
        <v>2</v>
      </c>
      <c r="B451" s="22">
        <v>203</v>
      </c>
      <c r="C451" s="22">
        <v>317</v>
      </c>
      <c r="D451" s="22">
        <v>462</v>
      </c>
      <c r="E451" s="22">
        <v>0</v>
      </c>
      <c r="F451" s="22">
        <v>462</v>
      </c>
      <c r="G451" t="s">
        <v>3106</v>
      </c>
    </row>
    <row r="452" spans="1:7">
      <c r="A452" s="22">
        <v>2</v>
      </c>
      <c r="B452" s="22">
        <v>203</v>
      </c>
      <c r="C452" s="22">
        <v>317</v>
      </c>
      <c r="D452" s="22">
        <v>463</v>
      </c>
      <c r="E452" s="22">
        <v>0</v>
      </c>
      <c r="F452" s="22">
        <v>463</v>
      </c>
      <c r="G452" t="s">
        <v>3107</v>
      </c>
    </row>
    <row r="453" spans="1:7">
      <c r="A453" s="22">
        <v>2</v>
      </c>
      <c r="B453" s="22">
        <v>203</v>
      </c>
      <c r="C453" s="22">
        <v>318</v>
      </c>
      <c r="D453" s="22">
        <v>464</v>
      </c>
      <c r="E453" s="22">
        <v>0</v>
      </c>
      <c r="F453" s="22">
        <v>464</v>
      </c>
      <c r="G453" t="s">
        <v>3108</v>
      </c>
    </row>
    <row r="454" spans="1:7">
      <c r="A454" s="22">
        <v>2</v>
      </c>
      <c r="B454" s="22">
        <v>203</v>
      </c>
      <c r="C454" s="22">
        <v>318</v>
      </c>
      <c r="D454" s="22">
        <v>465</v>
      </c>
      <c r="E454" s="22">
        <v>0</v>
      </c>
      <c r="F454" s="22">
        <v>465</v>
      </c>
      <c r="G454" t="s">
        <v>3109</v>
      </c>
    </row>
    <row r="455" spans="1:7">
      <c r="A455" s="22">
        <v>2</v>
      </c>
      <c r="B455" s="22">
        <v>203</v>
      </c>
      <c r="C455" s="22">
        <v>318</v>
      </c>
      <c r="D455" s="22">
        <v>466</v>
      </c>
      <c r="E455" s="22">
        <v>0</v>
      </c>
      <c r="F455" s="22">
        <v>466</v>
      </c>
      <c r="G455" t="s">
        <v>3110</v>
      </c>
    </row>
    <row r="456" spans="1:7">
      <c r="A456" s="22">
        <v>2</v>
      </c>
      <c r="B456" s="22">
        <v>203</v>
      </c>
      <c r="C456" s="22">
        <v>319</v>
      </c>
      <c r="D456" s="22">
        <v>467</v>
      </c>
      <c r="E456" s="22">
        <v>0</v>
      </c>
      <c r="F456" s="22">
        <v>467</v>
      </c>
      <c r="G456" t="s">
        <v>3111</v>
      </c>
    </row>
    <row r="457" spans="1:7">
      <c r="A457" s="22">
        <v>2</v>
      </c>
      <c r="B457" s="22">
        <v>203</v>
      </c>
      <c r="C457" s="22">
        <v>319</v>
      </c>
      <c r="D457" s="22">
        <v>468</v>
      </c>
      <c r="E457" s="22">
        <v>0</v>
      </c>
      <c r="F457" s="22">
        <v>468</v>
      </c>
      <c r="G457" t="s">
        <v>3112</v>
      </c>
    </row>
    <row r="458" spans="1:7">
      <c r="A458" s="22">
        <v>2</v>
      </c>
      <c r="B458" s="22">
        <v>203</v>
      </c>
      <c r="C458" s="22">
        <v>319</v>
      </c>
      <c r="D458" s="22">
        <v>469</v>
      </c>
      <c r="E458" s="22">
        <v>0</v>
      </c>
      <c r="F458" s="22">
        <v>469</v>
      </c>
      <c r="G458" t="s">
        <v>3113</v>
      </c>
    </row>
    <row r="459" spans="1:7">
      <c r="A459" s="22">
        <v>2</v>
      </c>
      <c r="B459" s="22">
        <v>203</v>
      </c>
      <c r="C459" s="22">
        <v>319</v>
      </c>
      <c r="D459" s="22">
        <v>470</v>
      </c>
      <c r="E459" s="22">
        <v>0</v>
      </c>
      <c r="F459" s="22">
        <v>470</v>
      </c>
      <c r="G459" t="s">
        <v>3114</v>
      </c>
    </row>
    <row r="460" spans="1:7">
      <c r="A460" s="22">
        <v>2</v>
      </c>
      <c r="B460" s="22">
        <v>203</v>
      </c>
      <c r="C460" s="22">
        <v>319</v>
      </c>
      <c r="D460" s="22">
        <v>471</v>
      </c>
      <c r="E460" s="22">
        <v>0</v>
      </c>
      <c r="F460" s="22">
        <v>471</v>
      </c>
      <c r="G460" t="s">
        <v>3115</v>
      </c>
    </row>
    <row r="461" spans="1:7">
      <c r="A461" s="22">
        <v>2</v>
      </c>
      <c r="B461" s="22">
        <v>203</v>
      </c>
      <c r="C461" s="22">
        <v>320</v>
      </c>
      <c r="D461" s="22">
        <v>472</v>
      </c>
      <c r="E461" s="22">
        <v>0</v>
      </c>
      <c r="F461" s="22">
        <v>472</v>
      </c>
      <c r="G461" t="s">
        <v>3116</v>
      </c>
    </row>
    <row r="462" spans="1:7">
      <c r="A462" s="22">
        <v>2</v>
      </c>
      <c r="B462" s="22">
        <v>203</v>
      </c>
      <c r="C462" s="22">
        <v>320</v>
      </c>
      <c r="D462" s="22">
        <v>473</v>
      </c>
      <c r="E462" s="22">
        <v>0</v>
      </c>
      <c r="F462" s="22">
        <v>473</v>
      </c>
      <c r="G462" t="s">
        <v>3117</v>
      </c>
    </row>
    <row r="463" spans="1:7">
      <c r="A463" s="22">
        <v>2</v>
      </c>
      <c r="B463" s="22">
        <v>203</v>
      </c>
      <c r="C463" s="22">
        <v>320</v>
      </c>
      <c r="D463" s="22">
        <v>474</v>
      </c>
      <c r="E463" s="22">
        <v>0</v>
      </c>
      <c r="F463" s="22">
        <v>474</v>
      </c>
      <c r="G463" t="s">
        <v>3118</v>
      </c>
    </row>
    <row r="464" spans="1:7">
      <c r="A464" s="22">
        <v>2</v>
      </c>
      <c r="B464" s="22">
        <v>203</v>
      </c>
      <c r="C464" s="22">
        <v>320</v>
      </c>
      <c r="D464" s="22">
        <v>475</v>
      </c>
      <c r="E464" s="22">
        <v>0</v>
      </c>
      <c r="F464" s="22">
        <v>475</v>
      </c>
      <c r="G464" t="s">
        <v>3119</v>
      </c>
    </row>
    <row r="465" spans="1:7">
      <c r="A465" s="22">
        <v>2</v>
      </c>
      <c r="B465" s="22">
        <v>203</v>
      </c>
      <c r="C465" s="22">
        <v>320</v>
      </c>
      <c r="D465" s="22">
        <v>476</v>
      </c>
      <c r="E465" s="22">
        <v>0</v>
      </c>
      <c r="F465" s="22">
        <v>476</v>
      </c>
      <c r="G465" t="s">
        <v>3120</v>
      </c>
    </row>
    <row r="466" spans="1:7">
      <c r="A466" s="22">
        <v>2</v>
      </c>
      <c r="B466" s="22">
        <v>203</v>
      </c>
      <c r="C466" s="22">
        <v>320</v>
      </c>
      <c r="D466" s="22">
        <v>477</v>
      </c>
      <c r="E466" s="22">
        <v>0</v>
      </c>
      <c r="F466" s="22">
        <v>477</v>
      </c>
      <c r="G466" t="s">
        <v>3121</v>
      </c>
    </row>
    <row r="467" spans="1:7">
      <c r="A467" s="22">
        <v>2</v>
      </c>
      <c r="B467" s="22">
        <v>203</v>
      </c>
      <c r="C467" s="22">
        <v>321</v>
      </c>
      <c r="D467" s="22">
        <v>478</v>
      </c>
      <c r="E467" s="22">
        <v>0</v>
      </c>
      <c r="F467" s="22">
        <v>478</v>
      </c>
      <c r="G467" t="s">
        <v>3122</v>
      </c>
    </row>
    <row r="468" spans="1:7">
      <c r="A468" s="22">
        <v>2</v>
      </c>
      <c r="B468" s="22">
        <v>203</v>
      </c>
      <c r="C468" s="22">
        <v>321</v>
      </c>
      <c r="D468" s="22">
        <v>479</v>
      </c>
      <c r="E468" s="22">
        <v>0</v>
      </c>
      <c r="F468" s="22">
        <v>479</v>
      </c>
      <c r="G468" t="s">
        <v>3123</v>
      </c>
    </row>
    <row r="469" spans="1:7">
      <c r="A469" s="22">
        <v>2</v>
      </c>
      <c r="B469" s="22">
        <v>203</v>
      </c>
      <c r="C469" s="22">
        <v>321</v>
      </c>
      <c r="D469" s="22">
        <v>480</v>
      </c>
      <c r="E469" s="22">
        <v>0</v>
      </c>
      <c r="F469" s="22">
        <v>480</v>
      </c>
      <c r="G469" t="s">
        <v>3124</v>
      </c>
    </row>
    <row r="470" spans="1:7">
      <c r="A470" s="22">
        <v>2</v>
      </c>
      <c r="B470" s="22">
        <v>203</v>
      </c>
      <c r="C470" s="22">
        <v>321</v>
      </c>
      <c r="D470" s="22">
        <v>481</v>
      </c>
      <c r="E470" s="22">
        <v>0</v>
      </c>
      <c r="F470" s="22">
        <v>481</v>
      </c>
      <c r="G470" t="s">
        <v>3125</v>
      </c>
    </row>
    <row r="471" spans="1:7">
      <c r="A471" s="22">
        <v>2</v>
      </c>
      <c r="B471" s="22">
        <v>203</v>
      </c>
      <c r="C471" s="22">
        <v>321</v>
      </c>
      <c r="D471" s="22">
        <v>482</v>
      </c>
      <c r="E471" s="22">
        <v>0</v>
      </c>
      <c r="F471" s="22">
        <v>482</v>
      </c>
      <c r="G471" t="s">
        <v>3126</v>
      </c>
    </row>
    <row r="472" spans="1:7">
      <c r="A472" s="22">
        <v>2</v>
      </c>
      <c r="B472" s="22">
        <v>203</v>
      </c>
      <c r="C472" s="22">
        <v>321</v>
      </c>
      <c r="D472" s="22">
        <v>483</v>
      </c>
      <c r="E472" s="22">
        <v>0</v>
      </c>
      <c r="F472" s="22">
        <v>483</v>
      </c>
      <c r="G472" t="s">
        <v>3127</v>
      </c>
    </row>
    <row r="473" spans="1:7">
      <c r="A473" s="22">
        <v>2</v>
      </c>
      <c r="B473" s="22">
        <v>203</v>
      </c>
      <c r="C473" s="22">
        <v>321</v>
      </c>
      <c r="D473" s="22">
        <v>484</v>
      </c>
      <c r="E473" s="22">
        <v>0</v>
      </c>
      <c r="F473" s="22">
        <v>484</v>
      </c>
      <c r="G473" t="s">
        <v>3128</v>
      </c>
    </row>
    <row r="474" spans="1:7">
      <c r="A474" s="22">
        <v>2</v>
      </c>
      <c r="B474" s="22">
        <v>203</v>
      </c>
      <c r="C474" s="22">
        <v>321</v>
      </c>
      <c r="D474" s="22">
        <v>485</v>
      </c>
      <c r="E474" s="22">
        <v>0</v>
      </c>
      <c r="F474" s="22">
        <v>485</v>
      </c>
      <c r="G474" t="s">
        <v>3129</v>
      </c>
    </row>
    <row r="475" spans="1:7">
      <c r="A475" s="22">
        <v>2</v>
      </c>
      <c r="B475" s="22">
        <v>203</v>
      </c>
      <c r="C475" s="22">
        <v>324</v>
      </c>
      <c r="D475" s="22">
        <v>486</v>
      </c>
      <c r="E475" s="22">
        <v>0</v>
      </c>
      <c r="F475" s="22">
        <v>486</v>
      </c>
      <c r="G475" t="s">
        <v>3130</v>
      </c>
    </row>
    <row r="476" spans="1:7">
      <c r="A476" s="22">
        <v>2</v>
      </c>
      <c r="B476" s="22">
        <v>203</v>
      </c>
      <c r="C476" s="22">
        <v>324</v>
      </c>
      <c r="D476" s="22">
        <v>487</v>
      </c>
      <c r="E476" s="22">
        <v>0</v>
      </c>
      <c r="F476" s="22">
        <v>487</v>
      </c>
      <c r="G476" t="s">
        <v>3131</v>
      </c>
    </row>
    <row r="477" spans="1:7">
      <c r="A477" s="22">
        <v>2</v>
      </c>
      <c r="B477" s="22">
        <v>203</v>
      </c>
      <c r="C477" s="22">
        <v>324</v>
      </c>
      <c r="D477" s="22">
        <v>488</v>
      </c>
      <c r="E477" s="22">
        <v>0</v>
      </c>
      <c r="F477" s="22">
        <v>488</v>
      </c>
      <c r="G477" t="s">
        <v>3132</v>
      </c>
    </row>
    <row r="478" spans="1:7">
      <c r="A478" s="22">
        <v>2</v>
      </c>
      <c r="B478" s="22">
        <v>203</v>
      </c>
      <c r="C478" s="22">
        <v>324</v>
      </c>
      <c r="D478" s="22">
        <v>489</v>
      </c>
      <c r="E478" s="22">
        <v>0</v>
      </c>
      <c r="F478" s="22">
        <v>489</v>
      </c>
      <c r="G478" t="s">
        <v>3133</v>
      </c>
    </row>
    <row r="479" spans="1:7">
      <c r="A479" s="22">
        <v>2</v>
      </c>
      <c r="B479" s="22">
        <v>203</v>
      </c>
      <c r="C479" s="22">
        <v>325</v>
      </c>
      <c r="D479" s="22">
        <v>490</v>
      </c>
      <c r="E479" s="22">
        <v>0</v>
      </c>
      <c r="F479" s="22">
        <v>490</v>
      </c>
      <c r="G479" t="s">
        <v>3134</v>
      </c>
    </row>
    <row r="480" spans="1:7">
      <c r="A480" s="22">
        <v>2</v>
      </c>
      <c r="B480" s="22">
        <v>203</v>
      </c>
      <c r="C480" s="22">
        <v>325</v>
      </c>
      <c r="D480" s="22">
        <v>491</v>
      </c>
      <c r="E480" s="22">
        <v>0</v>
      </c>
      <c r="F480" s="22">
        <v>491</v>
      </c>
      <c r="G480" t="s">
        <v>3135</v>
      </c>
    </row>
    <row r="481" spans="1:7">
      <c r="A481" s="22">
        <v>2</v>
      </c>
      <c r="B481" s="22">
        <v>203</v>
      </c>
      <c r="C481" s="22">
        <v>325</v>
      </c>
      <c r="D481" s="22">
        <v>492</v>
      </c>
      <c r="E481" s="22">
        <v>0</v>
      </c>
      <c r="F481" s="22">
        <v>492</v>
      </c>
      <c r="G481" t="s">
        <v>3136</v>
      </c>
    </row>
    <row r="482" spans="1:7">
      <c r="A482" s="22">
        <v>2</v>
      </c>
      <c r="B482" s="22">
        <v>203</v>
      </c>
      <c r="C482" s="22">
        <v>327</v>
      </c>
      <c r="D482" s="22">
        <v>493</v>
      </c>
      <c r="E482" s="22">
        <v>0</v>
      </c>
      <c r="F482" s="22">
        <v>493</v>
      </c>
      <c r="G482" t="s">
        <v>3137</v>
      </c>
    </row>
    <row r="483" spans="1:7">
      <c r="A483" s="22">
        <v>2</v>
      </c>
      <c r="B483" s="22">
        <v>203</v>
      </c>
      <c r="C483" s="22">
        <v>327</v>
      </c>
      <c r="D483" s="22">
        <v>494</v>
      </c>
      <c r="E483" s="22">
        <v>0</v>
      </c>
      <c r="F483" s="22">
        <v>494</v>
      </c>
      <c r="G483" t="s">
        <v>3138</v>
      </c>
    </row>
    <row r="484" spans="1:7">
      <c r="A484" s="22">
        <v>2</v>
      </c>
      <c r="B484" s="22">
        <v>203</v>
      </c>
      <c r="C484" s="22">
        <v>327</v>
      </c>
      <c r="D484" s="22">
        <v>495</v>
      </c>
      <c r="E484" s="22">
        <v>0</v>
      </c>
      <c r="F484" s="22">
        <v>495</v>
      </c>
      <c r="G484" t="s">
        <v>3139</v>
      </c>
    </row>
    <row r="485" spans="1:7">
      <c r="A485" s="22">
        <v>2</v>
      </c>
      <c r="B485" s="22">
        <v>203</v>
      </c>
      <c r="C485" s="22">
        <v>327</v>
      </c>
      <c r="D485" s="22">
        <v>496</v>
      </c>
      <c r="E485" s="22">
        <v>0</v>
      </c>
      <c r="F485" s="22">
        <v>496</v>
      </c>
      <c r="G485" t="s">
        <v>3140</v>
      </c>
    </row>
    <row r="486" spans="1:7">
      <c r="A486" s="22">
        <v>2</v>
      </c>
      <c r="B486" s="22">
        <v>203</v>
      </c>
      <c r="C486" s="22">
        <v>327</v>
      </c>
      <c r="D486" s="22">
        <v>497</v>
      </c>
      <c r="E486" s="22">
        <v>0</v>
      </c>
      <c r="F486" s="22">
        <v>497</v>
      </c>
      <c r="G486" t="s">
        <v>3141</v>
      </c>
    </row>
    <row r="487" spans="1:7">
      <c r="A487" s="22">
        <v>2</v>
      </c>
      <c r="B487" s="22">
        <v>203</v>
      </c>
      <c r="C487" s="22">
        <v>327</v>
      </c>
      <c r="D487" s="22">
        <v>498</v>
      </c>
      <c r="E487" s="22">
        <v>0</v>
      </c>
      <c r="F487" s="22">
        <v>498</v>
      </c>
      <c r="G487" t="s">
        <v>3142</v>
      </c>
    </row>
    <row r="488" spans="1:7">
      <c r="A488" s="22">
        <v>2</v>
      </c>
      <c r="B488" s="22">
        <v>203</v>
      </c>
      <c r="C488" s="22">
        <v>327</v>
      </c>
      <c r="D488" s="22">
        <v>499</v>
      </c>
      <c r="E488" s="22">
        <v>0</v>
      </c>
      <c r="F488" s="22">
        <v>499</v>
      </c>
      <c r="G488" t="s">
        <v>3143</v>
      </c>
    </row>
    <row r="489" spans="1:7">
      <c r="A489" s="22">
        <v>2</v>
      </c>
      <c r="B489" s="22">
        <v>200</v>
      </c>
      <c r="C489" s="22">
        <v>300</v>
      </c>
      <c r="D489" s="22">
        <v>400</v>
      </c>
      <c r="E489" s="22">
        <v>500</v>
      </c>
      <c r="F489" s="22">
        <v>500</v>
      </c>
      <c r="G489" t="s">
        <v>3144</v>
      </c>
    </row>
    <row r="490" spans="1:7">
      <c r="A490" s="22">
        <v>2</v>
      </c>
      <c r="B490" s="22">
        <v>200</v>
      </c>
      <c r="C490" s="22">
        <v>300</v>
      </c>
      <c r="D490" s="22">
        <v>400</v>
      </c>
      <c r="E490" s="22">
        <v>501</v>
      </c>
      <c r="F490" s="22">
        <v>501</v>
      </c>
      <c r="G490" t="s">
        <v>3145</v>
      </c>
    </row>
    <row r="491" spans="1:7">
      <c r="A491" s="22">
        <v>2</v>
      </c>
      <c r="B491" s="22">
        <v>200</v>
      </c>
      <c r="C491" s="22">
        <v>300</v>
      </c>
      <c r="D491" s="22">
        <v>400</v>
      </c>
      <c r="E491" s="22">
        <v>502</v>
      </c>
      <c r="F491" s="22">
        <v>502</v>
      </c>
      <c r="G491" t="s">
        <v>3146</v>
      </c>
    </row>
    <row r="492" spans="1:7">
      <c r="A492" s="22">
        <v>2</v>
      </c>
      <c r="B492" s="22">
        <v>200</v>
      </c>
      <c r="C492" s="22">
        <v>300</v>
      </c>
      <c r="D492" s="22">
        <v>400</v>
      </c>
      <c r="E492" s="22">
        <v>503</v>
      </c>
      <c r="F492" s="22">
        <v>503</v>
      </c>
      <c r="G492" t="s">
        <v>3147</v>
      </c>
    </row>
    <row r="493" spans="1:7">
      <c r="A493" s="22">
        <v>2</v>
      </c>
      <c r="B493" s="22">
        <v>200</v>
      </c>
      <c r="C493" s="22">
        <v>300</v>
      </c>
      <c r="D493" s="22">
        <v>400</v>
      </c>
      <c r="E493" s="22">
        <v>504</v>
      </c>
      <c r="F493" s="22">
        <v>504</v>
      </c>
      <c r="G493" t="s">
        <v>3148</v>
      </c>
    </row>
    <row r="494" spans="1:7">
      <c r="A494" s="22">
        <v>2</v>
      </c>
      <c r="B494" s="22">
        <v>200</v>
      </c>
      <c r="C494" s="22">
        <v>300</v>
      </c>
      <c r="D494" s="22">
        <v>400</v>
      </c>
      <c r="E494" s="22">
        <v>505</v>
      </c>
      <c r="F494" s="22">
        <v>505</v>
      </c>
      <c r="G494" t="s">
        <v>3149</v>
      </c>
    </row>
    <row r="495" spans="1:7">
      <c r="A495" s="22">
        <v>2</v>
      </c>
      <c r="B495" s="22">
        <v>200</v>
      </c>
      <c r="C495" s="22">
        <v>300</v>
      </c>
      <c r="D495" s="22">
        <v>400</v>
      </c>
      <c r="E495" s="22">
        <v>506</v>
      </c>
      <c r="F495" s="22">
        <v>506</v>
      </c>
      <c r="G495" t="s">
        <v>3150</v>
      </c>
    </row>
    <row r="496" spans="1:7">
      <c r="A496" s="22">
        <v>2</v>
      </c>
      <c r="B496" s="22">
        <v>200</v>
      </c>
      <c r="C496" s="22">
        <v>300</v>
      </c>
      <c r="D496" s="22">
        <v>400</v>
      </c>
      <c r="E496" s="22">
        <v>507</v>
      </c>
      <c r="F496" s="22">
        <v>507</v>
      </c>
      <c r="G496" t="s">
        <v>3151</v>
      </c>
    </row>
    <row r="497" spans="1:7">
      <c r="A497" s="22">
        <v>2</v>
      </c>
      <c r="B497" s="22">
        <v>200</v>
      </c>
      <c r="C497" s="22">
        <v>300</v>
      </c>
      <c r="D497" s="22">
        <v>400</v>
      </c>
      <c r="E497" s="22">
        <v>508</v>
      </c>
      <c r="F497" s="22">
        <v>508</v>
      </c>
      <c r="G497" t="s">
        <v>3152</v>
      </c>
    </row>
    <row r="498" spans="1:7">
      <c r="A498" s="22">
        <v>2</v>
      </c>
      <c r="B498" s="22">
        <v>200</v>
      </c>
      <c r="C498" s="22">
        <v>300</v>
      </c>
      <c r="D498" s="22">
        <v>400</v>
      </c>
      <c r="E498" s="22">
        <v>509</v>
      </c>
      <c r="F498" s="22">
        <v>509</v>
      </c>
      <c r="G498" t="s">
        <v>3153</v>
      </c>
    </row>
    <row r="499" spans="1:7">
      <c r="A499" s="22">
        <v>2</v>
      </c>
      <c r="B499" s="22">
        <v>200</v>
      </c>
      <c r="C499" s="22">
        <v>300</v>
      </c>
      <c r="D499" s="22">
        <v>401</v>
      </c>
      <c r="E499" s="22">
        <v>510</v>
      </c>
      <c r="F499" s="22">
        <v>510</v>
      </c>
      <c r="G499" t="s">
        <v>3154</v>
      </c>
    </row>
    <row r="500" spans="1:7">
      <c r="A500" s="22">
        <v>2</v>
      </c>
      <c r="B500" s="22">
        <v>200</v>
      </c>
      <c r="C500" s="22">
        <v>300</v>
      </c>
      <c r="D500" s="22">
        <v>401</v>
      </c>
      <c r="E500" s="22">
        <v>511</v>
      </c>
      <c r="F500" s="22">
        <v>511</v>
      </c>
      <c r="G500" t="s">
        <v>3155</v>
      </c>
    </row>
    <row r="501" spans="1:7">
      <c r="A501" s="22">
        <v>2</v>
      </c>
      <c r="B501" s="22">
        <v>200</v>
      </c>
      <c r="C501" s="22">
        <v>300</v>
      </c>
      <c r="D501" s="22">
        <v>401</v>
      </c>
      <c r="E501" s="22">
        <v>512</v>
      </c>
      <c r="F501" s="22">
        <v>512</v>
      </c>
      <c r="G501" t="s">
        <v>3156</v>
      </c>
    </row>
    <row r="502" spans="1:7">
      <c r="A502" s="22">
        <v>2</v>
      </c>
      <c r="B502" s="22">
        <v>200</v>
      </c>
      <c r="C502" s="22">
        <v>300</v>
      </c>
      <c r="D502" s="22">
        <v>401</v>
      </c>
      <c r="E502" s="22">
        <v>513</v>
      </c>
      <c r="F502" s="22">
        <v>513</v>
      </c>
      <c r="G502" t="s">
        <v>3157</v>
      </c>
    </row>
    <row r="503" spans="1:7">
      <c r="A503" s="22">
        <v>2</v>
      </c>
      <c r="B503" s="22">
        <v>200</v>
      </c>
      <c r="C503" s="22">
        <v>300</v>
      </c>
      <c r="D503" s="22">
        <v>401</v>
      </c>
      <c r="E503" s="22">
        <v>514</v>
      </c>
      <c r="F503" s="22">
        <v>514</v>
      </c>
      <c r="G503" t="s">
        <v>3158</v>
      </c>
    </row>
    <row r="504" spans="1:7">
      <c r="A504" s="22">
        <v>2</v>
      </c>
      <c r="B504" s="22">
        <v>200</v>
      </c>
      <c r="C504" s="22">
        <v>300</v>
      </c>
      <c r="D504" s="22">
        <v>402</v>
      </c>
      <c r="E504" s="22">
        <v>515</v>
      </c>
      <c r="F504" s="22">
        <v>515</v>
      </c>
      <c r="G504" t="s">
        <v>3159</v>
      </c>
    </row>
    <row r="505" spans="1:7">
      <c r="A505" s="22">
        <v>2</v>
      </c>
      <c r="B505" s="22">
        <v>200</v>
      </c>
      <c r="C505" s="22">
        <v>300</v>
      </c>
      <c r="D505" s="22">
        <v>402</v>
      </c>
      <c r="E505" s="22">
        <v>516</v>
      </c>
      <c r="F505" s="22">
        <v>516</v>
      </c>
      <c r="G505" t="s">
        <v>3160</v>
      </c>
    </row>
    <row r="506" spans="1:7">
      <c r="A506" s="22">
        <v>2</v>
      </c>
      <c r="B506" s="22">
        <v>200</v>
      </c>
      <c r="C506" s="22">
        <v>300</v>
      </c>
      <c r="D506" s="22">
        <v>402</v>
      </c>
      <c r="E506" s="22">
        <v>517</v>
      </c>
      <c r="F506" s="22">
        <v>517</v>
      </c>
      <c r="G506" t="s">
        <v>3161</v>
      </c>
    </row>
    <row r="507" spans="1:7">
      <c r="A507" s="22">
        <v>2</v>
      </c>
      <c r="B507" s="22">
        <v>200</v>
      </c>
      <c r="C507" s="22">
        <v>300</v>
      </c>
      <c r="D507" s="22">
        <v>402</v>
      </c>
      <c r="E507" s="22">
        <v>518</v>
      </c>
      <c r="F507" s="22">
        <v>518</v>
      </c>
      <c r="G507" t="s">
        <v>3162</v>
      </c>
    </row>
    <row r="508" spans="1:7">
      <c r="A508" s="22">
        <v>2</v>
      </c>
      <c r="B508" s="22">
        <v>200</v>
      </c>
      <c r="C508" s="22">
        <v>300</v>
      </c>
      <c r="D508" s="22">
        <v>402</v>
      </c>
      <c r="E508" s="22">
        <v>519</v>
      </c>
      <c r="F508" s="22">
        <v>519</v>
      </c>
      <c r="G508" t="s">
        <v>3163</v>
      </c>
    </row>
    <row r="509" spans="1:7">
      <c r="A509" s="22">
        <v>2</v>
      </c>
      <c r="B509" s="22">
        <v>200</v>
      </c>
      <c r="C509" s="22">
        <v>300</v>
      </c>
      <c r="D509" s="22">
        <v>402</v>
      </c>
      <c r="E509" s="22">
        <v>520</v>
      </c>
      <c r="F509" s="22">
        <v>520</v>
      </c>
      <c r="G509" t="s">
        <v>3164</v>
      </c>
    </row>
    <row r="510" spans="1:7">
      <c r="A510" s="22">
        <v>2</v>
      </c>
      <c r="B510" s="22">
        <v>200</v>
      </c>
      <c r="C510" s="22">
        <v>300</v>
      </c>
      <c r="D510" s="22">
        <v>403</v>
      </c>
      <c r="E510" s="22">
        <v>521</v>
      </c>
      <c r="F510" s="22">
        <v>521</v>
      </c>
      <c r="G510" t="s">
        <v>3165</v>
      </c>
    </row>
    <row r="511" spans="1:7">
      <c r="A511" s="22">
        <v>2</v>
      </c>
      <c r="B511" s="22">
        <v>200</v>
      </c>
      <c r="C511" s="22">
        <v>300</v>
      </c>
      <c r="D511" s="22">
        <v>403</v>
      </c>
      <c r="E511" s="22">
        <v>522</v>
      </c>
      <c r="F511" s="22">
        <v>522</v>
      </c>
      <c r="G511" t="s">
        <v>3166</v>
      </c>
    </row>
    <row r="512" spans="1:7">
      <c r="A512" s="22">
        <v>2</v>
      </c>
      <c r="B512" s="22">
        <v>200</v>
      </c>
      <c r="C512" s="22">
        <v>300</v>
      </c>
      <c r="D512" s="22">
        <v>403</v>
      </c>
      <c r="E512" s="22">
        <v>523</v>
      </c>
      <c r="F512" s="22">
        <v>523</v>
      </c>
      <c r="G512" t="s">
        <v>3167</v>
      </c>
    </row>
    <row r="513" spans="1:7">
      <c r="A513" s="22">
        <v>2</v>
      </c>
      <c r="B513" s="22">
        <v>200</v>
      </c>
      <c r="C513" s="22">
        <v>300</v>
      </c>
      <c r="D513" s="22">
        <v>403</v>
      </c>
      <c r="E513" s="22">
        <v>524</v>
      </c>
      <c r="F513" s="22">
        <v>524</v>
      </c>
      <c r="G513" t="s">
        <v>3168</v>
      </c>
    </row>
    <row r="514" spans="1:7">
      <c r="A514" s="22">
        <v>2</v>
      </c>
      <c r="B514" s="22">
        <v>200</v>
      </c>
      <c r="C514" s="22">
        <v>300</v>
      </c>
      <c r="D514" s="22">
        <v>404</v>
      </c>
      <c r="E514" s="22">
        <v>525</v>
      </c>
      <c r="F514" s="22">
        <v>525</v>
      </c>
      <c r="G514" t="s">
        <v>3169</v>
      </c>
    </row>
    <row r="515" spans="1:7">
      <c r="A515" s="22">
        <v>2</v>
      </c>
      <c r="B515" s="22">
        <v>200</v>
      </c>
      <c r="C515" s="22">
        <v>300</v>
      </c>
      <c r="D515" s="22">
        <v>404</v>
      </c>
      <c r="E515" s="22">
        <v>526</v>
      </c>
      <c r="F515" s="22">
        <v>526</v>
      </c>
      <c r="G515" t="s">
        <v>3170</v>
      </c>
    </row>
    <row r="516" spans="1:7">
      <c r="A516" s="22">
        <v>2</v>
      </c>
      <c r="B516" s="22">
        <v>200</v>
      </c>
      <c r="C516" s="22">
        <v>300</v>
      </c>
      <c r="D516" s="22">
        <v>404</v>
      </c>
      <c r="E516" s="22">
        <v>527</v>
      </c>
      <c r="F516" s="22">
        <v>527</v>
      </c>
      <c r="G516" t="s">
        <v>3141</v>
      </c>
    </row>
    <row r="517" spans="1:7">
      <c r="A517" s="22">
        <v>2</v>
      </c>
      <c r="B517" s="22">
        <v>200</v>
      </c>
      <c r="C517" s="22">
        <v>300</v>
      </c>
      <c r="D517" s="22">
        <v>404</v>
      </c>
      <c r="E517" s="22">
        <v>528</v>
      </c>
      <c r="F517" s="22">
        <v>528</v>
      </c>
      <c r="G517" t="s">
        <v>3171</v>
      </c>
    </row>
    <row r="518" spans="1:7">
      <c r="A518" s="22">
        <v>2</v>
      </c>
      <c r="B518" s="22">
        <v>200</v>
      </c>
      <c r="C518" s="22">
        <v>300</v>
      </c>
      <c r="D518" s="22">
        <v>404</v>
      </c>
      <c r="E518" s="22">
        <v>529</v>
      </c>
      <c r="F518" s="22">
        <v>529</v>
      </c>
      <c r="G518" t="s">
        <v>3172</v>
      </c>
    </row>
    <row r="519" spans="1:7">
      <c r="A519" s="22">
        <v>2</v>
      </c>
      <c r="B519" s="22">
        <v>200</v>
      </c>
      <c r="C519" s="22">
        <v>301</v>
      </c>
      <c r="D519" s="22">
        <v>405</v>
      </c>
      <c r="E519" s="22">
        <v>530</v>
      </c>
      <c r="F519" s="22">
        <v>530</v>
      </c>
      <c r="G519" t="s">
        <v>3173</v>
      </c>
    </row>
    <row r="520" spans="1:7">
      <c r="A520" s="22">
        <v>2</v>
      </c>
      <c r="B520" s="22">
        <v>200</v>
      </c>
      <c r="C520" s="22">
        <v>301</v>
      </c>
      <c r="D520" s="22">
        <v>405</v>
      </c>
      <c r="E520" s="22">
        <v>531</v>
      </c>
      <c r="F520" s="22">
        <v>531</v>
      </c>
      <c r="G520" t="s">
        <v>3174</v>
      </c>
    </row>
    <row r="521" spans="1:7">
      <c r="A521" s="22">
        <v>2</v>
      </c>
      <c r="B521" s="22">
        <v>200</v>
      </c>
      <c r="C521" s="22">
        <v>301</v>
      </c>
      <c r="D521" s="22">
        <v>405</v>
      </c>
      <c r="E521" s="22">
        <v>532</v>
      </c>
      <c r="F521" s="22">
        <v>532</v>
      </c>
      <c r="G521" t="s">
        <v>3175</v>
      </c>
    </row>
    <row r="522" spans="1:7">
      <c r="A522" s="22">
        <v>2</v>
      </c>
      <c r="B522" s="22">
        <v>200</v>
      </c>
      <c r="C522" s="22">
        <v>301</v>
      </c>
      <c r="D522" s="22">
        <v>405</v>
      </c>
      <c r="E522" s="22">
        <v>533</v>
      </c>
      <c r="F522" s="22">
        <v>533</v>
      </c>
      <c r="G522" t="s">
        <v>3176</v>
      </c>
    </row>
    <row r="523" spans="1:7">
      <c r="A523" s="22">
        <v>2</v>
      </c>
      <c r="B523" s="22">
        <v>200</v>
      </c>
      <c r="C523" s="22">
        <v>301</v>
      </c>
      <c r="D523" s="22">
        <v>405</v>
      </c>
      <c r="E523" s="22">
        <v>534</v>
      </c>
      <c r="F523" s="22">
        <v>534</v>
      </c>
      <c r="G523" t="s">
        <v>3177</v>
      </c>
    </row>
    <row r="524" spans="1:7">
      <c r="A524" s="22">
        <v>2</v>
      </c>
      <c r="B524" s="22">
        <v>200</v>
      </c>
      <c r="C524" s="22">
        <v>301</v>
      </c>
      <c r="D524" s="22">
        <v>405</v>
      </c>
      <c r="E524" s="22">
        <v>535</v>
      </c>
      <c r="F524" s="22">
        <v>535</v>
      </c>
      <c r="G524" t="s">
        <v>3178</v>
      </c>
    </row>
    <row r="525" spans="1:7">
      <c r="A525" s="22">
        <v>2</v>
      </c>
      <c r="B525" s="22">
        <v>200</v>
      </c>
      <c r="C525" s="22">
        <v>301</v>
      </c>
      <c r="D525" s="22">
        <v>406</v>
      </c>
      <c r="E525" s="22">
        <v>536</v>
      </c>
      <c r="F525" s="22">
        <v>536</v>
      </c>
      <c r="G525" t="s">
        <v>3179</v>
      </c>
    </row>
    <row r="526" spans="1:7">
      <c r="A526" s="22">
        <v>2</v>
      </c>
      <c r="B526" s="22">
        <v>200</v>
      </c>
      <c r="C526" s="22">
        <v>301</v>
      </c>
      <c r="D526" s="22">
        <v>406</v>
      </c>
      <c r="E526" s="22">
        <v>537</v>
      </c>
      <c r="F526" s="22">
        <v>537</v>
      </c>
      <c r="G526" t="s">
        <v>3180</v>
      </c>
    </row>
    <row r="527" spans="1:7">
      <c r="A527" s="22">
        <v>2</v>
      </c>
      <c r="B527" s="22">
        <v>200</v>
      </c>
      <c r="C527" s="22">
        <v>301</v>
      </c>
      <c r="D527" s="22">
        <v>406</v>
      </c>
      <c r="E527" s="22">
        <v>538</v>
      </c>
      <c r="F527" s="22">
        <v>538</v>
      </c>
      <c r="G527" t="s">
        <v>3181</v>
      </c>
    </row>
    <row r="528" spans="1:7">
      <c r="A528" s="22">
        <v>2</v>
      </c>
      <c r="B528" s="22">
        <v>200</v>
      </c>
      <c r="C528" s="22">
        <v>301</v>
      </c>
      <c r="D528" s="22">
        <v>406</v>
      </c>
      <c r="E528" s="22">
        <v>539</v>
      </c>
      <c r="F528" s="22">
        <v>539</v>
      </c>
      <c r="G528" t="s">
        <v>3182</v>
      </c>
    </row>
    <row r="529" spans="1:7">
      <c r="A529" s="22">
        <v>2</v>
      </c>
      <c r="B529" s="22">
        <v>200</v>
      </c>
      <c r="C529" s="22">
        <v>301</v>
      </c>
      <c r="D529" s="22">
        <v>406</v>
      </c>
      <c r="E529" s="22">
        <v>540</v>
      </c>
      <c r="F529" s="22">
        <v>540</v>
      </c>
      <c r="G529" t="s">
        <v>3183</v>
      </c>
    </row>
    <row r="530" spans="1:7">
      <c r="A530" s="22">
        <v>2</v>
      </c>
      <c r="B530" s="22">
        <v>200</v>
      </c>
      <c r="C530" s="22">
        <v>301</v>
      </c>
      <c r="D530" s="22">
        <v>407</v>
      </c>
      <c r="E530" s="22">
        <v>541</v>
      </c>
      <c r="F530" s="22">
        <v>541</v>
      </c>
      <c r="G530" t="s">
        <v>3184</v>
      </c>
    </row>
    <row r="531" spans="1:7">
      <c r="A531" s="22">
        <v>2</v>
      </c>
      <c r="B531" s="22">
        <v>200</v>
      </c>
      <c r="C531" s="22">
        <v>301</v>
      </c>
      <c r="D531" s="22">
        <v>407</v>
      </c>
      <c r="E531" s="22">
        <v>542</v>
      </c>
      <c r="F531" s="22">
        <v>542</v>
      </c>
      <c r="G531" t="s">
        <v>3185</v>
      </c>
    </row>
    <row r="532" spans="1:7">
      <c r="A532" s="22">
        <v>2</v>
      </c>
      <c r="B532" s="22">
        <v>200</v>
      </c>
      <c r="C532" s="22">
        <v>301</v>
      </c>
      <c r="D532" s="22">
        <v>407</v>
      </c>
      <c r="E532" s="22">
        <v>543</v>
      </c>
      <c r="F532" s="22">
        <v>543</v>
      </c>
      <c r="G532" t="s">
        <v>3186</v>
      </c>
    </row>
    <row r="533" spans="1:7">
      <c r="A533" s="22">
        <v>2</v>
      </c>
      <c r="B533" s="22">
        <v>200</v>
      </c>
      <c r="C533" s="22">
        <v>301</v>
      </c>
      <c r="D533" s="22">
        <v>407</v>
      </c>
      <c r="E533" s="22">
        <v>544</v>
      </c>
      <c r="F533" s="22">
        <v>544</v>
      </c>
      <c r="G533" t="s">
        <v>3187</v>
      </c>
    </row>
    <row r="534" spans="1:7">
      <c r="A534" s="22">
        <v>2</v>
      </c>
      <c r="B534" s="22">
        <v>200</v>
      </c>
      <c r="C534" s="22">
        <v>301</v>
      </c>
      <c r="D534" s="22">
        <v>408</v>
      </c>
      <c r="E534" s="22">
        <v>545</v>
      </c>
      <c r="F534" s="22">
        <v>545</v>
      </c>
      <c r="G534" t="s">
        <v>3188</v>
      </c>
    </row>
    <row r="535" spans="1:7">
      <c r="A535" s="22">
        <v>2</v>
      </c>
      <c r="B535" s="22">
        <v>200</v>
      </c>
      <c r="C535" s="22">
        <v>301</v>
      </c>
      <c r="D535" s="22">
        <v>408</v>
      </c>
      <c r="E535" s="22">
        <v>546</v>
      </c>
      <c r="F535" s="22">
        <v>546</v>
      </c>
      <c r="G535" t="s">
        <v>3189</v>
      </c>
    </row>
    <row r="536" spans="1:7">
      <c r="A536" s="22">
        <v>2</v>
      </c>
      <c r="B536" s="22">
        <v>200</v>
      </c>
      <c r="C536" s="22">
        <v>301</v>
      </c>
      <c r="D536" s="22">
        <v>408</v>
      </c>
      <c r="E536" s="22">
        <v>547</v>
      </c>
      <c r="F536" s="22">
        <v>547</v>
      </c>
      <c r="G536" t="s">
        <v>3190</v>
      </c>
    </row>
    <row r="537" spans="1:7">
      <c r="A537" s="22">
        <v>2</v>
      </c>
      <c r="B537" s="22">
        <v>200</v>
      </c>
      <c r="C537" s="22">
        <v>301</v>
      </c>
      <c r="D537" s="22">
        <v>408</v>
      </c>
      <c r="E537" s="22">
        <v>548</v>
      </c>
      <c r="F537" s="22">
        <v>548</v>
      </c>
      <c r="G537" t="s">
        <v>3191</v>
      </c>
    </row>
    <row r="538" spans="1:7">
      <c r="A538" s="22">
        <v>2</v>
      </c>
      <c r="B538" s="22">
        <v>200</v>
      </c>
      <c r="C538" s="22">
        <v>301</v>
      </c>
      <c r="D538" s="22">
        <v>409</v>
      </c>
      <c r="E538" s="22">
        <v>549</v>
      </c>
      <c r="F538" s="22">
        <v>549</v>
      </c>
      <c r="G538" t="s">
        <v>3192</v>
      </c>
    </row>
    <row r="539" spans="1:7">
      <c r="A539" s="22">
        <v>2</v>
      </c>
      <c r="B539" s="22">
        <v>200</v>
      </c>
      <c r="C539" s="22">
        <v>301</v>
      </c>
      <c r="D539" s="22">
        <v>409</v>
      </c>
      <c r="E539" s="22">
        <v>550</v>
      </c>
      <c r="F539" s="22">
        <v>550</v>
      </c>
      <c r="G539" t="s">
        <v>3193</v>
      </c>
    </row>
    <row r="540" spans="1:7">
      <c r="A540" s="22">
        <v>2</v>
      </c>
      <c r="B540" s="22">
        <v>200</v>
      </c>
      <c r="C540" s="22">
        <v>301</v>
      </c>
      <c r="D540" s="22">
        <v>409</v>
      </c>
      <c r="E540" s="22">
        <v>551</v>
      </c>
      <c r="F540" s="22">
        <v>551</v>
      </c>
      <c r="G540" t="s">
        <v>3194</v>
      </c>
    </row>
    <row r="541" spans="1:7">
      <c r="A541" s="22">
        <v>2</v>
      </c>
      <c r="B541" s="22">
        <v>200</v>
      </c>
      <c r="C541" s="22">
        <v>301</v>
      </c>
      <c r="D541" s="22">
        <v>409</v>
      </c>
      <c r="E541" s="22">
        <v>552</v>
      </c>
      <c r="F541" s="22">
        <v>552</v>
      </c>
      <c r="G541" t="s">
        <v>3195</v>
      </c>
    </row>
    <row r="542" spans="1:7">
      <c r="A542" s="22">
        <v>2</v>
      </c>
      <c r="B542" s="22">
        <v>200</v>
      </c>
      <c r="C542" s="22">
        <v>301</v>
      </c>
      <c r="D542" s="22">
        <v>409</v>
      </c>
      <c r="E542" s="22">
        <v>553</v>
      </c>
      <c r="F542" s="22">
        <v>553</v>
      </c>
      <c r="G542" t="s">
        <v>3196</v>
      </c>
    </row>
    <row r="543" spans="1:7">
      <c r="A543" s="22">
        <v>2</v>
      </c>
      <c r="B543" s="22">
        <v>200</v>
      </c>
      <c r="C543" s="22">
        <v>301</v>
      </c>
      <c r="D543" s="22">
        <v>409</v>
      </c>
      <c r="E543" s="22">
        <v>554</v>
      </c>
      <c r="F543" s="22">
        <v>554</v>
      </c>
      <c r="G543" t="s">
        <v>3197</v>
      </c>
    </row>
    <row r="544" spans="1:7">
      <c r="A544" s="22">
        <v>2</v>
      </c>
      <c r="B544" s="22">
        <v>200</v>
      </c>
      <c r="C544" s="22">
        <v>301</v>
      </c>
      <c r="D544" s="22">
        <v>410</v>
      </c>
      <c r="E544" s="22">
        <v>555</v>
      </c>
      <c r="F544" s="22">
        <v>555</v>
      </c>
      <c r="G544" t="s">
        <v>3198</v>
      </c>
    </row>
    <row r="545" spans="1:7">
      <c r="A545" s="22">
        <v>2</v>
      </c>
      <c r="B545" s="22">
        <v>200</v>
      </c>
      <c r="C545" s="22">
        <v>301</v>
      </c>
      <c r="D545" s="22">
        <v>410</v>
      </c>
      <c r="E545" s="22">
        <v>556</v>
      </c>
      <c r="F545" s="22">
        <v>556</v>
      </c>
      <c r="G545" t="s">
        <v>3199</v>
      </c>
    </row>
    <row r="546" spans="1:7">
      <c r="A546" s="22">
        <v>2</v>
      </c>
      <c r="B546" s="22">
        <v>200</v>
      </c>
      <c r="C546" s="22">
        <v>301</v>
      </c>
      <c r="D546" s="22">
        <v>410</v>
      </c>
      <c r="E546" s="22">
        <v>557</v>
      </c>
      <c r="F546" s="22">
        <v>557</v>
      </c>
      <c r="G546" t="s">
        <v>3200</v>
      </c>
    </row>
    <row r="547" spans="1:7">
      <c r="A547" s="22">
        <v>2</v>
      </c>
      <c r="B547" s="22">
        <v>200</v>
      </c>
      <c r="C547" s="22">
        <v>301</v>
      </c>
      <c r="D547" s="22">
        <v>410</v>
      </c>
      <c r="E547" s="22">
        <v>558</v>
      </c>
      <c r="F547" s="22">
        <v>558</v>
      </c>
      <c r="G547" t="s">
        <v>3201</v>
      </c>
    </row>
    <row r="548" spans="1:7">
      <c r="A548" s="22">
        <v>2</v>
      </c>
      <c r="B548" s="22">
        <v>200</v>
      </c>
      <c r="C548" s="22">
        <v>301</v>
      </c>
      <c r="D548" s="22">
        <v>410</v>
      </c>
      <c r="E548" s="22">
        <v>559</v>
      </c>
      <c r="F548" s="22">
        <v>559</v>
      </c>
      <c r="G548" t="s">
        <v>3202</v>
      </c>
    </row>
    <row r="549" spans="1:7">
      <c r="A549" s="22">
        <v>2</v>
      </c>
      <c r="B549" s="22">
        <v>200</v>
      </c>
      <c r="C549" s="22">
        <v>302</v>
      </c>
      <c r="D549" s="22">
        <v>411</v>
      </c>
      <c r="E549" s="22">
        <v>560</v>
      </c>
      <c r="F549" s="22">
        <v>560</v>
      </c>
      <c r="G549" t="s">
        <v>3203</v>
      </c>
    </row>
    <row r="550" spans="1:7">
      <c r="A550" s="22">
        <v>2</v>
      </c>
      <c r="B550" s="22">
        <v>200</v>
      </c>
      <c r="C550" s="22">
        <v>302</v>
      </c>
      <c r="D550" s="22">
        <v>411</v>
      </c>
      <c r="E550" s="22">
        <v>561</v>
      </c>
      <c r="F550" s="22">
        <v>561</v>
      </c>
      <c r="G550" t="s">
        <v>3204</v>
      </c>
    </row>
    <row r="551" spans="1:7">
      <c r="A551" s="22">
        <v>2</v>
      </c>
      <c r="B551" s="22">
        <v>200</v>
      </c>
      <c r="C551" s="22">
        <v>302</v>
      </c>
      <c r="D551" s="22">
        <v>411</v>
      </c>
      <c r="E551" s="22">
        <v>562</v>
      </c>
      <c r="F551" s="22">
        <v>562</v>
      </c>
      <c r="G551" t="s">
        <v>3205</v>
      </c>
    </row>
    <row r="552" spans="1:7">
      <c r="A552" s="22">
        <v>2</v>
      </c>
      <c r="B552" s="22">
        <v>200</v>
      </c>
      <c r="C552" s="22">
        <v>302</v>
      </c>
      <c r="D552" s="22">
        <v>411</v>
      </c>
      <c r="E552" s="22">
        <v>563</v>
      </c>
      <c r="F552" s="22">
        <v>563</v>
      </c>
      <c r="G552" t="s">
        <v>3206</v>
      </c>
    </row>
    <row r="553" spans="1:7">
      <c r="A553" s="22">
        <v>2</v>
      </c>
      <c r="B553" s="22">
        <v>200</v>
      </c>
      <c r="C553" s="22">
        <v>302</v>
      </c>
      <c r="D553" s="22">
        <v>412</v>
      </c>
      <c r="E553" s="22">
        <v>564</v>
      </c>
      <c r="F553" s="22">
        <v>564</v>
      </c>
      <c r="G553" t="s">
        <v>3207</v>
      </c>
    </row>
    <row r="554" spans="1:7">
      <c r="A554" s="22">
        <v>2</v>
      </c>
      <c r="B554" s="22">
        <v>200</v>
      </c>
      <c r="C554" s="22">
        <v>302</v>
      </c>
      <c r="D554" s="22">
        <v>412</v>
      </c>
      <c r="E554" s="22">
        <v>565</v>
      </c>
      <c r="F554" s="22">
        <v>565</v>
      </c>
      <c r="G554" t="s">
        <v>3208</v>
      </c>
    </row>
    <row r="555" spans="1:7">
      <c r="A555" s="22">
        <v>2</v>
      </c>
      <c r="B555" s="22">
        <v>200</v>
      </c>
      <c r="C555" s="22">
        <v>302</v>
      </c>
      <c r="D555" s="22">
        <v>412</v>
      </c>
      <c r="E555" s="22">
        <v>566</v>
      </c>
      <c r="F555" s="22">
        <v>566</v>
      </c>
      <c r="G555" t="s">
        <v>3209</v>
      </c>
    </row>
    <row r="556" spans="1:7">
      <c r="A556" s="22">
        <v>2</v>
      </c>
      <c r="B556" s="22">
        <v>200</v>
      </c>
      <c r="C556" s="22">
        <v>302</v>
      </c>
      <c r="D556" s="22">
        <v>412</v>
      </c>
      <c r="E556" s="22">
        <v>567</v>
      </c>
      <c r="F556" s="22">
        <v>567</v>
      </c>
      <c r="G556" t="s">
        <v>3210</v>
      </c>
    </row>
    <row r="557" spans="1:7">
      <c r="A557" s="22">
        <v>2</v>
      </c>
      <c r="B557" s="22">
        <v>200</v>
      </c>
      <c r="C557" s="22">
        <v>302</v>
      </c>
      <c r="D557" s="22">
        <v>412</v>
      </c>
      <c r="E557" s="22">
        <v>568</v>
      </c>
      <c r="F557" s="22">
        <v>568</v>
      </c>
      <c r="G557" t="s">
        <v>3211</v>
      </c>
    </row>
    <row r="558" spans="1:7">
      <c r="A558" s="22">
        <v>2</v>
      </c>
      <c r="B558" s="22">
        <v>200</v>
      </c>
      <c r="C558" s="22">
        <v>302</v>
      </c>
      <c r="D558" s="22">
        <v>412</v>
      </c>
      <c r="E558" s="22">
        <v>569</v>
      </c>
      <c r="F558" s="22">
        <v>569</v>
      </c>
      <c r="G558" t="s">
        <v>3212</v>
      </c>
    </row>
    <row r="559" spans="1:7">
      <c r="A559" s="22">
        <v>2</v>
      </c>
      <c r="B559" s="22">
        <v>200</v>
      </c>
      <c r="C559" s="22">
        <v>302</v>
      </c>
      <c r="D559" s="22">
        <v>413</v>
      </c>
      <c r="E559" s="22">
        <v>570</v>
      </c>
      <c r="F559" s="22">
        <v>570</v>
      </c>
      <c r="G559" t="s">
        <v>3213</v>
      </c>
    </row>
    <row r="560" spans="1:7">
      <c r="A560" s="22">
        <v>2</v>
      </c>
      <c r="B560" s="22">
        <v>200</v>
      </c>
      <c r="C560" s="22">
        <v>302</v>
      </c>
      <c r="D560" s="22">
        <v>413</v>
      </c>
      <c r="E560" s="22">
        <v>571</v>
      </c>
      <c r="F560" s="22">
        <v>571</v>
      </c>
      <c r="G560" t="s">
        <v>3214</v>
      </c>
    </row>
    <row r="561" spans="1:7">
      <c r="A561" s="22">
        <v>2</v>
      </c>
      <c r="B561" s="22">
        <v>200</v>
      </c>
      <c r="C561" s="22">
        <v>302</v>
      </c>
      <c r="D561" s="22">
        <v>413</v>
      </c>
      <c r="E561" s="22">
        <v>572</v>
      </c>
      <c r="F561" s="22">
        <v>572</v>
      </c>
      <c r="G561" t="s">
        <v>3215</v>
      </c>
    </row>
    <row r="562" spans="1:7">
      <c r="A562" s="22">
        <v>2</v>
      </c>
      <c r="B562" s="22">
        <v>200</v>
      </c>
      <c r="C562" s="22">
        <v>302</v>
      </c>
      <c r="D562" s="22">
        <v>414</v>
      </c>
      <c r="E562" s="22">
        <v>573</v>
      </c>
      <c r="F562" s="22">
        <v>573</v>
      </c>
      <c r="G562" t="s">
        <v>3216</v>
      </c>
    </row>
    <row r="563" spans="1:7">
      <c r="A563" s="22">
        <v>2</v>
      </c>
      <c r="B563" s="22">
        <v>200</v>
      </c>
      <c r="C563" s="22">
        <v>302</v>
      </c>
      <c r="D563" s="22">
        <v>414</v>
      </c>
      <c r="E563" s="22">
        <v>574</v>
      </c>
      <c r="F563" s="22">
        <v>574</v>
      </c>
      <c r="G563" t="s">
        <v>3217</v>
      </c>
    </row>
    <row r="564" spans="1:7">
      <c r="A564" s="22">
        <v>2</v>
      </c>
      <c r="B564" s="22">
        <v>200</v>
      </c>
      <c r="C564" s="22">
        <v>302</v>
      </c>
      <c r="D564" s="22">
        <v>414</v>
      </c>
      <c r="E564" s="22">
        <v>575</v>
      </c>
      <c r="F564" s="22">
        <v>575</v>
      </c>
      <c r="G564" t="s">
        <v>3218</v>
      </c>
    </row>
    <row r="565" spans="1:7">
      <c r="A565" s="22">
        <v>2</v>
      </c>
      <c r="B565" s="22">
        <v>200</v>
      </c>
      <c r="C565" s="22">
        <v>302</v>
      </c>
      <c r="D565" s="22">
        <v>414</v>
      </c>
      <c r="E565" s="22">
        <v>576</v>
      </c>
      <c r="F565" s="22">
        <v>576</v>
      </c>
      <c r="G565" t="s">
        <v>3219</v>
      </c>
    </row>
    <row r="566" spans="1:7">
      <c r="A566" s="22">
        <v>2</v>
      </c>
      <c r="B566" s="22">
        <v>200</v>
      </c>
      <c r="C566" s="22">
        <v>302</v>
      </c>
      <c r="D566" s="22">
        <v>414</v>
      </c>
      <c r="E566" s="22">
        <v>577</v>
      </c>
      <c r="F566" s="22">
        <v>577</v>
      </c>
      <c r="G566" t="s">
        <v>3220</v>
      </c>
    </row>
    <row r="567" spans="1:7">
      <c r="A567" s="22">
        <v>2</v>
      </c>
      <c r="B567" s="22">
        <v>200</v>
      </c>
      <c r="C567" s="22">
        <v>302</v>
      </c>
      <c r="D567" s="22">
        <v>415</v>
      </c>
      <c r="E567" s="22">
        <v>578</v>
      </c>
      <c r="F567" s="22">
        <v>578</v>
      </c>
      <c r="G567" t="s">
        <v>3221</v>
      </c>
    </row>
    <row r="568" spans="1:7">
      <c r="A568" s="22">
        <v>2</v>
      </c>
      <c r="B568" s="22">
        <v>200</v>
      </c>
      <c r="C568" s="22">
        <v>302</v>
      </c>
      <c r="D568" s="22">
        <v>415</v>
      </c>
      <c r="E568" s="22">
        <v>579</v>
      </c>
      <c r="F568" s="22">
        <v>579</v>
      </c>
      <c r="G568" t="s">
        <v>3222</v>
      </c>
    </row>
    <row r="569" spans="1:7">
      <c r="A569" s="22">
        <v>2</v>
      </c>
      <c r="B569" s="22">
        <v>200</v>
      </c>
      <c r="C569" s="22">
        <v>302</v>
      </c>
      <c r="D569" s="22">
        <v>415</v>
      </c>
      <c r="E569" s="22">
        <v>580</v>
      </c>
      <c r="F569" s="22">
        <v>580</v>
      </c>
      <c r="G569" t="s">
        <v>3223</v>
      </c>
    </row>
    <row r="570" spans="1:7">
      <c r="A570" s="22">
        <v>2</v>
      </c>
      <c r="B570" s="22">
        <v>200</v>
      </c>
      <c r="C570" s="22">
        <v>302</v>
      </c>
      <c r="D570" s="22">
        <v>415</v>
      </c>
      <c r="E570" s="22">
        <v>581</v>
      </c>
      <c r="F570" s="22">
        <v>581</v>
      </c>
      <c r="G570" t="s">
        <v>3224</v>
      </c>
    </row>
    <row r="571" spans="1:7">
      <c r="A571" s="22">
        <v>2</v>
      </c>
      <c r="B571" s="22">
        <v>200</v>
      </c>
      <c r="C571" s="22">
        <v>302</v>
      </c>
      <c r="D571" s="22">
        <v>415</v>
      </c>
      <c r="E571" s="22">
        <v>582</v>
      </c>
      <c r="F571" s="22">
        <v>582</v>
      </c>
      <c r="G571" t="s">
        <v>3225</v>
      </c>
    </row>
    <row r="572" spans="1:7">
      <c r="A572" s="22">
        <v>2</v>
      </c>
      <c r="B572" s="22">
        <v>200</v>
      </c>
      <c r="C572" s="22">
        <v>303</v>
      </c>
      <c r="D572" s="22">
        <v>416</v>
      </c>
      <c r="E572" s="22">
        <v>583</v>
      </c>
      <c r="F572" s="22">
        <v>583</v>
      </c>
      <c r="G572" t="s">
        <v>3226</v>
      </c>
    </row>
    <row r="573" spans="1:7">
      <c r="A573" s="22">
        <v>2</v>
      </c>
      <c r="B573" s="22">
        <v>200</v>
      </c>
      <c r="C573" s="22">
        <v>303</v>
      </c>
      <c r="D573" s="22">
        <v>416</v>
      </c>
      <c r="E573" s="22">
        <v>584</v>
      </c>
      <c r="F573" s="22">
        <v>584</v>
      </c>
      <c r="G573" t="s">
        <v>3227</v>
      </c>
    </row>
    <row r="574" spans="1:7">
      <c r="A574" s="22">
        <v>2</v>
      </c>
      <c r="B574" s="22">
        <v>200</v>
      </c>
      <c r="C574" s="22">
        <v>303</v>
      </c>
      <c r="D574" s="22">
        <v>416</v>
      </c>
      <c r="E574" s="22">
        <v>585</v>
      </c>
      <c r="F574" s="22">
        <v>585</v>
      </c>
      <c r="G574" t="s">
        <v>3228</v>
      </c>
    </row>
    <row r="575" spans="1:7">
      <c r="A575" s="22">
        <v>2</v>
      </c>
      <c r="B575" s="22">
        <v>200</v>
      </c>
      <c r="C575" s="22">
        <v>303</v>
      </c>
      <c r="D575" s="22">
        <v>416</v>
      </c>
      <c r="E575" s="22">
        <v>586</v>
      </c>
      <c r="F575" s="22">
        <v>586</v>
      </c>
      <c r="G575" t="s">
        <v>3229</v>
      </c>
    </row>
    <row r="576" spans="1:7">
      <c r="A576" s="22">
        <v>2</v>
      </c>
      <c r="B576" s="22">
        <v>200</v>
      </c>
      <c r="C576" s="22">
        <v>303</v>
      </c>
      <c r="D576" s="22">
        <v>417</v>
      </c>
      <c r="E576" s="22">
        <v>587</v>
      </c>
      <c r="F576" s="22">
        <v>587</v>
      </c>
      <c r="G576" t="s">
        <v>3230</v>
      </c>
    </row>
    <row r="577" spans="1:7">
      <c r="A577" s="22">
        <v>2</v>
      </c>
      <c r="B577" s="22">
        <v>200</v>
      </c>
      <c r="C577" s="22">
        <v>303</v>
      </c>
      <c r="D577" s="22">
        <v>417</v>
      </c>
      <c r="E577" s="22">
        <v>588</v>
      </c>
      <c r="F577" s="22">
        <v>588</v>
      </c>
      <c r="G577" t="s">
        <v>3231</v>
      </c>
    </row>
    <row r="578" spans="1:7">
      <c r="A578" s="22">
        <v>2</v>
      </c>
      <c r="B578" s="22">
        <v>200</v>
      </c>
      <c r="C578" s="22">
        <v>303</v>
      </c>
      <c r="D578" s="22">
        <v>417</v>
      </c>
      <c r="E578" s="22">
        <v>589</v>
      </c>
      <c r="F578" s="22">
        <v>589</v>
      </c>
      <c r="G578" t="s">
        <v>3232</v>
      </c>
    </row>
    <row r="579" spans="1:7">
      <c r="A579" s="22">
        <v>2</v>
      </c>
      <c r="B579" s="22">
        <v>200</v>
      </c>
      <c r="C579" s="22">
        <v>303</v>
      </c>
      <c r="D579" s="22">
        <v>417</v>
      </c>
      <c r="E579" s="22">
        <v>590</v>
      </c>
      <c r="F579" s="22">
        <v>590</v>
      </c>
      <c r="G579" t="s">
        <v>3233</v>
      </c>
    </row>
    <row r="580" spans="1:7">
      <c r="A580" s="22">
        <v>2</v>
      </c>
      <c r="B580" s="22">
        <v>200</v>
      </c>
      <c r="C580" s="22">
        <v>303</v>
      </c>
      <c r="D580" s="22">
        <v>417</v>
      </c>
      <c r="E580" s="22">
        <v>591</v>
      </c>
      <c r="F580" s="22">
        <v>591</v>
      </c>
      <c r="G580" t="s">
        <v>3234</v>
      </c>
    </row>
    <row r="581" spans="1:7">
      <c r="A581" s="22">
        <v>2</v>
      </c>
      <c r="B581" s="22">
        <v>200</v>
      </c>
      <c r="C581" s="22">
        <v>303</v>
      </c>
      <c r="D581" s="22">
        <v>417</v>
      </c>
      <c r="E581" s="22">
        <v>592</v>
      </c>
      <c r="F581" s="22">
        <v>592</v>
      </c>
      <c r="G581" t="s">
        <v>3235</v>
      </c>
    </row>
    <row r="582" spans="1:7">
      <c r="A582" s="22">
        <v>2</v>
      </c>
      <c r="B582" s="22">
        <v>200</v>
      </c>
      <c r="C582" s="22">
        <v>303</v>
      </c>
      <c r="D582" s="22">
        <v>417</v>
      </c>
      <c r="E582" s="22">
        <v>593</v>
      </c>
      <c r="F582" s="22">
        <v>593</v>
      </c>
      <c r="G582" t="s">
        <v>3236</v>
      </c>
    </row>
    <row r="583" spans="1:7">
      <c r="A583" s="22">
        <v>2</v>
      </c>
      <c r="B583" s="22">
        <v>200</v>
      </c>
      <c r="C583" s="22">
        <v>303</v>
      </c>
      <c r="D583" s="22">
        <v>417</v>
      </c>
      <c r="E583" s="22">
        <v>594</v>
      </c>
      <c r="F583" s="22">
        <v>594</v>
      </c>
      <c r="G583" t="s">
        <v>3237</v>
      </c>
    </row>
    <row r="584" spans="1:7">
      <c r="A584" s="22">
        <v>2</v>
      </c>
      <c r="B584" s="22">
        <v>200</v>
      </c>
      <c r="C584" s="22">
        <v>303</v>
      </c>
      <c r="D584" s="22">
        <v>417</v>
      </c>
      <c r="E584" s="22">
        <v>595</v>
      </c>
      <c r="F584" s="22">
        <v>595</v>
      </c>
      <c r="G584" t="s">
        <v>3238</v>
      </c>
    </row>
    <row r="585" spans="1:7">
      <c r="A585" s="22">
        <v>2</v>
      </c>
      <c r="B585" s="22">
        <v>200</v>
      </c>
      <c r="C585" s="22">
        <v>303</v>
      </c>
      <c r="D585" s="22">
        <v>417</v>
      </c>
      <c r="E585" s="22">
        <v>596</v>
      </c>
      <c r="F585" s="22">
        <v>596</v>
      </c>
      <c r="G585" t="s">
        <v>3239</v>
      </c>
    </row>
    <row r="586" spans="1:7">
      <c r="A586" s="22">
        <v>2</v>
      </c>
      <c r="B586" s="22">
        <v>200</v>
      </c>
      <c r="C586" s="22">
        <v>303</v>
      </c>
      <c r="D586" s="22">
        <v>417</v>
      </c>
      <c r="E586" s="22">
        <v>597</v>
      </c>
      <c r="F586" s="22">
        <v>597</v>
      </c>
      <c r="G586" t="s">
        <v>3240</v>
      </c>
    </row>
    <row r="587" spans="1:7">
      <c r="A587" s="22">
        <v>2</v>
      </c>
      <c r="B587" s="22">
        <v>200</v>
      </c>
      <c r="C587" s="22">
        <v>303</v>
      </c>
      <c r="D587" s="22">
        <v>417</v>
      </c>
      <c r="E587" s="22">
        <v>598</v>
      </c>
      <c r="F587" s="22">
        <v>598</v>
      </c>
      <c r="G587" t="s">
        <v>3241</v>
      </c>
    </row>
    <row r="588" spans="1:7">
      <c r="A588" s="22">
        <v>2</v>
      </c>
      <c r="B588" s="22">
        <v>200</v>
      </c>
      <c r="C588" s="22">
        <v>303</v>
      </c>
      <c r="D588" s="22">
        <v>417</v>
      </c>
      <c r="E588" s="22">
        <v>599</v>
      </c>
      <c r="F588" s="22">
        <v>599</v>
      </c>
      <c r="G588" t="s">
        <v>3242</v>
      </c>
    </row>
    <row r="589" spans="1:7">
      <c r="A589" s="22">
        <v>2</v>
      </c>
      <c r="B589" s="22">
        <v>203</v>
      </c>
      <c r="C589" s="22">
        <v>328</v>
      </c>
      <c r="D589" s="22">
        <v>600</v>
      </c>
      <c r="E589" s="22">
        <v>0</v>
      </c>
      <c r="F589" s="22">
        <v>600</v>
      </c>
      <c r="G589" t="s">
        <v>3243</v>
      </c>
    </row>
    <row r="590" spans="1:7">
      <c r="A590" s="22">
        <v>2</v>
      </c>
      <c r="B590" s="22">
        <v>203</v>
      </c>
      <c r="C590" s="22">
        <v>328</v>
      </c>
      <c r="D590" s="22">
        <v>601</v>
      </c>
      <c r="E590" s="22">
        <v>0</v>
      </c>
      <c r="F590" s="22">
        <v>601</v>
      </c>
      <c r="G590" t="s">
        <v>3244</v>
      </c>
    </row>
    <row r="591" spans="1:7">
      <c r="A591" s="22">
        <v>2</v>
      </c>
      <c r="B591" s="22">
        <v>203</v>
      </c>
      <c r="C591" s="22">
        <v>328</v>
      </c>
      <c r="D591" s="22">
        <v>602</v>
      </c>
      <c r="E591" s="22">
        <v>0</v>
      </c>
      <c r="F591" s="22">
        <v>602</v>
      </c>
      <c r="G591" t="s">
        <v>3245</v>
      </c>
    </row>
    <row r="592" spans="1:7">
      <c r="A592" s="22">
        <v>2</v>
      </c>
      <c r="B592" s="22">
        <v>203</v>
      </c>
      <c r="C592" s="22">
        <v>328</v>
      </c>
      <c r="D592" s="22">
        <v>603</v>
      </c>
      <c r="E592" s="22">
        <v>0</v>
      </c>
      <c r="F592" s="22">
        <v>603</v>
      </c>
      <c r="G592" t="s">
        <v>639</v>
      </c>
    </row>
    <row r="593" spans="1:7">
      <c r="A593" s="22">
        <v>2</v>
      </c>
      <c r="B593" s="22">
        <v>203</v>
      </c>
      <c r="C593" s="22">
        <v>328</v>
      </c>
      <c r="D593" s="22">
        <v>604</v>
      </c>
      <c r="E593" s="22">
        <v>0</v>
      </c>
      <c r="F593" s="22">
        <v>604</v>
      </c>
      <c r="G593" t="s">
        <v>3246</v>
      </c>
    </row>
    <row r="594" spans="1:7">
      <c r="A594" s="22">
        <v>2</v>
      </c>
      <c r="B594" s="22">
        <v>203</v>
      </c>
      <c r="C594" s="22">
        <v>328</v>
      </c>
      <c r="D594" s="22">
        <v>605</v>
      </c>
      <c r="E594" s="22">
        <v>0</v>
      </c>
      <c r="F594" s="22">
        <v>605</v>
      </c>
      <c r="G594" t="s">
        <v>3247</v>
      </c>
    </row>
    <row r="595" spans="1:7">
      <c r="A595" s="22">
        <v>2</v>
      </c>
      <c r="B595" s="22">
        <v>203</v>
      </c>
      <c r="C595" s="22">
        <v>328</v>
      </c>
      <c r="D595" s="22">
        <v>606</v>
      </c>
      <c r="E595" s="22">
        <v>0</v>
      </c>
      <c r="F595" s="22">
        <v>606</v>
      </c>
      <c r="G595" t="s">
        <v>3248</v>
      </c>
    </row>
    <row r="596" spans="1:7">
      <c r="A596" s="22">
        <v>2</v>
      </c>
      <c r="B596" s="22">
        <v>203</v>
      </c>
      <c r="C596" s="22">
        <v>328</v>
      </c>
      <c r="D596" s="22">
        <v>607</v>
      </c>
      <c r="E596" s="22">
        <v>0</v>
      </c>
      <c r="F596" s="22">
        <v>607</v>
      </c>
      <c r="G596" t="s">
        <v>3249</v>
      </c>
    </row>
    <row r="597" spans="1:7">
      <c r="A597" s="22">
        <v>2</v>
      </c>
      <c r="B597" s="22">
        <v>203</v>
      </c>
      <c r="C597" s="22">
        <v>328</v>
      </c>
      <c r="D597" s="22">
        <v>608</v>
      </c>
      <c r="E597" s="22">
        <v>0</v>
      </c>
      <c r="F597" s="22">
        <v>608</v>
      </c>
      <c r="G597" t="s">
        <v>3250</v>
      </c>
    </row>
    <row r="598" spans="1:7">
      <c r="A598" s="22">
        <v>2</v>
      </c>
      <c r="B598" s="22">
        <v>200</v>
      </c>
      <c r="C598" s="22">
        <v>303</v>
      </c>
      <c r="D598" s="22">
        <v>417</v>
      </c>
      <c r="E598" s="22">
        <v>700</v>
      </c>
      <c r="F598" s="22">
        <v>700</v>
      </c>
      <c r="G598" t="s">
        <v>3251</v>
      </c>
    </row>
    <row r="599" spans="1:7">
      <c r="A599" s="22">
        <v>2</v>
      </c>
      <c r="B599" s="22">
        <v>200</v>
      </c>
      <c r="C599" s="22">
        <v>303</v>
      </c>
      <c r="D599" s="22">
        <v>418</v>
      </c>
      <c r="E599" s="22">
        <v>701</v>
      </c>
      <c r="F599" s="22">
        <v>701</v>
      </c>
      <c r="G599" t="s">
        <v>3252</v>
      </c>
    </row>
    <row r="600" spans="1:7">
      <c r="A600" s="22">
        <v>2</v>
      </c>
      <c r="B600" s="22">
        <v>200</v>
      </c>
      <c r="C600" s="22">
        <v>303</v>
      </c>
      <c r="D600" s="22">
        <v>418</v>
      </c>
      <c r="E600" s="22">
        <v>702</v>
      </c>
      <c r="F600" s="22">
        <v>702</v>
      </c>
      <c r="G600" t="s">
        <v>3253</v>
      </c>
    </row>
    <row r="601" spans="1:7">
      <c r="A601" s="22">
        <v>2</v>
      </c>
      <c r="B601" s="22">
        <v>200</v>
      </c>
      <c r="C601" s="22">
        <v>303</v>
      </c>
      <c r="D601" s="22">
        <v>418</v>
      </c>
      <c r="E601" s="22">
        <v>703</v>
      </c>
      <c r="F601" s="22">
        <v>703</v>
      </c>
      <c r="G601" t="s">
        <v>3254</v>
      </c>
    </row>
    <row r="602" spans="1:7">
      <c r="A602" s="22">
        <v>2</v>
      </c>
      <c r="B602" s="22">
        <v>200</v>
      </c>
      <c r="C602" s="22">
        <v>303</v>
      </c>
      <c r="D602" s="22">
        <v>418</v>
      </c>
      <c r="E602" s="22">
        <v>704</v>
      </c>
      <c r="F602" s="22">
        <v>704</v>
      </c>
      <c r="G602" t="s">
        <v>3255</v>
      </c>
    </row>
    <row r="603" spans="1:7">
      <c r="A603" s="22">
        <v>2</v>
      </c>
      <c r="B603" s="22">
        <v>200</v>
      </c>
      <c r="C603" s="22">
        <v>303</v>
      </c>
      <c r="D603" s="22">
        <v>418</v>
      </c>
      <c r="E603" s="22">
        <v>705</v>
      </c>
      <c r="F603" s="22">
        <v>705</v>
      </c>
      <c r="G603" t="s">
        <v>3256</v>
      </c>
    </row>
    <row r="604" spans="1:7">
      <c r="A604" s="22">
        <v>2</v>
      </c>
      <c r="B604" s="22">
        <v>200</v>
      </c>
      <c r="C604" s="22">
        <v>303</v>
      </c>
      <c r="D604" s="22">
        <v>418</v>
      </c>
      <c r="E604" s="22">
        <v>706</v>
      </c>
      <c r="F604" s="22">
        <v>706</v>
      </c>
      <c r="G604" t="s">
        <v>3257</v>
      </c>
    </row>
    <row r="605" spans="1:7">
      <c r="A605" s="22">
        <v>2</v>
      </c>
      <c r="B605" s="22">
        <v>200</v>
      </c>
      <c r="C605" s="22">
        <v>303</v>
      </c>
      <c r="D605" s="22">
        <v>418</v>
      </c>
      <c r="E605" s="22">
        <v>707</v>
      </c>
      <c r="F605" s="22">
        <v>707</v>
      </c>
      <c r="G605" t="s">
        <v>3258</v>
      </c>
    </row>
    <row r="606" spans="1:7">
      <c r="A606" s="22">
        <v>2</v>
      </c>
      <c r="B606" s="22">
        <v>200</v>
      </c>
      <c r="C606" s="22">
        <v>303</v>
      </c>
      <c r="D606" s="22">
        <v>418</v>
      </c>
      <c r="E606" s="22">
        <v>708</v>
      </c>
      <c r="F606" s="22">
        <v>708</v>
      </c>
      <c r="G606" t="s">
        <v>3259</v>
      </c>
    </row>
    <row r="607" spans="1:7">
      <c r="A607" s="22">
        <v>2</v>
      </c>
      <c r="B607" s="22">
        <v>200</v>
      </c>
      <c r="C607" s="22">
        <v>303</v>
      </c>
      <c r="D607" s="22">
        <v>418</v>
      </c>
      <c r="E607" s="22">
        <v>709</v>
      </c>
      <c r="F607" s="22">
        <v>709</v>
      </c>
      <c r="G607" t="s">
        <v>3260</v>
      </c>
    </row>
    <row r="608" spans="1:7">
      <c r="A608" s="22">
        <v>2</v>
      </c>
      <c r="B608" s="22">
        <v>200</v>
      </c>
      <c r="C608" s="22">
        <v>303</v>
      </c>
      <c r="D608" s="22">
        <v>418</v>
      </c>
      <c r="E608" s="22">
        <v>710</v>
      </c>
      <c r="F608" s="22">
        <v>710</v>
      </c>
      <c r="G608" t="s">
        <v>3261</v>
      </c>
    </row>
    <row r="609" spans="1:7">
      <c r="A609" s="22">
        <v>2</v>
      </c>
      <c r="B609" s="22">
        <v>200</v>
      </c>
      <c r="C609" s="22">
        <v>303</v>
      </c>
      <c r="D609" s="22">
        <v>418</v>
      </c>
      <c r="E609" s="22">
        <v>711</v>
      </c>
      <c r="F609" s="22">
        <v>711</v>
      </c>
      <c r="G609" t="s">
        <v>3262</v>
      </c>
    </row>
    <row r="610" spans="1:7">
      <c r="A610" s="22">
        <v>2</v>
      </c>
      <c r="B610" s="22">
        <v>200</v>
      </c>
      <c r="C610" s="22">
        <v>303</v>
      </c>
      <c r="D610" s="22">
        <v>418</v>
      </c>
      <c r="E610" s="22">
        <v>712</v>
      </c>
      <c r="F610" s="22">
        <v>712</v>
      </c>
      <c r="G610" t="s">
        <v>3263</v>
      </c>
    </row>
    <row r="611" spans="1:7">
      <c r="A611" s="22">
        <v>2</v>
      </c>
      <c r="B611" s="22">
        <v>200</v>
      </c>
      <c r="C611" s="22">
        <v>303</v>
      </c>
      <c r="D611" s="22">
        <v>419</v>
      </c>
      <c r="E611" s="22">
        <v>713</v>
      </c>
      <c r="F611" s="22">
        <v>713</v>
      </c>
      <c r="G611" t="s">
        <v>3264</v>
      </c>
    </row>
    <row r="612" spans="1:7">
      <c r="A612" s="22">
        <v>2</v>
      </c>
      <c r="B612" s="22">
        <v>200</v>
      </c>
      <c r="C612" s="22">
        <v>303</v>
      </c>
      <c r="D612" s="22">
        <v>419</v>
      </c>
      <c r="E612" s="22">
        <v>714</v>
      </c>
      <c r="F612" s="22">
        <v>714</v>
      </c>
      <c r="G612" t="s">
        <v>3265</v>
      </c>
    </row>
    <row r="613" spans="1:7">
      <c r="A613" s="22">
        <v>2</v>
      </c>
      <c r="B613" s="22">
        <v>200</v>
      </c>
      <c r="C613" s="22">
        <v>303</v>
      </c>
      <c r="D613" s="22">
        <v>419</v>
      </c>
      <c r="E613" s="22">
        <v>715</v>
      </c>
      <c r="F613" s="22">
        <v>715</v>
      </c>
      <c r="G613" t="s">
        <v>3266</v>
      </c>
    </row>
    <row r="614" spans="1:7">
      <c r="A614" s="22">
        <v>2</v>
      </c>
      <c r="B614" s="22">
        <v>200</v>
      </c>
      <c r="C614" s="22">
        <v>303</v>
      </c>
      <c r="D614" s="22">
        <v>419</v>
      </c>
      <c r="E614" s="22">
        <v>716</v>
      </c>
      <c r="F614" s="22">
        <v>716</v>
      </c>
      <c r="G614" t="s">
        <v>3267</v>
      </c>
    </row>
    <row r="615" spans="1:7">
      <c r="A615" s="22">
        <v>2</v>
      </c>
      <c r="B615" s="22">
        <v>200</v>
      </c>
      <c r="C615" s="22">
        <v>303</v>
      </c>
      <c r="D615" s="22">
        <v>419</v>
      </c>
      <c r="E615" s="22">
        <v>717</v>
      </c>
      <c r="F615" s="22">
        <v>717</v>
      </c>
      <c r="G615" t="s">
        <v>3268</v>
      </c>
    </row>
    <row r="616" spans="1:7">
      <c r="A616" s="22">
        <v>2</v>
      </c>
      <c r="B616" s="22">
        <v>200</v>
      </c>
      <c r="C616" s="22">
        <v>303</v>
      </c>
      <c r="D616" s="22">
        <v>420</v>
      </c>
      <c r="E616" s="22">
        <v>718</v>
      </c>
      <c r="F616" s="22">
        <v>718</v>
      </c>
      <c r="G616" t="s">
        <v>3269</v>
      </c>
    </row>
    <row r="617" spans="1:7">
      <c r="A617" s="22">
        <v>2</v>
      </c>
      <c r="B617" s="22">
        <v>200</v>
      </c>
      <c r="C617" s="22">
        <v>303</v>
      </c>
      <c r="D617" s="22">
        <v>420</v>
      </c>
      <c r="E617" s="22">
        <v>719</v>
      </c>
      <c r="F617" s="22">
        <v>719</v>
      </c>
      <c r="G617" t="s">
        <v>3270</v>
      </c>
    </row>
    <row r="618" spans="1:7">
      <c r="A618" s="22">
        <v>2</v>
      </c>
      <c r="B618" s="22">
        <v>200</v>
      </c>
      <c r="C618" s="22">
        <v>303</v>
      </c>
      <c r="D618" s="22">
        <v>420</v>
      </c>
      <c r="E618" s="22">
        <v>720</v>
      </c>
      <c r="F618" s="22">
        <v>720</v>
      </c>
      <c r="G618" t="s">
        <v>3271</v>
      </c>
    </row>
    <row r="619" spans="1:7">
      <c r="A619" s="22">
        <v>2</v>
      </c>
      <c r="B619" s="22">
        <v>200</v>
      </c>
      <c r="C619" s="22">
        <v>303</v>
      </c>
      <c r="D619" s="22">
        <v>420</v>
      </c>
      <c r="E619" s="22">
        <v>721</v>
      </c>
      <c r="F619" s="22">
        <v>721</v>
      </c>
      <c r="G619" t="s">
        <v>3272</v>
      </c>
    </row>
    <row r="620" spans="1:7">
      <c r="A620" s="22">
        <v>2</v>
      </c>
      <c r="B620" s="22">
        <v>999</v>
      </c>
      <c r="C620" s="22">
        <v>0</v>
      </c>
      <c r="D620" s="22">
        <v>0</v>
      </c>
      <c r="E620" s="22">
        <v>0</v>
      </c>
      <c r="F620" s="22">
        <v>999</v>
      </c>
      <c r="G620" t="s">
        <v>3013</v>
      </c>
    </row>
    <row r="621" spans="1:7">
      <c r="A621" s="22">
        <v>3</v>
      </c>
      <c r="B621" s="22">
        <v>0</v>
      </c>
      <c r="C621" s="22">
        <v>0</v>
      </c>
      <c r="D621" s="22">
        <v>0</v>
      </c>
      <c r="E621" s="22">
        <v>0</v>
      </c>
      <c r="F621" s="22">
        <v>100</v>
      </c>
      <c r="G621" t="s">
        <v>2599</v>
      </c>
    </row>
    <row r="622" spans="1:7">
      <c r="A622" s="22">
        <v>3</v>
      </c>
      <c r="B622" s="22">
        <v>200</v>
      </c>
      <c r="C622" s="22">
        <v>0</v>
      </c>
      <c r="D622" s="22">
        <v>0</v>
      </c>
      <c r="E622" s="22">
        <v>0</v>
      </c>
      <c r="F622" s="22">
        <v>200</v>
      </c>
      <c r="G622" t="s">
        <v>3273</v>
      </c>
    </row>
    <row r="623" spans="1:7">
      <c r="A623" s="22">
        <v>3</v>
      </c>
      <c r="B623" s="22">
        <v>201</v>
      </c>
      <c r="C623" s="22">
        <v>0</v>
      </c>
      <c r="D623" s="22">
        <v>0</v>
      </c>
      <c r="E623" s="22">
        <v>0</v>
      </c>
      <c r="F623" s="22">
        <v>201</v>
      </c>
      <c r="G623" t="s">
        <v>3274</v>
      </c>
    </row>
    <row r="624" spans="1:7">
      <c r="A624" s="22">
        <v>3</v>
      </c>
      <c r="B624" s="22">
        <v>202</v>
      </c>
      <c r="C624" s="22">
        <v>0</v>
      </c>
      <c r="D624" s="22">
        <v>0</v>
      </c>
      <c r="E624" s="22">
        <v>0</v>
      </c>
      <c r="F624" s="22">
        <v>202</v>
      </c>
      <c r="G624" t="s">
        <v>3275</v>
      </c>
    </row>
    <row r="625" spans="1:7">
      <c r="A625" s="22">
        <v>3</v>
      </c>
      <c r="B625" s="22">
        <v>203</v>
      </c>
      <c r="C625" s="22">
        <v>0</v>
      </c>
      <c r="D625" s="22">
        <v>0</v>
      </c>
      <c r="E625" s="22">
        <v>0</v>
      </c>
      <c r="F625" s="22">
        <v>203</v>
      </c>
      <c r="G625" t="s">
        <v>3276</v>
      </c>
    </row>
    <row r="626" spans="1:7">
      <c r="A626" s="22">
        <v>3</v>
      </c>
      <c r="B626" s="22">
        <v>204</v>
      </c>
      <c r="C626" s="22">
        <v>0</v>
      </c>
      <c r="D626" s="22">
        <v>0</v>
      </c>
      <c r="E626" s="22">
        <v>0</v>
      </c>
      <c r="F626" s="22">
        <v>204</v>
      </c>
      <c r="G626" t="s">
        <v>3277</v>
      </c>
    </row>
    <row r="627" spans="1:7">
      <c r="A627" s="22">
        <v>3</v>
      </c>
      <c r="B627" s="22">
        <v>205</v>
      </c>
      <c r="C627" s="22">
        <v>0</v>
      </c>
      <c r="D627" s="22">
        <v>0</v>
      </c>
      <c r="E627" s="22">
        <v>0</v>
      </c>
      <c r="F627" s="22">
        <v>205</v>
      </c>
      <c r="G627" t="s">
        <v>3278</v>
      </c>
    </row>
    <row r="628" spans="1:7">
      <c r="A628" s="22">
        <v>3</v>
      </c>
      <c r="B628" s="22">
        <v>206</v>
      </c>
      <c r="C628" s="22">
        <v>0</v>
      </c>
      <c r="D628" s="22">
        <v>0</v>
      </c>
      <c r="E628" s="22">
        <v>0</v>
      </c>
      <c r="F628" s="22">
        <v>206</v>
      </c>
      <c r="G628" t="s">
        <v>3279</v>
      </c>
    </row>
    <row r="629" spans="1:7">
      <c r="A629" s="22">
        <v>3</v>
      </c>
      <c r="B629" s="22">
        <v>207</v>
      </c>
      <c r="C629" s="22">
        <v>0</v>
      </c>
      <c r="D629" s="22">
        <v>0</v>
      </c>
      <c r="E629" s="22">
        <v>0</v>
      </c>
      <c r="F629" s="22">
        <v>207</v>
      </c>
      <c r="G629" t="s">
        <v>3280</v>
      </c>
    </row>
    <row r="630" spans="1:7">
      <c r="A630" s="22">
        <v>3</v>
      </c>
      <c r="B630" s="22">
        <v>208</v>
      </c>
      <c r="C630" s="22">
        <v>0</v>
      </c>
      <c r="D630" s="22">
        <v>0</v>
      </c>
      <c r="E630" s="22">
        <v>0</v>
      </c>
      <c r="F630" s="22">
        <v>208</v>
      </c>
      <c r="G630" t="s">
        <v>3281</v>
      </c>
    </row>
    <row r="631" spans="1:7">
      <c r="A631" s="22">
        <v>3</v>
      </c>
      <c r="B631" s="22">
        <v>209</v>
      </c>
      <c r="C631" s="22">
        <v>0</v>
      </c>
      <c r="D631" s="22">
        <v>0</v>
      </c>
      <c r="E631" s="22">
        <v>0</v>
      </c>
      <c r="F631" s="22">
        <v>209</v>
      </c>
      <c r="G631" t="s">
        <v>3282</v>
      </c>
    </row>
    <row r="632" spans="1:7">
      <c r="A632" s="22">
        <v>3</v>
      </c>
      <c r="B632" s="22">
        <v>210</v>
      </c>
      <c r="C632" s="22">
        <v>0</v>
      </c>
      <c r="D632" s="22">
        <v>0</v>
      </c>
      <c r="E632" s="22">
        <v>0</v>
      </c>
      <c r="F632" s="22">
        <v>210</v>
      </c>
      <c r="G632" t="s">
        <v>3283</v>
      </c>
    </row>
    <row r="633" spans="1:7">
      <c r="A633" s="22">
        <v>3</v>
      </c>
      <c r="B633" s="22">
        <v>211</v>
      </c>
      <c r="C633" s="22">
        <v>0</v>
      </c>
      <c r="D633" s="22">
        <v>0</v>
      </c>
      <c r="E633" s="22">
        <v>0</v>
      </c>
      <c r="F633" s="22">
        <v>211</v>
      </c>
      <c r="G633" t="s">
        <v>3284</v>
      </c>
    </row>
    <row r="634" spans="1:7">
      <c r="A634" s="22">
        <v>3</v>
      </c>
      <c r="B634" s="22">
        <v>212</v>
      </c>
      <c r="C634" s="22">
        <v>0</v>
      </c>
      <c r="D634" s="22">
        <v>0</v>
      </c>
      <c r="E634" s="22">
        <v>0</v>
      </c>
      <c r="F634" s="22">
        <v>212</v>
      </c>
      <c r="G634" t="s">
        <v>3285</v>
      </c>
    </row>
    <row r="635" spans="1:7">
      <c r="A635" s="22">
        <v>3</v>
      </c>
      <c r="B635" s="22">
        <v>213</v>
      </c>
      <c r="C635" s="22">
        <v>0</v>
      </c>
      <c r="D635" s="22">
        <v>0</v>
      </c>
      <c r="E635" s="22">
        <v>0</v>
      </c>
      <c r="F635" s="22">
        <v>213</v>
      </c>
      <c r="G635" t="s">
        <v>3286</v>
      </c>
    </row>
    <row r="636" spans="1:7">
      <c r="A636" s="22">
        <v>3</v>
      </c>
      <c r="B636" s="22">
        <v>214</v>
      </c>
      <c r="C636" s="22">
        <v>0</v>
      </c>
      <c r="D636" s="22">
        <v>0</v>
      </c>
      <c r="E636" s="22">
        <v>0</v>
      </c>
      <c r="F636" s="22">
        <v>214</v>
      </c>
      <c r="G636" t="s">
        <v>3287</v>
      </c>
    </row>
    <row r="637" spans="1:7">
      <c r="A637" s="22">
        <v>3</v>
      </c>
      <c r="B637" s="22">
        <v>215</v>
      </c>
      <c r="C637" s="22">
        <v>0</v>
      </c>
      <c r="D637" s="22">
        <v>0</v>
      </c>
      <c r="E637" s="22">
        <v>0</v>
      </c>
      <c r="F637" s="22">
        <v>215</v>
      </c>
      <c r="G637" t="s">
        <v>3288</v>
      </c>
    </row>
    <row r="638" spans="1:7">
      <c r="A638" s="22">
        <v>3</v>
      </c>
      <c r="B638" s="22">
        <v>216</v>
      </c>
      <c r="C638" s="22">
        <v>0</v>
      </c>
      <c r="D638" s="22">
        <v>0</v>
      </c>
      <c r="E638" s="22">
        <v>0</v>
      </c>
      <c r="F638" s="22">
        <v>216</v>
      </c>
      <c r="G638" t="s">
        <v>3289</v>
      </c>
    </row>
    <row r="639" spans="1:7">
      <c r="A639" s="22">
        <v>3</v>
      </c>
      <c r="B639" s="22">
        <v>217</v>
      </c>
      <c r="C639" s="22">
        <v>0</v>
      </c>
      <c r="D639" s="22">
        <v>0</v>
      </c>
      <c r="E639" s="22">
        <v>0</v>
      </c>
      <c r="F639" s="22">
        <v>217</v>
      </c>
      <c r="G639" t="s">
        <v>3290</v>
      </c>
    </row>
    <row r="640" spans="1:7">
      <c r="A640" s="22">
        <v>3</v>
      </c>
      <c r="B640" s="22">
        <v>218</v>
      </c>
      <c r="C640" s="22">
        <v>0</v>
      </c>
      <c r="D640" s="22">
        <v>0</v>
      </c>
      <c r="E640" s="22">
        <v>0</v>
      </c>
      <c r="F640" s="22">
        <v>218</v>
      </c>
      <c r="G640" t="s">
        <v>3291</v>
      </c>
    </row>
    <row r="641" spans="1:7">
      <c r="A641" s="22">
        <v>3</v>
      </c>
      <c r="B641" s="22">
        <v>219</v>
      </c>
      <c r="C641" s="22">
        <v>0</v>
      </c>
      <c r="D641" s="22">
        <v>0</v>
      </c>
      <c r="E641" s="22">
        <v>0</v>
      </c>
      <c r="F641" s="22">
        <v>219</v>
      </c>
      <c r="G641" t="s">
        <v>3292</v>
      </c>
    </row>
    <row r="642" spans="1:7">
      <c r="A642" s="22">
        <v>3</v>
      </c>
      <c r="B642" s="22">
        <v>220</v>
      </c>
      <c r="C642" s="22">
        <v>0</v>
      </c>
      <c r="D642" s="22">
        <v>0</v>
      </c>
      <c r="E642" s="22">
        <v>0</v>
      </c>
      <c r="F642" s="22">
        <v>220</v>
      </c>
      <c r="G642" t="s">
        <v>3293</v>
      </c>
    </row>
    <row r="643" spans="1:7">
      <c r="A643" s="22">
        <v>3</v>
      </c>
      <c r="B643" s="22">
        <v>221</v>
      </c>
      <c r="C643" s="22">
        <v>0</v>
      </c>
      <c r="D643" s="22">
        <v>0</v>
      </c>
      <c r="E643" s="22">
        <v>0</v>
      </c>
      <c r="F643" s="22">
        <v>221</v>
      </c>
      <c r="G643" t="s">
        <v>3294</v>
      </c>
    </row>
    <row r="644" spans="1:7">
      <c r="A644" s="22">
        <v>3</v>
      </c>
      <c r="B644" s="22">
        <v>222</v>
      </c>
      <c r="C644" s="22">
        <v>0</v>
      </c>
      <c r="D644" s="22">
        <v>0</v>
      </c>
      <c r="E644" s="22">
        <v>0</v>
      </c>
      <c r="F644" s="22">
        <v>222</v>
      </c>
      <c r="G644" t="s">
        <v>3295</v>
      </c>
    </row>
    <row r="645" spans="1:7">
      <c r="A645" s="22">
        <v>3</v>
      </c>
      <c r="B645" s="22">
        <v>223</v>
      </c>
      <c r="C645" s="22">
        <v>0</v>
      </c>
      <c r="D645" s="22">
        <v>0</v>
      </c>
      <c r="E645" s="22">
        <v>0</v>
      </c>
      <c r="F645" s="22">
        <v>223</v>
      </c>
      <c r="G645" t="s">
        <v>3296</v>
      </c>
    </row>
    <row r="646" spans="1:7">
      <c r="A646" s="22">
        <v>3</v>
      </c>
      <c r="B646" s="22">
        <v>224</v>
      </c>
      <c r="C646" s="22">
        <v>0</v>
      </c>
      <c r="D646" s="22">
        <v>0</v>
      </c>
      <c r="E646" s="22">
        <v>0</v>
      </c>
      <c r="F646" s="22">
        <v>224</v>
      </c>
      <c r="G646" t="s">
        <v>3297</v>
      </c>
    </row>
    <row r="647" spans="1:7">
      <c r="A647" s="22">
        <v>3</v>
      </c>
      <c r="B647" s="22">
        <v>225</v>
      </c>
      <c r="C647" s="22">
        <v>0</v>
      </c>
      <c r="D647" s="22">
        <v>0</v>
      </c>
      <c r="E647" s="22">
        <v>0</v>
      </c>
      <c r="F647" s="22">
        <v>225</v>
      </c>
      <c r="G647" t="s">
        <v>3298</v>
      </c>
    </row>
    <row r="648" spans="1:7">
      <c r="A648" s="22">
        <v>3</v>
      </c>
      <c r="B648" s="22">
        <v>226</v>
      </c>
      <c r="C648" s="22">
        <v>0</v>
      </c>
      <c r="D648" s="22">
        <v>0</v>
      </c>
      <c r="E648" s="22">
        <v>0</v>
      </c>
      <c r="F648" s="22">
        <v>226</v>
      </c>
      <c r="G648" t="s">
        <v>3299</v>
      </c>
    </row>
    <row r="649" spans="1:7">
      <c r="A649" s="22">
        <v>3</v>
      </c>
      <c r="B649" s="22">
        <v>201</v>
      </c>
      <c r="C649" s="22">
        <v>300</v>
      </c>
      <c r="D649" s="22">
        <v>0</v>
      </c>
      <c r="E649" s="22">
        <v>0</v>
      </c>
      <c r="F649" s="22">
        <v>300</v>
      </c>
      <c r="G649" t="s">
        <v>3300</v>
      </c>
    </row>
    <row r="650" spans="1:7">
      <c r="A650" s="22">
        <v>3</v>
      </c>
      <c r="B650" s="22">
        <v>201</v>
      </c>
      <c r="C650" s="22">
        <v>301</v>
      </c>
      <c r="D650" s="22">
        <v>0</v>
      </c>
      <c r="E650" s="22">
        <v>0</v>
      </c>
      <c r="F650" s="22">
        <v>301</v>
      </c>
      <c r="G650" t="s">
        <v>3301</v>
      </c>
    </row>
    <row r="651" spans="1:7">
      <c r="A651" s="22">
        <v>3</v>
      </c>
      <c r="B651" s="22">
        <v>201</v>
      </c>
      <c r="C651" s="22">
        <v>302</v>
      </c>
      <c r="D651" s="22">
        <v>0</v>
      </c>
      <c r="E651" s="22">
        <v>0</v>
      </c>
      <c r="F651" s="22">
        <v>302</v>
      </c>
      <c r="G651" t="s">
        <v>3302</v>
      </c>
    </row>
    <row r="652" spans="1:7">
      <c r="A652" s="22">
        <v>3</v>
      </c>
      <c r="B652" s="22">
        <v>201</v>
      </c>
      <c r="C652" s="22">
        <v>303</v>
      </c>
      <c r="D652" s="22">
        <v>0</v>
      </c>
      <c r="E652" s="22">
        <v>0</v>
      </c>
      <c r="F652" s="22">
        <v>303</v>
      </c>
      <c r="G652" t="s">
        <v>3303</v>
      </c>
    </row>
    <row r="653" spans="1:7">
      <c r="A653" s="22">
        <v>3</v>
      </c>
      <c r="B653" s="22">
        <v>201</v>
      </c>
      <c r="C653" s="22">
        <v>304</v>
      </c>
      <c r="D653" s="22">
        <v>0</v>
      </c>
      <c r="E653" s="22">
        <v>0</v>
      </c>
      <c r="F653" s="22">
        <v>304</v>
      </c>
      <c r="G653" t="s">
        <v>3304</v>
      </c>
    </row>
    <row r="654" spans="1:7">
      <c r="A654" s="22">
        <v>3</v>
      </c>
      <c r="B654" s="22">
        <v>201</v>
      </c>
      <c r="C654" s="22">
        <v>305</v>
      </c>
      <c r="D654" s="22">
        <v>0</v>
      </c>
      <c r="E654" s="22">
        <v>0</v>
      </c>
      <c r="F654" s="22">
        <v>305</v>
      </c>
      <c r="G654" t="s">
        <v>3305</v>
      </c>
    </row>
    <row r="655" spans="1:7">
      <c r="A655" s="22">
        <v>3</v>
      </c>
      <c r="B655" s="22">
        <v>202</v>
      </c>
      <c r="C655" s="22">
        <v>306</v>
      </c>
      <c r="D655" s="22">
        <v>0</v>
      </c>
      <c r="E655" s="22">
        <v>0</v>
      </c>
      <c r="F655" s="22">
        <v>306</v>
      </c>
      <c r="G655" t="s">
        <v>3306</v>
      </c>
    </row>
    <row r="656" spans="1:7">
      <c r="A656" s="22">
        <v>3</v>
      </c>
      <c r="B656" s="22">
        <v>202</v>
      </c>
      <c r="C656" s="22">
        <v>307</v>
      </c>
      <c r="D656" s="22">
        <v>0</v>
      </c>
      <c r="E656" s="22">
        <v>0</v>
      </c>
      <c r="F656" s="22">
        <v>307</v>
      </c>
      <c r="G656" t="s">
        <v>3307</v>
      </c>
    </row>
    <row r="657" spans="1:7">
      <c r="A657" s="22">
        <v>3</v>
      </c>
      <c r="B657" s="22">
        <v>202</v>
      </c>
      <c r="C657" s="22">
        <v>308</v>
      </c>
      <c r="D657" s="22">
        <v>0</v>
      </c>
      <c r="E657" s="22">
        <v>0</v>
      </c>
      <c r="F657" s="22">
        <v>308</v>
      </c>
      <c r="G657" t="s">
        <v>3308</v>
      </c>
    </row>
    <row r="658" spans="1:7">
      <c r="A658" s="22">
        <v>3</v>
      </c>
      <c r="B658" s="22">
        <v>202</v>
      </c>
      <c r="C658" s="22">
        <v>309</v>
      </c>
      <c r="D658" s="22">
        <v>0</v>
      </c>
      <c r="E658" s="22">
        <v>0</v>
      </c>
      <c r="F658" s="22">
        <v>309</v>
      </c>
      <c r="G658" t="s">
        <v>3309</v>
      </c>
    </row>
    <row r="659" spans="1:7">
      <c r="A659" s="22">
        <v>3</v>
      </c>
      <c r="B659" s="22">
        <v>203</v>
      </c>
      <c r="C659" s="22">
        <v>310</v>
      </c>
      <c r="D659" s="22">
        <v>0</v>
      </c>
      <c r="E659" s="22">
        <v>0</v>
      </c>
      <c r="F659" s="22">
        <v>310</v>
      </c>
      <c r="G659" t="s">
        <v>3310</v>
      </c>
    </row>
    <row r="660" spans="1:7">
      <c r="A660" s="22">
        <v>3</v>
      </c>
      <c r="B660" s="22">
        <v>203</v>
      </c>
      <c r="C660" s="22">
        <v>311</v>
      </c>
      <c r="D660" s="22">
        <v>0</v>
      </c>
      <c r="E660" s="22">
        <v>0</v>
      </c>
      <c r="F660" s="22">
        <v>311</v>
      </c>
      <c r="G660" t="s">
        <v>3311</v>
      </c>
    </row>
    <row r="661" spans="1:7">
      <c r="A661" s="22">
        <v>3</v>
      </c>
      <c r="B661" s="22">
        <v>203</v>
      </c>
      <c r="C661" s="22">
        <v>312</v>
      </c>
      <c r="D661" s="22">
        <v>0</v>
      </c>
      <c r="E661" s="22">
        <v>0</v>
      </c>
      <c r="F661" s="22">
        <v>312</v>
      </c>
      <c r="G661" t="s">
        <v>3312</v>
      </c>
    </row>
    <row r="662" spans="1:7">
      <c r="A662" s="22">
        <v>3</v>
      </c>
      <c r="B662" s="22">
        <v>203</v>
      </c>
      <c r="C662" s="22">
        <v>313</v>
      </c>
      <c r="D662" s="22">
        <v>0</v>
      </c>
      <c r="E662" s="22">
        <v>0</v>
      </c>
      <c r="F662" s="22">
        <v>313</v>
      </c>
      <c r="G662" t="s">
        <v>3313</v>
      </c>
    </row>
    <row r="663" spans="1:7">
      <c r="A663" s="22">
        <v>3</v>
      </c>
      <c r="B663" s="22">
        <v>203</v>
      </c>
      <c r="C663" s="22">
        <v>314</v>
      </c>
      <c r="D663" s="22">
        <v>0</v>
      </c>
      <c r="E663" s="22">
        <v>0</v>
      </c>
      <c r="F663" s="22">
        <v>314</v>
      </c>
      <c r="G663" t="s">
        <v>3314</v>
      </c>
    </row>
    <row r="664" spans="1:7">
      <c r="A664" s="22">
        <v>3</v>
      </c>
      <c r="B664" s="22">
        <v>204</v>
      </c>
      <c r="C664" s="22">
        <v>315</v>
      </c>
      <c r="D664" s="22">
        <v>0</v>
      </c>
      <c r="E664" s="22">
        <v>0</v>
      </c>
      <c r="F664" s="22">
        <v>315</v>
      </c>
      <c r="G664" t="s">
        <v>3315</v>
      </c>
    </row>
    <row r="665" spans="1:7">
      <c r="A665" s="22">
        <v>3</v>
      </c>
      <c r="B665" s="22">
        <v>204</v>
      </c>
      <c r="C665" s="22">
        <v>316</v>
      </c>
      <c r="D665" s="22">
        <v>0</v>
      </c>
      <c r="E665" s="22">
        <v>0</v>
      </c>
      <c r="F665" s="22">
        <v>316</v>
      </c>
      <c r="G665" t="s">
        <v>3316</v>
      </c>
    </row>
    <row r="666" spans="1:7">
      <c r="A666" s="22">
        <v>3</v>
      </c>
      <c r="B666" s="22">
        <v>204</v>
      </c>
      <c r="C666" s="22">
        <v>317</v>
      </c>
      <c r="D666" s="22">
        <v>0</v>
      </c>
      <c r="E666" s="22">
        <v>0</v>
      </c>
      <c r="F666" s="22">
        <v>317</v>
      </c>
      <c r="G666" t="s">
        <v>3317</v>
      </c>
    </row>
    <row r="667" spans="1:7">
      <c r="A667" s="22">
        <v>3</v>
      </c>
      <c r="B667" s="22">
        <v>204</v>
      </c>
      <c r="C667" s="22">
        <v>318</v>
      </c>
      <c r="D667" s="22">
        <v>0</v>
      </c>
      <c r="E667" s="22">
        <v>0</v>
      </c>
      <c r="F667" s="22">
        <v>318</v>
      </c>
      <c r="G667" t="s">
        <v>3318</v>
      </c>
    </row>
    <row r="668" spans="1:7">
      <c r="A668" s="22">
        <v>3</v>
      </c>
      <c r="B668" s="22">
        <v>204</v>
      </c>
      <c r="C668" s="22">
        <v>319</v>
      </c>
      <c r="D668" s="22">
        <v>0</v>
      </c>
      <c r="E668" s="22">
        <v>0</v>
      </c>
      <c r="F668" s="22">
        <v>319</v>
      </c>
      <c r="G668" t="s">
        <v>3319</v>
      </c>
    </row>
    <row r="669" spans="1:7">
      <c r="A669" s="22">
        <v>3</v>
      </c>
      <c r="B669" s="22">
        <v>205</v>
      </c>
      <c r="C669" s="22">
        <v>320</v>
      </c>
      <c r="D669" s="22">
        <v>0</v>
      </c>
      <c r="E669" s="22">
        <v>0</v>
      </c>
      <c r="F669" s="22">
        <v>320</v>
      </c>
      <c r="G669" t="s">
        <v>3320</v>
      </c>
    </row>
    <row r="670" spans="1:7">
      <c r="A670" s="22">
        <v>3</v>
      </c>
      <c r="B670" s="22">
        <v>205</v>
      </c>
      <c r="C670" s="22">
        <v>321</v>
      </c>
      <c r="D670" s="22">
        <v>0</v>
      </c>
      <c r="E670" s="22">
        <v>0</v>
      </c>
      <c r="F670" s="22">
        <v>321</v>
      </c>
      <c r="G670" t="s">
        <v>3321</v>
      </c>
    </row>
    <row r="671" spans="1:7">
      <c r="A671" s="22">
        <v>3</v>
      </c>
      <c r="B671" s="22">
        <v>205</v>
      </c>
      <c r="C671" s="22">
        <v>322</v>
      </c>
      <c r="D671" s="22">
        <v>0</v>
      </c>
      <c r="E671" s="22">
        <v>0</v>
      </c>
      <c r="F671" s="22">
        <v>322</v>
      </c>
      <c r="G671" t="s">
        <v>3322</v>
      </c>
    </row>
    <row r="672" spans="1:7">
      <c r="A672" s="22">
        <v>3</v>
      </c>
      <c r="B672" s="22">
        <v>205</v>
      </c>
      <c r="C672" s="22">
        <v>323</v>
      </c>
      <c r="D672" s="22">
        <v>0</v>
      </c>
      <c r="E672" s="22">
        <v>0</v>
      </c>
      <c r="F672" s="22">
        <v>323</v>
      </c>
      <c r="G672" t="s">
        <v>3323</v>
      </c>
    </row>
    <row r="673" spans="1:7">
      <c r="A673" s="22">
        <v>3</v>
      </c>
      <c r="B673" s="22">
        <v>205</v>
      </c>
      <c r="C673" s="22">
        <v>324</v>
      </c>
      <c r="D673" s="22">
        <v>0</v>
      </c>
      <c r="E673" s="22">
        <v>0</v>
      </c>
      <c r="F673" s="22">
        <v>324</v>
      </c>
      <c r="G673" t="s">
        <v>3324</v>
      </c>
    </row>
    <row r="674" spans="1:7">
      <c r="A674" s="22">
        <v>3</v>
      </c>
      <c r="B674" s="22">
        <v>205</v>
      </c>
      <c r="C674" s="22">
        <v>325</v>
      </c>
      <c r="D674" s="22">
        <v>0</v>
      </c>
      <c r="E674" s="22">
        <v>0</v>
      </c>
      <c r="F674" s="22">
        <v>325</v>
      </c>
      <c r="G674" t="s">
        <v>3325</v>
      </c>
    </row>
    <row r="675" spans="1:7">
      <c r="A675" s="22">
        <v>3</v>
      </c>
      <c r="B675" s="22">
        <v>206</v>
      </c>
      <c r="C675" s="22">
        <v>326</v>
      </c>
      <c r="D675" s="22">
        <v>0</v>
      </c>
      <c r="E675" s="22">
        <v>0</v>
      </c>
      <c r="F675" s="22">
        <v>326</v>
      </c>
      <c r="G675" t="s">
        <v>3326</v>
      </c>
    </row>
    <row r="676" spans="1:7">
      <c r="A676" s="22">
        <v>3</v>
      </c>
      <c r="B676" s="22">
        <v>206</v>
      </c>
      <c r="C676" s="22">
        <v>327</v>
      </c>
      <c r="D676" s="22">
        <v>0</v>
      </c>
      <c r="E676" s="22">
        <v>0</v>
      </c>
      <c r="F676" s="22">
        <v>327</v>
      </c>
      <c r="G676" t="s">
        <v>3327</v>
      </c>
    </row>
    <row r="677" spans="1:7">
      <c r="A677" s="22">
        <v>3</v>
      </c>
      <c r="B677" s="22">
        <v>206</v>
      </c>
      <c r="C677" s="22">
        <v>328</v>
      </c>
      <c r="D677" s="22">
        <v>0</v>
      </c>
      <c r="E677" s="22">
        <v>0</v>
      </c>
      <c r="F677" s="22">
        <v>328</v>
      </c>
      <c r="G677" t="s">
        <v>3328</v>
      </c>
    </row>
    <row r="678" spans="1:7">
      <c r="A678" s="22">
        <v>3</v>
      </c>
      <c r="B678" s="22">
        <v>206</v>
      </c>
      <c r="C678" s="22">
        <v>329</v>
      </c>
      <c r="D678" s="22">
        <v>0</v>
      </c>
      <c r="E678" s="22">
        <v>0</v>
      </c>
      <c r="F678" s="22">
        <v>329</v>
      </c>
      <c r="G678" t="s">
        <v>3329</v>
      </c>
    </row>
    <row r="679" spans="1:7">
      <c r="A679" s="22">
        <v>3</v>
      </c>
      <c r="B679" s="22">
        <v>206</v>
      </c>
      <c r="C679" s="22">
        <v>330</v>
      </c>
      <c r="D679" s="22">
        <v>0</v>
      </c>
      <c r="E679" s="22">
        <v>0</v>
      </c>
      <c r="F679" s="22">
        <v>330</v>
      </c>
      <c r="G679" t="s">
        <v>3330</v>
      </c>
    </row>
    <row r="680" spans="1:7">
      <c r="A680" s="22">
        <v>3</v>
      </c>
      <c r="B680" s="22">
        <v>206</v>
      </c>
      <c r="C680" s="22">
        <v>331</v>
      </c>
      <c r="D680" s="22">
        <v>0</v>
      </c>
      <c r="E680" s="22">
        <v>0</v>
      </c>
      <c r="F680" s="22">
        <v>331</v>
      </c>
      <c r="G680" t="s">
        <v>3331</v>
      </c>
    </row>
    <row r="681" spans="1:7">
      <c r="A681" s="22">
        <v>3</v>
      </c>
      <c r="B681" s="22">
        <v>206</v>
      </c>
      <c r="C681" s="22">
        <v>332</v>
      </c>
      <c r="D681" s="22">
        <v>0</v>
      </c>
      <c r="E681" s="22">
        <v>0</v>
      </c>
      <c r="F681" s="22">
        <v>332</v>
      </c>
      <c r="G681" t="s">
        <v>3332</v>
      </c>
    </row>
    <row r="682" spans="1:7">
      <c r="A682" s="22">
        <v>3</v>
      </c>
      <c r="B682" s="22">
        <v>206</v>
      </c>
      <c r="C682" s="22">
        <v>333</v>
      </c>
      <c r="D682" s="22">
        <v>0</v>
      </c>
      <c r="E682" s="22">
        <v>0</v>
      </c>
      <c r="F682" s="22">
        <v>333</v>
      </c>
      <c r="G682" t="s">
        <v>3333</v>
      </c>
    </row>
    <row r="683" spans="1:7">
      <c r="A683" s="22">
        <v>3</v>
      </c>
      <c r="B683" s="22">
        <v>206</v>
      </c>
      <c r="C683" s="22">
        <v>334</v>
      </c>
      <c r="D683" s="22">
        <v>0</v>
      </c>
      <c r="E683" s="22">
        <v>0</v>
      </c>
      <c r="F683" s="22">
        <v>334</v>
      </c>
      <c r="G683" t="s">
        <v>3334</v>
      </c>
    </row>
    <row r="684" spans="1:7">
      <c r="A684" s="22">
        <v>3</v>
      </c>
      <c r="B684" s="22">
        <v>208</v>
      </c>
      <c r="C684" s="22">
        <v>335</v>
      </c>
      <c r="D684" s="22">
        <v>0</v>
      </c>
      <c r="E684" s="22">
        <v>0</v>
      </c>
      <c r="F684" s="22">
        <v>335</v>
      </c>
      <c r="G684" t="s">
        <v>3335</v>
      </c>
    </row>
    <row r="685" spans="1:7">
      <c r="A685" s="22">
        <v>3</v>
      </c>
      <c r="B685" s="22">
        <v>208</v>
      </c>
      <c r="C685" s="22">
        <v>336</v>
      </c>
      <c r="D685" s="22">
        <v>0</v>
      </c>
      <c r="E685" s="22">
        <v>0</v>
      </c>
      <c r="F685" s="22">
        <v>336</v>
      </c>
      <c r="G685" t="s">
        <v>3336</v>
      </c>
    </row>
    <row r="686" spans="1:7">
      <c r="A686" s="22">
        <v>3</v>
      </c>
      <c r="B686" s="22">
        <v>210</v>
      </c>
      <c r="C686" s="22">
        <v>337</v>
      </c>
      <c r="D686" s="22">
        <v>0</v>
      </c>
      <c r="E686" s="22">
        <v>0</v>
      </c>
      <c r="F686" s="22">
        <v>337</v>
      </c>
      <c r="G686" t="s">
        <v>3337</v>
      </c>
    </row>
    <row r="687" spans="1:7">
      <c r="A687" s="22">
        <v>3</v>
      </c>
      <c r="B687" s="22">
        <v>210</v>
      </c>
      <c r="C687" s="22">
        <v>338</v>
      </c>
      <c r="D687" s="22">
        <v>0</v>
      </c>
      <c r="E687" s="22">
        <v>0</v>
      </c>
      <c r="F687" s="22">
        <v>338</v>
      </c>
      <c r="G687" t="s">
        <v>3338</v>
      </c>
    </row>
    <row r="688" spans="1:7">
      <c r="A688" s="22">
        <v>3</v>
      </c>
      <c r="B688" s="22">
        <v>210</v>
      </c>
      <c r="C688" s="22">
        <v>339</v>
      </c>
      <c r="D688" s="22">
        <v>0</v>
      </c>
      <c r="E688" s="22">
        <v>0</v>
      </c>
      <c r="F688" s="22">
        <v>339</v>
      </c>
      <c r="G688" t="s">
        <v>3339</v>
      </c>
    </row>
    <row r="689" spans="1:7">
      <c r="A689" s="22">
        <v>3</v>
      </c>
      <c r="B689" s="22">
        <v>210</v>
      </c>
      <c r="C689" s="22">
        <v>340</v>
      </c>
      <c r="D689" s="22">
        <v>0</v>
      </c>
      <c r="E689" s="22">
        <v>0</v>
      </c>
      <c r="F689" s="22">
        <v>340</v>
      </c>
      <c r="G689" t="s">
        <v>3340</v>
      </c>
    </row>
    <row r="690" spans="1:7">
      <c r="A690" s="22">
        <v>3</v>
      </c>
      <c r="B690" s="22">
        <v>210</v>
      </c>
      <c r="C690" s="22">
        <v>341</v>
      </c>
      <c r="D690" s="22">
        <v>0</v>
      </c>
      <c r="E690" s="22">
        <v>0</v>
      </c>
      <c r="F690" s="22">
        <v>341</v>
      </c>
      <c r="G690" t="s">
        <v>3341</v>
      </c>
    </row>
    <row r="691" spans="1:7">
      <c r="A691" s="22">
        <v>3</v>
      </c>
      <c r="B691" s="22">
        <v>210</v>
      </c>
      <c r="C691" s="22">
        <v>342</v>
      </c>
      <c r="D691" s="22">
        <v>0</v>
      </c>
      <c r="E691" s="22">
        <v>0</v>
      </c>
      <c r="F691" s="22">
        <v>342</v>
      </c>
      <c r="G691" t="s">
        <v>3342</v>
      </c>
    </row>
    <row r="692" spans="1:7">
      <c r="A692" s="22">
        <v>3</v>
      </c>
      <c r="B692" s="22">
        <v>212</v>
      </c>
      <c r="C692" s="22">
        <v>343</v>
      </c>
      <c r="D692" s="22">
        <v>0</v>
      </c>
      <c r="E692" s="22">
        <v>0</v>
      </c>
      <c r="F692" s="22">
        <v>343</v>
      </c>
      <c r="G692" t="s">
        <v>3343</v>
      </c>
    </row>
    <row r="693" spans="1:7">
      <c r="A693" s="22">
        <v>3</v>
      </c>
      <c r="B693" s="22">
        <v>212</v>
      </c>
      <c r="C693" s="22">
        <v>344</v>
      </c>
      <c r="D693" s="22">
        <v>0</v>
      </c>
      <c r="E693" s="22">
        <v>0</v>
      </c>
      <c r="F693" s="22">
        <v>344</v>
      </c>
      <c r="G693" t="s">
        <v>3344</v>
      </c>
    </row>
    <row r="694" spans="1:7">
      <c r="A694" s="22">
        <v>3</v>
      </c>
      <c r="B694" s="22">
        <v>212</v>
      </c>
      <c r="C694" s="22">
        <v>345</v>
      </c>
      <c r="D694" s="22">
        <v>0</v>
      </c>
      <c r="E694" s="22">
        <v>0</v>
      </c>
      <c r="F694" s="22">
        <v>345</v>
      </c>
      <c r="G694" t="s">
        <v>3345</v>
      </c>
    </row>
    <row r="695" spans="1:7">
      <c r="A695" s="22">
        <v>3</v>
      </c>
      <c r="B695" s="22">
        <v>212</v>
      </c>
      <c r="C695" s="22">
        <v>346</v>
      </c>
      <c r="D695" s="22">
        <v>0</v>
      </c>
      <c r="E695" s="22">
        <v>0</v>
      </c>
      <c r="F695" s="22">
        <v>346</v>
      </c>
      <c r="G695" t="s">
        <v>3346</v>
      </c>
    </row>
    <row r="696" spans="1:7">
      <c r="A696" s="22">
        <v>3</v>
      </c>
      <c r="B696" s="22">
        <v>213</v>
      </c>
      <c r="C696" s="22">
        <v>347</v>
      </c>
      <c r="D696" s="22">
        <v>0</v>
      </c>
      <c r="E696" s="22">
        <v>0</v>
      </c>
      <c r="F696" s="22">
        <v>347</v>
      </c>
      <c r="G696" t="s">
        <v>3347</v>
      </c>
    </row>
    <row r="697" spans="1:7">
      <c r="A697" s="22">
        <v>3</v>
      </c>
      <c r="B697" s="22">
        <v>213</v>
      </c>
      <c r="C697" s="22">
        <v>348</v>
      </c>
      <c r="D697" s="22">
        <v>0</v>
      </c>
      <c r="E697" s="22">
        <v>0</v>
      </c>
      <c r="F697" s="22">
        <v>348</v>
      </c>
      <c r="G697" t="s">
        <v>3348</v>
      </c>
    </row>
    <row r="698" spans="1:7">
      <c r="A698" s="22">
        <v>3</v>
      </c>
      <c r="B698" s="22">
        <v>213</v>
      </c>
      <c r="C698" s="22">
        <v>349</v>
      </c>
      <c r="D698" s="22">
        <v>0</v>
      </c>
      <c r="E698" s="22">
        <v>0</v>
      </c>
      <c r="F698" s="22">
        <v>349</v>
      </c>
      <c r="G698" t="s">
        <v>3349</v>
      </c>
    </row>
    <row r="699" spans="1:7">
      <c r="A699" s="22">
        <v>3</v>
      </c>
      <c r="B699" s="22">
        <v>214</v>
      </c>
      <c r="C699" s="22">
        <v>350</v>
      </c>
      <c r="D699" s="22">
        <v>0</v>
      </c>
      <c r="E699" s="22">
        <v>0</v>
      </c>
      <c r="F699" s="22">
        <v>350</v>
      </c>
      <c r="G699" t="s">
        <v>3350</v>
      </c>
    </row>
    <row r="700" spans="1:7">
      <c r="A700" s="22">
        <v>3</v>
      </c>
      <c r="B700" s="22">
        <v>214</v>
      </c>
      <c r="C700" s="22">
        <v>351</v>
      </c>
      <c r="D700" s="22">
        <v>0</v>
      </c>
      <c r="E700" s="22">
        <v>0</v>
      </c>
      <c r="F700" s="22">
        <v>351</v>
      </c>
      <c r="G700" t="s">
        <v>3351</v>
      </c>
    </row>
    <row r="701" spans="1:7">
      <c r="A701" s="22">
        <v>3</v>
      </c>
      <c r="B701" s="22">
        <v>214</v>
      </c>
      <c r="C701" s="22">
        <v>352</v>
      </c>
      <c r="D701" s="22">
        <v>0</v>
      </c>
      <c r="E701" s="22">
        <v>0</v>
      </c>
      <c r="F701" s="22">
        <v>352</v>
      </c>
      <c r="G701" t="s">
        <v>3352</v>
      </c>
    </row>
    <row r="702" spans="1:7">
      <c r="A702" s="22">
        <v>3</v>
      </c>
      <c r="B702" s="22">
        <v>215</v>
      </c>
      <c r="C702" s="22">
        <v>353</v>
      </c>
      <c r="D702" s="22">
        <v>0</v>
      </c>
      <c r="E702" s="22">
        <v>0</v>
      </c>
      <c r="F702" s="22">
        <v>353</v>
      </c>
      <c r="G702" t="s">
        <v>3353</v>
      </c>
    </row>
    <row r="703" spans="1:7">
      <c r="A703" s="22">
        <v>3</v>
      </c>
      <c r="B703" s="22">
        <v>215</v>
      </c>
      <c r="C703" s="22">
        <v>354</v>
      </c>
      <c r="D703" s="22">
        <v>0</v>
      </c>
      <c r="E703" s="22">
        <v>0</v>
      </c>
      <c r="F703" s="22">
        <v>354</v>
      </c>
      <c r="G703" t="s">
        <v>3354</v>
      </c>
    </row>
    <row r="704" spans="1:7">
      <c r="A704" s="22">
        <v>3</v>
      </c>
      <c r="B704" s="22">
        <v>216</v>
      </c>
      <c r="C704" s="22">
        <v>355</v>
      </c>
      <c r="D704" s="22">
        <v>0</v>
      </c>
      <c r="E704" s="22">
        <v>0</v>
      </c>
      <c r="F704" s="22">
        <v>355</v>
      </c>
      <c r="G704" t="s">
        <v>3355</v>
      </c>
    </row>
    <row r="705" spans="1:7">
      <c r="A705" s="22">
        <v>3</v>
      </c>
      <c r="B705" s="22">
        <v>216</v>
      </c>
      <c r="C705" s="22">
        <v>356</v>
      </c>
      <c r="D705" s="22">
        <v>0</v>
      </c>
      <c r="E705" s="22">
        <v>0</v>
      </c>
      <c r="F705" s="22">
        <v>356</v>
      </c>
      <c r="G705" t="s">
        <v>3356</v>
      </c>
    </row>
    <row r="706" spans="1:7">
      <c r="A706" s="22">
        <v>3</v>
      </c>
      <c r="B706" s="22">
        <v>221</v>
      </c>
      <c r="C706" s="22">
        <v>357</v>
      </c>
      <c r="D706" s="22">
        <v>0</v>
      </c>
      <c r="E706" s="22">
        <v>0</v>
      </c>
      <c r="F706" s="22">
        <v>357</v>
      </c>
      <c r="G706" t="s">
        <v>3357</v>
      </c>
    </row>
    <row r="707" spans="1:7">
      <c r="A707" s="22">
        <v>3</v>
      </c>
      <c r="B707" s="22">
        <v>221</v>
      </c>
      <c r="C707" s="22">
        <v>358</v>
      </c>
      <c r="D707" s="22">
        <v>0</v>
      </c>
      <c r="E707" s="22">
        <v>0</v>
      </c>
      <c r="F707" s="22">
        <v>358</v>
      </c>
      <c r="G707" t="s">
        <v>3358</v>
      </c>
    </row>
    <row r="708" spans="1:7">
      <c r="A708" s="22">
        <v>3</v>
      </c>
      <c r="B708" s="22">
        <v>221</v>
      </c>
      <c r="C708" s="22">
        <v>359</v>
      </c>
      <c r="D708" s="22">
        <v>0</v>
      </c>
      <c r="E708" s="22">
        <v>0</v>
      </c>
      <c r="F708" s="22">
        <v>359</v>
      </c>
      <c r="G708" t="s">
        <v>3359</v>
      </c>
    </row>
    <row r="709" spans="1:7">
      <c r="A709" s="22">
        <v>3</v>
      </c>
      <c r="B709" s="22">
        <v>221</v>
      </c>
      <c r="C709" s="22">
        <v>360</v>
      </c>
      <c r="D709" s="22">
        <v>0</v>
      </c>
      <c r="E709" s="22">
        <v>0</v>
      </c>
      <c r="F709" s="22">
        <v>360</v>
      </c>
      <c r="G709" t="s">
        <v>3360</v>
      </c>
    </row>
    <row r="710" spans="1:7">
      <c r="A710" s="22">
        <v>3</v>
      </c>
      <c r="B710" s="22">
        <v>221</v>
      </c>
      <c r="C710" s="22">
        <v>361</v>
      </c>
      <c r="D710" s="22">
        <v>0</v>
      </c>
      <c r="E710" s="22">
        <v>0</v>
      </c>
      <c r="F710" s="22">
        <v>361</v>
      </c>
      <c r="G710" t="s">
        <v>3361</v>
      </c>
    </row>
    <row r="711" spans="1:7">
      <c r="A711" s="22">
        <v>3</v>
      </c>
      <c r="B711" s="22">
        <v>221</v>
      </c>
      <c r="C711" s="22">
        <v>362</v>
      </c>
      <c r="D711" s="22">
        <v>0</v>
      </c>
      <c r="E711" s="22">
        <v>0</v>
      </c>
      <c r="F711" s="22">
        <v>362</v>
      </c>
      <c r="G711" t="s">
        <v>3362</v>
      </c>
    </row>
    <row r="712" spans="1:7">
      <c r="A712" s="22">
        <v>3</v>
      </c>
      <c r="B712" s="22">
        <v>221</v>
      </c>
      <c r="C712" s="22">
        <v>363</v>
      </c>
      <c r="D712" s="22">
        <v>0</v>
      </c>
      <c r="E712" s="22">
        <v>0</v>
      </c>
      <c r="F712" s="22">
        <v>363</v>
      </c>
      <c r="G712" t="s">
        <v>3363</v>
      </c>
    </row>
    <row r="713" spans="1:7">
      <c r="A713" s="22">
        <v>3</v>
      </c>
      <c r="B713" s="22">
        <v>221</v>
      </c>
      <c r="C713" s="22">
        <v>364</v>
      </c>
      <c r="D713" s="22">
        <v>0</v>
      </c>
      <c r="E713" s="22">
        <v>0</v>
      </c>
      <c r="F713" s="22">
        <v>364</v>
      </c>
      <c r="G713" t="s">
        <v>3364</v>
      </c>
    </row>
    <row r="714" spans="1:7">
      <c r="A714" s="22">
        <v>3</v>
      </c>
      <c r="B714" s="22">
        <v>223</v>
      </c>
      <c r="C714" s="22">
        <v>365</v>
      </c>
      <c r="D714" s="22">
        <v>0</v>
      </c>
      <c r="E714" s="22">
        <v>0</v>
      </c>
      <c r="F714" s="22">
        <v>365</v>
      </c>
      <c r="G714" t="s">
        <v>3365</v>
      </c>
    </row>
    <row r="715" spans="1:7">
      <c r="A715" s="22">
        <v>3</v>
      </c>
      <c r="B715" s="22">
        <v>223</v>
      </c>
      <c r="C715" s="22">
        <v>366</v>
      </c>
      <c r="D715" s="22">
        <v>0</v>
      </c>
      <c r="E715" s="22">
        <v>0</v>
      </c>
      <c r="F715" s="22">
        <v>366</v>
      </c>
      <c r="G715" t="s">
        <v>3366</v>
      </c>
    </row>
    <row r="716" spans="1:7">
      <c r="A716" s="22">
        <v>3</v>
      </c>
      <c r="B716" s="22">
        <v>223</v>
      </c>
      <c r="C716" s="22">
        <v>367</v>
      </c>
      <c r="D716" s="22">
        <v>0</v>
      </c>
      <c r="E716" s="22">
        <v>0</v>
      </c>
      <c r="F716" s="22">
        <v>367</v>
      </c>
      <c r="G716" t="s">
        <v>3367</v>
      </c>
    </row>
    <row r="717" spans="1:7">
      <c r="A717" s="22">
        <v>3</v>
      </c>
      <c r="B717" s="22">
        <v>224</v>
      </c>
      <c r="C717" s="22">
        <v>368</v>
      </c>
      <c r="D717" s="22">
        <v>0</v>
      </c>
      <c r="E717" s="22">
        <v>0</v>
      </c>
      <c r="F717" s="22">
        <v>368</v>
      </c>
      <c r="G717" t="s">
        <v>3368</v>
      </c>
    </row>
    <row r="718" spans="1:7">
      <c r="A718" s="22">
        <v>3</v>
      </c>
      <c r="B718" s="22">
        <v>224</v>
      </c>
      <c r="C718" s="22">
        <v>369</v>
      </c>
      <c r="D718" s="22">
        <v>0</v>
      </c>
      <c r="E718" s="22">
        <v>0</v>
      </c>
      <c r="F718" s="22">
        <v>369</v>
      </c>
      <c r="G718" t="s">
        <v>3369</v>
      </c>
    </row>
    <row r="719" spans="1:7">
      <c r="A719" s="22">
        <v>3</v>
      </c>
      <c r="B719" s="22">
        <v>224</v>
      </c>
      <c r="C719" s="22">
        <v>370</v>
      </c>
      <c r="D719" s="22">
        <v>0</v>
      </c>
      <c r="E719" s="22">
        <v>0</v>
      </c>
      <c r="F719" s="22">
        <v>370</v>
      </c>
      <c r="G719" t="s">
        <v>3370</v>
      </c>
    </row>
    <row r="720" spans="1:7">
      <c r="A720" s="22">
        <v>3</v>
      </c>
      <c r="B720" s="22">
        <v>226</v>
      </c>
      <c r="C720" s="22">
        <v>371</v>
      </c>
      <c r="D720" s="22">
        <v>0</v>
      </c>
      <c r="E720" s="22">
        <v>0</v>
      </c>
      <c r="F720" s="22">
        <v>371</v>
      </c>
      <c r="G720" t="s">
        <v>3371</v>
      </c>
    </row>
    <row r="721" spans="1:7">
      <c r="A721" s="22">
        <v>3</v>
      </c>
      <c r="B721" s="22">
        <v>226</v>
      </c>
      <c r="C721" s="22">
        <v>372</v>
      </c>
      <c r="D721" s="22">
        <v>0</v>
      </c>
      <c r="E721" s="22">
        <v>0</v>
      </c>
      <c r="F721" s="22">
        <v>372</v>
      </c>
      <c r="G721" t="s">
        <v>3372</v>
      </c>
    </row>
    <row r="722" spans="1:7">
      <c r="A722" s="22">
        <v>3</v>
      </c>
      <c r="B722" s="22">
        <v>226</v>
      </c>
      <c r="C722" s="22">
        <v>373</v>
      </c>
      <c r="D722" s="22">
        <v>0</v>
      </c>
      <c r="E722" s="22">
        <v>0</v>
      </c>
      <c r="F722" s="22">
        <v>373</v>
      </c>
      <c r="G722" t="s">
        <v>3373</v>
      </c>
    </row>
    <row r="723" spans="1:7">
      <c r="A723" s="22">
        <v>3</v>
      </c>
      <c r="B723" s="22">
        <v>226</v>
      </c>
      <c r="C723" s="22">
        <v>374</v>
      </c>
      <c r="D723" s="22">
        <v>0</v>
      </c>
      <c r="E723" s="22">
        <v>0</v>
      </c>
      <c r="F723" s="22">
        <v>374</v>
      </c>
      <c r="G723" t="s">
        <v>3374</v>
      </c>
    </row>
    <row r="724" spans="1:7">
      <c r="A724" s="22">
        <v>3</v>
      </c>
      <c r="B724" s="22">
        <v>226</v>
      </c>
      <c r="C724" s="22">
        <v>375</v>
      </c>
      <c r="D724" s="22">
        <v>0</v>
      </c>
      <c r="E724" s="22">
        <v>0</v>
      </c>
      <c r="F724" s="22">
        <v>375</v>
      </c>
      <c r="G724" t="s">
        <v>3375</v>
      </c>
    </row>
    <row r="725" spans="1:7">
      <c r="A725" s="22">
        <v>3</v>
      </c>
      <c r="B725" s="22">
        <v>226</v>
      </c>
      <c r="C725" s="22">
        <v>376</v>
      </c>
      <c r="D725" s="22">
        <v>0</v>
      </c>
      <c r="E725" s="22">
        <v>0</v>
      </c>
      <c r="F725" s="22">
        <v>376</v>
      </c>
      <c r="G725" t="s">
        <v>3376</v>
      </c>
    </row>
    <row r="726" spans="1:7">
      <c r="A726" s="22">
        <v>3</v>
      </c>
      <c r="B726" s="22">
        <v>201</v>
      </c>
      <c r="C726" s="22">
        <v>300</v>
      </c>
      <c r="D726" s="22">
        <v>400</v>
      </c>
      <c r="E726" s="22">
        <v>0</v>
      </c>
      <c r="F726" s="22">
        <v>400</v>
      </c>
      <c r="G726" t="s">
        <v>3377</v>
      </c>
    </row>
    <row r="727" spans="1:7">
      <c r="A727" s="22">
        <v>3</v>
      </c>
      <c r="B727" s="22">
        <v>201</v>
      </c>
      <c r="C727" s="22">
        <v>300</v>
      </c>
      <c r="D727" s="22">
        <v>401</v>
      </c>
      <c r="E727" s="22">
        <v>0</v>
      </c>
      <c r="F727" s="22">
        <v>401</v>
      </c>
      <c r="G727" t="s">
        <v>3378</v>
      </c>
    </row>
    <row r="728" spans="1:7">
      <c r="A728" s="22">
        <v>3</v>
      </c>
      <c r="B728" s="22">
        <v>201</v>
      </c>
      <c r="C728" s="22">
        <v>300</v>
      </c>
      <c r="D728" s="22">
        <v>402</v>
      </c>
      <c r="E728" s="22">
        <v>0</v>
      </c>
      <c r="F728" s="22">
        <v>402</v>
      </c>
      <c r="G728" t="s">
        <v>3379</v>
      </c>
    </row>
    <row r="729" spans="1:7">
      <c r="A729" s="22">
        <v>3</v>
      </c>
      <c r="B729" s="22">
        <v>201</v>
      </c>
      <c r="C729" s="22">
        <v>301</v>
      </c>
      <c r="D729" s="22">
        <v>403</v>
      </c>
      <c r="E729" s="22">
        <v>0</v>
      </c>
      <c r="F729" s="22">
        <v>403</v>
      </c>
      <c r="G729" t="s">
        <v>3380</v>
      </c>
    </row>
    <row r="730" spans="1:7">
      <c r="A730" s="22">
        <v>3</v>
      </c>
      <c r="B730" s="22">
        <v>201</v>
      </c>
      <c r="C730" s="22">
        <v>301</v>
      </c>
      <c r="D730" s="22">
        <v>404</v>
      </c>
      <c r="E730" s="22">
        <v>0</v>
      </c>
      <c r="F730" s="22">
        <v>404</v>
      </c>
      <c r="G730" t="s">
        <v>3381</v>
      </c>
    </row>
    <row r="731" spans="1:7">
      <c r="A731" s="22">
        <v>3</v>
      </c>
      <c r="B731" s="22">
        <v>201</v>
      </c>
      <c r="C731" s="22">
        <v>301</v>
      </c>
      <c r="D731" s="22">
        <v>405</v>
      </c>
      <c r="E731" s="22">
        <v>0</v>
      </c>
      <c r="F731" s="22">
        <v>405</v>
      </c>
      <c r="G731" t="s">
        <v>3382</v>
      </c>
    </row>
    <row r="732" spans="1:7">
      <c r="A732" s="22">
        <v>3</v>
      </c>
      <c r="B732" s="22">
        <v>201</v>
      </c>
      <c r="C732" s="22">
        <v>301</v>
      </c>
      <c r="D732" s="22">
        <v>406</v>
      </c>
      <c r="E732" s="22">
        <v>0</v>
      </c>
      <c r="F732" s="22">
        <v>406</v>
      </c>
      <c r="G732" t="s">
        <v>3383</v>
      </c>
    </row>
    <row r="733" spans="1:7">
      <c r="A733" s="22">
        <v>3</v>
      </c>
      <c r="B733" s="22">
        <v>201</v>
      </c>
      <c r="C733" s="22">
        <v>301</v>
      </c>
      <c r="D733" s="22">
        <v>407</v>
      </c>
      <c r="E733" s="22">
        <v>0</v>
      </c>
      <c r="F733" s="22">
        <v>407</v>
      </c>
      <c r="G733" t="s">
        <v>3384</v>
      </c>
    </row>
    <row r="734" spans="1:7">
      <c r="A734" s="22">
        <v>3</v>
      </c>
      <c r="B734" s="22">
        <v>201</v>
      </c>
      <c r="C734" s="22">
        <v>301</v>
      </c>
      <c r="D734" s="22">
        <v>408</v>
      </c>
      <c r="E734" s="22">
        <v>0</v>
      </c>
      <c r="F734" s="22">
        <v>408</v>
      </c>
      <c r="G734" t="s">
        <v>3385</v>
      </c>
    </row>
    <row r="735" spans="1:7">
      <c r="A735" s="22">
        <v>3</v>
      </c>
      <c r="B735" s="22">
        <v>203</v>
      </c>
      <c r="C735" s="22">
        <v>310</v>
      </c>
      <c r="D735" s="22">
        <v>409</v>
      </c>
      <c r="E735" s="22">
        <v>0</v>
      </c>
      <c r="F735" s="22">
        <v>409</v>
      </c>
      <c r="G735" t="s">
        <v>3386</v>
      </c>
    </row>
    <row r="736" spans="1:7">
      <c r="A736" s="22">
        <v>3</v>
      </c>
      <c r="B736" s="22">
        <v>203</v>
      </c>
      <c r="C736" s="22">
        <v>310</v>
      </c>
      <c r="D736" s="22">
        <v>410</v>
      </c>
      <c r="E736" s="22">
        <v>0</v>
      </c>
      <c r="F736" s="22">
        <v>410</v>
      </c>
      <c r="G736" t="s">
        <v>3387</v>
      </c>
    </row>
    <row r="737" spans="1:7">
      <c r="A737" s="22">
        <v>3</v>
      </c>
      <c r="B737" s="22">
        <v>203</v>
      </c>
      <c r="C737" s="22">
        <v>310</v>
      </c>
      <c r="D737" s="22">
        <v>411</v>
      </c>
      <c r="E737" s="22">
        <v>0</v>
      </c>
      <c r="F737" s="22">
        <v>411</v>
      </c>
      <c r="G737" t="s">
        <v>3388</v>
      </c>
    </row>
    <row r="738" spans="1:7">
      <c r="A738" s="22">
        <v>3</v>
      </c>
      <c r="B738" s="22">
        <v>203</v>
      </c>
      <c r="C738" s="22">
        <v>311</v>
      </c>
      <c r="D738" s="22">
        <v>412</v>
      </c>
      <c r="E738" s="22">
        <v>0</v>
      </c>
      <c r="F738" s="22">
        <v>412</v>
      </c>
      <c r="G738" t="s">
        <v>3389</v>
      </c>
    </row>
    <row r="739" spans="1:7">
      <c r="A739" s="22">
        <v>3</v>
      </c>
      <c r="B739" s="22">
        <v>203</v>
      </c>
      <c r="C739" s="22">
        <v>311</v>
      </c>
      <c r="D739" s="22">
        <v>413</v>
      </c>
      <c r="E739" s="22">
        <v>0</v>
      </c>
      <c r="F739" s="22">
        <v>413</v>
      </c>
      <c r="G739" t="s">
        <v>3390</v>
      </c>
    </row>
    <row r="740" spans="1:7">
      <c r="A740" s="22">
        <v>3</v>
      </c>
      <c r="B740" s="22">
        <v>203</v>
      </c>
      <c r="C740" s="22">
        <v>312</v>
      </c>
      <c r="D740" s="22">
        <v>414</v>
      </c>
      <c r="E740" s="22">
        <v>0</v>
      </c>
      <c r="F740" s="22">
        <v>414</v>
      </c>
      <c r="G740" t="s">
        <v>3391</v>
      </c>
    </row>
    <row r="741" spans="1:7">
      <c r="A741" s="22">
        <v>3</v>
      </c>
      <c r="B741" s="22">
        <v>203</v>
      </c>
      <c r="C741" s="22">
        <v>312</v>
      </c>
      <c r="D741" s="22">
        <v>415</v>
      </c>
      <c r="E741" s="22">
        <v>0</v>
      </c>
      <c r="F741" s="22">
        <v>415</v>
      </c>
      <c r="G741" t="s">
        <v>3392</v>
      </c>
    </row>
    <row r="742" spans="1:7">
      <c r="A742" s="22">
        <v>3</v>
      </c>
      <c r="B742" s="22">
        <v>203</v>
      </c>
      <c r="C742" s="22">
        <v>313</v>
      </c>
      <c r="D742" s="22">
        <v>416</v>
      </c>
      <c r="E742" s="22">
        <v>0</v>
      </c>
      <c r="F742" s="22">
        <v>416</v>
      </c>
      <c r="G742" t="s">
        <v>3393</v>
      </c>
    </row>
    <row r="743" spans="1:7">
      <c r="A743" s="22">
        <v>3</v>
      </c>
      <c r="B743" s="22">
        <v>203</v>
      </c>
      <c r="C743" s="22">
        <v>313</v>
      </c>
      <c r="D743" s="22">
        <v>417</v>
      </c>
      <c r="E743" s="22">
        <v>0</v>
      </c>
      <c r="F743" s="22">
        <v>417</v>
      </c>
      <c r="G743" t="s">
        <v>3394</v>
      </c>
    </row>
    <row r="744" spans="1:7">
      <c r="A744" s="22">
        <v>3</v>
      </c>
      <c r="B744" s="22">
        <v>203</v>
      </c>
      <c r="C744" s="22">
        <v>314</v>
      </c>
      <c r="D744" s="22">
        <v>418</v>
      </c>
      <c r="E744" s="22">
        <v>0</v>
      </c>
      <c r="F744" s="22">
        <v>418</v>
      </c>
      <c r="G744" t="s">
        <v>3395</v>
      </c>
    </row>
    <row r="745" spans="1:7">
      <c r="A745" s="22">
        <v>3</v>
      </c>
      <c r="B745" s="22">
        <v>203</v>
      </c>
      <c r="C745" s="22">
        <v>314</v>
      </c>
      <c r="D745" s="22">
        <v>419</v>
      </c>
      <c r="E745" s="22">
        <v>0</v>
      </c>
      <c r="F745" s="22">
        <v>419</v>
      </c>
      <c r="G745" t="s">
        <v>3396</v>
      </c>
    </row>
    <row r="746" spans="1:7">
      <c r="A746" s="22">
        <v>3</v>
      </c>
      <c r="B746" s="22">
        <v>204</v>
      </c>
      <c r="C746" s="22">
        <v>319</v>
      </c>
      <c r="D746" s="22">
        <v>420</v>
      </c>
      <c r="E746" s="22">
        <v>0</v>
      </c>
      <c r="F746" s="22">
        <v>420</v>
      </c>
      <c r="G746" t="s">
        <v>3397</v>
      </c>
    </row>
    <row r="747" spans="1:7">
      <c r="A747" s="22">
        <v>3</v>
      </c>
      <c r="B747" s="22">
        <v>204</v>
      </c>
      <c r="C747" s="22">
        <v>319</v>
      </c>
      <c r="D747" s="22">
        <v>421</v>
      </c>
      <c r="E747" s="22">
        <v>0</v>
      </c>
      <c r="F747" s="22">
        <v>421</v>
      </c>
      <c r="G747" t="s">
        <v>3398</v>
      </c>
    </row>
    <row r="748" spans="1:7">
      <c r="A748" s="22">
        <v>3</v>
      </c>
      <c r="B748" s="22">
        <v>204</v>
      </c>
      <c r="C748" s="22">
        <v>319</v>
      </c>
      <c r="D748" s="22">
        <v>422</v>
      </c>
      <c r="E748" s="22">
        <v>0</v>
      </c>
      <c r="F748" s="22">
        <v>422</v>
      </c>
      <c r="G748" t="s">
        <v>3399</v>
      </c>
    </row>
    <row r="749" spans="1:7">
      <c r="A749" s="22">
        <v>3</v>
      </c>
      <c r="B749" s="22">
        <v>204</v>
      </c>
      <c r="C749" s="22">
        <v>319</v>
      </c>
      <c r="D749" s="22">
        <v>423</v>
      </c>
      <c r="E749" s="22">
        <v>0</v>
      </c>
      <c r="F749" s="22">
        <v>423</v>
      </c>
      <c r="G749" t="s">
        <v>3400</v>
      </c>
    </row>
    <row r="750" spans="1:7">
      <c r="A750" s="22">
        <v>3</v>
      </c>
      <c r="B750" s="22">
        <v>204</v>
      </c>
      <c r="C750" s="22">
        <v>319</v>
      </c>
      <c r="D750" s="22">
        <v>424</v>
      </c>
      <c r="E750" s="22">
        <v>0</v>
      </c>
      <c r="F750" s="22">
        <v>424</v>
      </c>
      <c r="G750" t="s">
        <v>3401</v>
      </c>
    </row>
    <row r="751" spans="1:7">
      <c r="A751" s="22">
        <v>3</v>
      </c>
      <c r="B751" s="22">
        <v>204</v>
      </c>
      <c r="C751" s="22">
        <v>319</v>
      </c>
      <c r="D751" s="22">
        <v>425</v>
      </c>
      <c r="E751" s="22">
        <v>0</v>
      </c>
      <c r="F751" s="22">
        <v>425</v>
      </c>
      <c r="G751" t="s">
        <v>3402</v>
      </c>
    </row>
    <row r="752" spans="1:7">
      <c r="A752" s="22">
        <v>3</v>
      </c>
      <c r="B752" s="22">
        <v>205</v>
      </c>
      <c r="C752" s="22">
        <v>321</v>
      </c>
      <c r="D752" s="22">
        <v>426</v>
      </c>
      <c r="E752" s="22">
        <v>0</v>
      </c>
      <c r="F752" s="22">
        <v>426</v>
      </c>
      <c r="G752" t="s">
        <v>3403</v>
      </c>
    </row>
    <row r="753" spans="1:7">
      <c r="A753" s="22">
        <v>3</v>
      </c>
      <c r="B753" s="22">
        <v>205</v>
      </c>
      <c r="C753" s="22">
        <v>321</v>
      </c>
      <c r="D753" s="22">
        <v>427</v>
      </c>
      <c r="E753" s="22">
        <v>0</v>
      </c>
      <c r="F753" s="22">
        <v>427</v>
      </c>
      <c r="G753" t="s">
        <v>3404</v>
      </c>
    </row>
    <row r="754" spans="1:7">
      <c r="A754" s="22">
        <v>3</v>
      </c>
      <c r="B754" s="22">
        <v>205</v>
      </c>
      <c r="C754" s="22">
        <v>321</v>
      </c>
      <c r="D754" s="22">
        <v>428</v>
      </c>
      <c r="E754" s="22">
        <v>0</v>
      </c>
      <c r="F754" s="22">
        <v>428</v>
      </c>
      <c r="G754" t="s">
        <v>3405</v>
      </c>
    </row>
    <row r="755" spans="1:7">
      <c r="A755" s="22">
        <v>3</v>
      </c>
      <c r="B755" s="22">
        <v>205</v>
      </c>
      <c r="C755" s="22">
        <v>321</v>
      </c>
      <c r="D755" s="22">
        <v>429</v>
      </c>
      <c r="E755" s="22">
        <v>0</v>
      </c>
      <c r="F755" s="22">
        <v>429</v>
      </c>
      <c r="G755" t="s">
        <v>3406</v>
      </c>
    </row>
    <row r="756" spans="1:7">
      <c r="A756" s="22">
        <v>3</v>
      </c>
      <c r="B756" s="22">
        <v>205</v>
      </c>
      <c r="C756" s="22">
        <v>321</v>
      </c>
      <c r="D756" s="22">
        <v>430</v>
      </c>
      <c r="E756" s="22">
        <v>0</v>
      </c>
      <c r="F756" s="22">
        <v>430</v>
      </c>
      <c r="G756" t="s">
        <v>3407</v>
      </c>
    </row>
    <row r="757" spans="1:7">
      <c r="A757" s="22">
        <v>3</v>
      </c>
      <c r="B757" s="22">
        <v>205</v>
      </c>
      <c r="C757" s="22">
        <v>324</v>
      </c>
      <c r="D757" s="22">
        <v>431</v>
      </c>
      <c r="E757" s="22">
        <v>0</v>
      </c>
      <c r="F757" s="22">
        <v>431</v>
      </c>
      <c r="G757" t="s">
        <v>3408</v>
      </c>
    </row>
    <row r="758" spans="1:7">
      <c r="A758" s="22">
        <v>3</v>
      </c>
      <c r="B758" s="22">
        <v>205</v>
      </c>
      <c r="C758" s="22">
        <v>324</v>
      </c>
      <c r="D758" s="22">
        <v>432</v>
      </c>
      <c r="E758" s="22">
        <v>0</v>
      </c>
      <c r="F758" s="22">
        <v>432</v>
      </c>
      <c r="G758" t="s">
        <v>3409</v>
      </c>
    </row>
    <row r="759" spans="1:7">
      <c r="A759" s="22">
        <v>3</v>
      </c>
      <c r="B759" s="22">
        <v>205</v>
      </c>
      <c r="C759" s="22">
        <v>324</v>
      </c>
      <c r="D759" s="22">
        <v>433</v>
      </c>
      <c r="E759" s="22">
        <v>0</v>
      </c>
      <c r="F759" s="22">
        <v>433</v>
      </c>
      <c r="G759" t="s">
        <v>3410</v>
      </c>
    </row>
    <row r="760" spans="1:7">
      <c r="A760" s="22">
        <v>3</v>
      </c>
      <c r="B760" s="22">
        <v>205</v>
      </c>
      <c r="C760" s="22">
        <v>325</v>
      </c>
      <c r="D760" s="22">
        <v>434</v>
      </c>
      <c r="E760" s="22">
        <v>0</v>
      </c>
      <c r="F760" s="22">
        <v>434</v>
      </c>
      <c r="G760" t="s">
        <v>3411</v>
      </c>
    </row>
    <row r="761" spans="1:7">
      <c r="A761" s="22">
        <v>3</v>
      </c>
      <c r="B761" s="22">
        <v>205</v>
      </c>
      <c r="C761" s="22">
        <v>325</v>
      </c>
      <c r="D761" s="22">
        <v>435</v>
      </c>
      <c r="E761" s="22">
        <v>0</v>
      </c>
      <c r="F761" s="22">
        <v>435</v>
      </c>
      <c r="G761" t="s">
        <v>3412</v>
      </c>
    </row>
    <row r="762" spans="1:7">
      <c r="A762" s="22">
        <v>3</v>
      </c>
      <c r="B762" s="22">
        <v>206</v>
      </c>
      <c r="C762" s="22">
        <v>328</v>
      </c>
      <c r="D762" s="22">
        <v>436</v>
      </c>
      <c r="E762" s="22">
        <v>0</v>
      </c>
      <c r="F762" s="22">
        <v>436</v>
      </c>
      <c r="G762" t="s">
        <v>3413</v>
      </c>
    </row>
    <row r="763" spans="1:7">
      <c r="A763" s="22">
        <v>3</v>
      </c>
      <c r="B763" s="22">
        <v>206</v>
      </c>
      <c r="C763" s="22">
        <v>329</v>
      </c>
      <c r="D763" s="22">
        <v>437</v>
      </c>
      <c r="E763" s="22">
        <v>0</v>
      </c>
      <c r="F763" s="22">
        <v>437</v>
      </c>
      <c r="G763" t="s">
        <v>3414</v>
      </c>
    </row>
    <row r="764" spans="1:7">
      <c r="A764" s="22">
        <v>3</v>
      </c>
      <c r="B764" s="22">
        <v>206</v>
      </c>
      <c r="C764" s="22">
        <v>329</v>
      </c>
      <c r="D764" s="22">
        <v>438</v>
      </c>
      <c r="E764" s="22">
        <v>0</v>
      </c>
      <c r="F764" s="22">
        <v>438</v>
      </c>
      <c r="G764" t="s">
        <v>3415</v>
      </c>
    </row>
    <row r="765" spans="1:7">
      <c r="A765" s="22">
        <v>3</v>
      </c>
      <c r="B765" s="22">
        <v>206</v>
      </c>
      <c r="C765" s="22">
        <v>329</v>
      </c>
      <c r="D765" s="22">
        <v>439</v>
      </c>
      <c r="E765" s="22">
        <v>0</v>
      </c>
      <c r="F765" s="22">
        <v>439</v>
      </c>
      <c r="G765" t="s">
        <v>3416</v>
      </c>
    </row>
    <row r="766" spans="1:7">
      <c r="A766" s="22">
        <v>3</v>
      </c>
      <c r="B766" s="22">
        <v>206</v>
      </c>
      <c r="C766" s="22">
        <v>332</v>
      </c>
      <c r="D766" s="22">
        <v>440</v>
      </c>
      <c r="E766" s="22">
        <v>0</v>
      </c>
      <c r="F766" s="22">
        <v>440</v>
      </c>
      <c r="G766" t="s">
        <v>3417</v>
      </c>
    </row>
    <row r="767" spans="1:7">
      <c r="A767" s="22">
        <v>3</v>
      </c>
      <c r="B767" s="22">
        <v>206</v>
      </c>
      <c r="C767" s="22">
        <v>334</v>
      </c>
      <c r="D767" s="22">
        <v>441</v>
      </c>
      <c r="E767" s="22">
        <v>0</v>
      </c>
      <c r="F767" s="22">
        <v>441</v>
      </c>
      <c r="G767" t="s">
        <v>3418</v>
      </c>
    </row>
    <row r="768" spans="1:7">
      <c r="A768" s="22">
        <v>3</v>
      </c>
      <c r="B768" s="22">
        <v>206</v>
      </c>
      <c r="C768" s="22">
        <v>334</v>
      </c>
      <c r="D768" s="22">
        <v>442</v>
      </c>
      <c r="E768" s="22">
        <v>0</v>
      </c>
      <c r="F768" s="22">
        <v>442</v>
      </c>
      <c r="G768" t="s">
        <v>3419</v>
      </c>
    </row>
    <row r="769" spans="1:7">
      <c r="A769" s="22">
        <v>3</v>
      </c>
      <c r="B769" s="22">
        <v>210</v>
      </c>
      <c r="C769" s="22">
        <v>338</v>
      </c>
      <c r="D769" s="22">
        <v>443</v>
      </c>
      <c r="E769" s="22">
        <v>0</v>
      </c>
      <c r="F769" s="22">
        <v>443</v>
      </c>
      <c r="G769" t="s">
        <v>3420</v>
      </c>
    </row>
    <row r="770" spans="1:7">
      <c r="A770" s="22">
        <v>3</v>
      </c>
      <c r="B770" s="22">
        <v>210</v>
      </c>
      <c r="C770" s="22">
        <v>338</v>
      </c>
      <c r="D770" s="22">
        <v>444</v>
      </c>
      <c r="E770" s="22">
        <v>0</v>
      </c>
      <c r="F770" s="22">
        <v>444</v>
      </c>
      <c r="G770" t="s">
        <v>3421</v>
      </c>
    </row>
    <row r="771" spans="1:7">
      <c r="A771" s="22">
        <v>3</v>
      </c>
      <c r="B771" s="22">
        <v>210</v>
      </c>
      <c r="C771" s="22">
        <v>339</v>
      </c>
      <c r="D771" s="22">
        <v>445</v>
      </c>
      <c r="E771" s="22">
        <v>0</v>
      </c>
      <c r="F771" s="22">
        <v>445</v>
      </c>
      <c r="G771" t="s">
        <v>3422</v>
      </c>
    </row>
    <row r="772" spans="1:7">
      <c r="A772" s="22">
        <v>3</v>
      </c>
      <c r="B772" s="22">
        <v>210</v>
      </c>
      <c r="C772" s="22">
        <v>339</v>
      </c>
      <c r="D772" s="22">
        <v>446</v>
      </c>
      <c r="E772" s="22">
        <v>0</v>
      </c>
      <c r="F772" s="22">
        <v>446</v>
      </c>
      <c r="G772" t="s">
        <v>3423</v>
      </c>
    </row>
    <row r="773" spans="1:7">
      <c r="A773" s="22">
        <v>3</v>
      </c>
      <c r="B773" s="22">
        <v>210</v>
      </c>
      <c r="C773" s="22">
        <v>340</v>
      </c>
      <c r="D773" s="22">
        <v>447</v>
      </c>
      <c r="E773" s="22">
        <v>0</v>
      </c>
      <c r="F773" s="22">
        <v>447</v>
      </c>
      <c r="G773" t="s">
        <v>3424</v>
      </c>
    </row>
    <row r="774" spans="1:7">
      <c r="A774" s="22">
        <v>3</v>
      </c>
      <c r="B774" s="22">
        <v>210</v>
      </c>
      <c r="C774" s="22">
        <v>340</v>
      </c>
      <c r="D774" s="22">
        <v>448</v>
      </c>
      <c r="E774" s="22">
        <v>0</v>
      </c>
      <c r="F774" s="22">
        <v>448</v>
      </c>
      <c r="G774" t="s">
        <v>3425</v>
      </c>
    </row>
    <row r="775" spans="1:7">
      <c r="A775" s="22">
        <v>3</v>
      </c>
      <c r="B775" s="22">
        <v>210</v>
      </c>
      <c r="C775" s="22">
        <v>340</v>
      </c>
      <c r="D775" s="22">
        <v>449</v>
      </c>
      <c r="E775" s="22">
        <v>0</v>
      </c>
      <c r="F775" s="22">
        <v>449</v>
      </c>
      <c r="G775" t="s">
        <v>3426</v>
      </c>
    </row>
    <row r="776" spans="1:7">
      <c r="A776" s="22">
        <v>3</v>
      </c>
      <c r="B776" s="22">
        <v>210</v>
      </c>
      <c r="C776" s="22">
        <v>340</v>
      </c>
      <c r="D776" s="22">
        <v>450</v>
      </c>
      <c r="E776" s="22">
        <v>0</v>
      </c>
      <c r="F776" s="22">
        <v>450</v>
      </c>
      <c r="G776" t="s">
        <v>3427</v>
      </c>
    </row>
    <row r="777" spans="1:7">
      <c r="A777" s="22">
        <v>3</v>
      </c>
      <c r="B777" s="22">
        <v>210</v>
      </c>
      <c r="C777" s="22">
        <v>340</v>
      </c>
      <c r="D777" s="22">
        <v>451</v>
      </c>
      <c r="E777" s="22">
        <v>0</v>
      </c>
      <c r="F777" s="22">
        <v>451</v>
      </c>
      <c r="G777" t="s">
        <v>3428</v>
      </c>
    </row>
    <row r="778" spans="1:7">
      <c r="A778" s="22">
        <v>3</v>
      </c>
      <c r="B778" s="22">
        <v>210</v>
      </c>
      <c r="C778" s="22">
        <v>341</v>
      </c>
      <c r="D778" s="22">
        <v>452</v>
      </c>
      <c r="E778" s="22">
        <v>0</v>
      </c>
      <c r="F778" s="22">
        <v>452</v>
      </c>
      <c r="G778" t="s">
        <v>3429</v>
      </c>
    </row>
    <row r="779" spans="1:7">
      <c r="A779" s="22">
        <v>3</v>
      </c>
      <c r="B779" s="22">
        <v>210</v>
      </c>
      <c r="C779" s="22">
        <v>341</v>
      </c>
      <c r="D779" s="22">
        <v>453</v>
      </c>
      <c r="E779" s="22">
        <v>0</v>
      </c>
      <c r="F779" s="22">
        <v>453</v>
      </c>
      <c r="G779" t="s">
        <v>3430</v>
      </c>
    </row>
    <row r="780" spans="1:7">
      <c r="A780" s="22">
        <v>3</v>
      </c>
      <c r="B780" s="22">
        <v>210</v>
      </c>
      <c r="C780" s="22">
        <v>341</v>
      </c>
      <c r="D780" s="22">
        <v>454</v>
      </c>
      <c r="E780" s="22">
        <v>0</v>
      </c>
      <c r="F780" s="22">
        <v>454</v>
      </c>
      <c r="G780" t="s">
        <v>3431</v>
      </c>
    </row>
    <row r="781" spans="1:7">
      <c r="A781" s="22">
        <v>3</v>
      </c>
      <c r="B781" s="22">
        <v>210</v>
      </c>
      <c r="C781" s="22">
        <v>341</v>
      </c>
      <c r="D781" s="22">
        <v>455</v>
      </c>
      <c r="E781" s="22">
        <v>0</v>
      </c>
      <c r="F781" s="22">
        <v>455</v>
      </c>
      <c r="G781" t="s">
        <v>3432</v>
      </c>
    </row>
    <row r="782" spans="1:7">
      <c r="A782" s="22">
        <v>3</v>
      </c>
      <c r="B782" s="22">
        <v>210</v>
      </c>
      <c r="C782" s="22">
        <v>342</v>
      </c>
      <c r="D782" s="22">
        <v>456</v>
      </c>
      <c r="E782" s="22">
        <v>0</v>
      </c>
      <c r="F782" s="22">
        <v>456</v>
      </c>
      <c r="G782" t="s">
        <v>3433</v>
      </c>
    </row>
    <row r="783" spans="1:7">
      <c r="A783" s="22">
        <v>3</v>
      </c>
      <c r="B783" s="22">
        <v>210</v>
      </c>
      <c r="C783" s="22">
        <v>342</v>
      </c>
      <c r="D783" s="22">
        <v>457</v>
      </c>
      <c r="E783" s="22">
        <v>0</v>
      </c>
      <c r="F783" s="22">
        <v>457</v>
      </c>
      <c r="G783" t="s">
        <v>3434</v>
      </c>
    </row>
    <row r="784" spans="1:7">
      <c r="A784" s="22">
        <v>3</v>
      </c>
      <c r="B784" s="22">
        <v>210</v>
      </c>
      <c r="C784" s="22">
        <v>342</v>
      </c>
      <c r="D784" s="22">
        <v>458</v>
      </c>
      <c r="E784" s="22">
        <v>0</v>
      </c>
      <c r="F784" s="22">
        <v>458</v>
      </c>
      <c r="G784" t="s">
        <v>3435</v>
      </c>
    </row>
    <row r="785" spans="1:7">
      <c r="A785" s="22">
        <v>3</v>
      </c>
      <c r="B785" s="22">
        <v>210</v>
      </c>
      <c r="C785" s="22">
        <v>342</v>
      </c>
      <c r="D785" s="22">
        <v>459</v>
      </c>
      <c r="E785" s="22">
        <v>0</v>
      </c>
      <c r="F785" s="22">
        <v>459</v>
      </c>
      <c r="G785" t="s">
        <v>3436</v>
      </c>
    </row>
    <row r="786" spans="1:7">
      <c r="A786" s="22">
        <v>3</v>
      </c>
      <c r="B786" s="22">
        <v>210</v>
      </c>
      <c r="C786" s="22">
        <v>342</v>
      </c>
      <c r="D786" s="22">
        <v>460</v>
      </c>
      <c r="E786" s="22">
        <v>0</v>
      </c>
      <c r="F786" s="22">
        <v>460</v>
      </c>
      <c r="G786" t="s">
        <v>3437</v>
      </c>
    </row>
    <row r="787" spans="1:7">
      <c r="A787" s="22">
        <v>3</v>
      </c>
      <c r="B787" s="22">
        <v>210</v>
      </c>
      <c r="C787" s="22">
        <v>342</v>
      </c>
      <c r="D787" s="22">
        <v>461</v>
      </c>
      <c r="E787" s="22">
        <v>0</v>
      </c>
      <c r="F787" s="22">
        <v>461</v>
      </c>
      <c r="G787" t="s">
        <v>3438</v>
      </c>
    </row>
    <row r="788" spans="1:7">
      <c r="A788" s="22">
        <v>3</v>
      </c>
      <c r="B788" s="22">
        <v>210</v>
      </c>
      <c r="C788" s="22">
        <v>342</v>
      </c>
      <c r="D788" s="22">
        <v>462</v>
      </c>
      <c r="E788" s="22">
        <v>0</v>
      </c>
      <c r="F788" s="22">
        <v>462</v>
      </c>
      <c r="G788" t="s">
        <v>3439</v>
      </c>
    </row>
    <row r="789" spans="1:7">
      <c r="A789" s="22">
        <v>3</v>
      </c>
      <c r="B789" s="22">
        <v>214</v>
      </c>
      <c r="C789" s="22">
        <v>352</v>
      </c>
      <c r="D789" s="22">
        <v>463</v>
      </c>
      <c r="E789" s="22">
        <v>0</v>
      </c>
      <c r="F789" s="22">
        <v>463</v>
      </c>
      <c r="G789" t="s">
        <v>3440</v>
      </c>
    </row>
    <row r="790" spans="1:7">
      <c r="A790" s="22">
        <v>3</v>
      </c>
      <c r="B790" s="22">
        <v>214</v>
      </c>
      <c r="C790" s="22">
        <v>352</v>
      </c>
      <c r="D790" s="22">
        <v>464</v>
      </c>
      <c r="E790" s="22">
        <v>0</v>
      </c>
      <c r="F790" s="22">
        <v>464</v>
      </c>
      <c r="G790" t="s">
        <v>3441</v>
      </c>
    </row>
    <row r="791" spans="1:7">
      <c r="A791" s="22">
        <v>3</v>
      </c>
      <c r="B791" s="22">
        <v>214</v>
      </c>
      <c r="C791" s="22">
        <v>352</v>
      </c>
      <c r="D791" s="22">
        <v>465</v>
      </c>
      <c r="E791" s="22">
        <v>0</v>
      </c>
      <c r="F791" s="22">
        <v>465</v>
      </c>
      <c r="G791" t="s">
        <v>3442</v>
      </c>
    </row>
    <row r="792" spans="1:7">
      <c r="A792" s="22">
        <v>3</v>
      </c>
      <c r="B792" s="22">
        <v>221</v>
      </c>
      <c r="C792" s="22">
        <v>362</v>
      </c>
      <c r="D792" s="22">
        <v>466</v>
      </c>
      <c r="E792" s="22">
        <v>0</v>
      </c>
      <c r="F792" s="22">
        <v>466</v>
      </c>
      <c r="G792" t="s">
        <v>3443</v>
      </c>
    </row>
    <row r="793" spans="1:7">
      <c r="A793" s="22">
        <v>3</v>
      </c>
      <c r="B793" s="22">
        <v>221</v>
      </c>
      <c r="C793" s="22">
        <v>362</v>
      </c>
      <c r="D793" s="22">
        <v>467</v>
      </c>
      <c r="E793" s="22">
        <v>0</v>
      </c>
      <c r="F793" s="22">
        <v>467</v>
      </c>
      <c r="G793" t="s">
        <v>3444</v>
      </c>
    </row>
    <row r="794" spans="1:7">
      <c r="A794" s="22">
        <v>3</v>
      </c>
      <c r="B794" s="22">
        <v>221</v>
      </c>
      <c r="C794" s="22">
        <v>362</v>
      </c>
      <c r="D794" s="22">
        <v>468</v>
      </c>
      <c r="E794" s="22">
        <v>0</v>
      </c>
      <c r="F794" s="22">
        <v>468</v>
      </c>
      <c r="G794" t="s">
        <v>3445</v>
      </c>
    </row>
    <row r="795" spans="1:7">
      <c r="A795" s="22">
        <v>3</v>
      </c>
      <c r="B795" s="22">
        <v>221</v>
      </c>
      <c r="C795" s="22">
        <v>362</v>
      </c>
      <c r="D795" s="22">
        <v>469</v>
      </c>
      <c r="E795" s="22">
        <v>0</v>
      </c>
      <c r="F795" s="22">
        <v>469</v>
      </c>
      <c r="G795" t="s">
        <v>3446</v>
      </c>
    </row>
    <row r="796" spans="1:7">
      <c r="A796" s="22">
        <v>3</v>
      </c>
      <c r="B796" s="22">
        <v>221</v>
      </c>
      <c r="C796" s="22">
        <v>362</v>
      </c>
      <c r="D796" s="22">
        <v>470</v>
      </c>
      <c r="E796" s="22">
        <v>0</v>
      </c>
      <c r="F796" s="22">
        <v>470</v>
      </c>
      <c r="G796" t="s">
        <v>3447</v>
      </c>
    </row>
    <row r="797" spans="1:7">
      <c r="A797" s="22">
        <v>3</v>
      </c>
      <c r="B797" s="22">
        <v>221</v>
      </c>
      <c r="C797" s="22">
        <v>363</v>
      </c>
      <c r="D797" s="22">
        <v>471</v>
      </c>
      <c r="E797" s="22">
        <v>0</v>
      </c>
      <c r="F797" s="22">
        <v>471</v>
      </c>
      <c r="G797" t="s">
        <v>3448</v>
      </c>
    </row>
    <row r="798" spans="1:7">
      <c r="A798" s="22">
        <v>3</v>
      </c>
      <c r="B798" s="22">
        <v>221</v>
      </c>
      <c r="C798" s="22">
        <v>363</v>
      </c>
      <c r="D798" s="22">
        <v>472</v>
      </c>
      <c r="E798" s="22">
        <v>0</v>
      </c>
      <c r="F798" s="22">
        <v>472</v>
      </c>
      <c r="G798" t="s">
        <v>3449</v>
      </c>
    </row>
    <row r="799" spans="1:7">
      <c r="A799" s="22">
        <v>3</v>
      </c>
      <c r="B799" s="22">
        <v>221</v>
      </c>
      <c r="C799" s="22">
        <v>363</v>
      </c>
      <c r="D799" s="22">
        <v>473</v>
      </c>
      <c r="E799" s="22">
        <v>0</v>
      </c>
      <c r="F799" s="22">
        <v>473</v>
      </c>
      <c r="G799" t="s">
        <v>3450</v>
      </c>
    </row>
    <row r="800" spans="1:7">
      <c r="A800" s="22">
        <v>3</v>
      </c>
      <c r="B800" s="22">
        <v>221</v>
      </c>
      <c r="C800" s="22">
        <v>363</v>
      </c>
      <c r="D800" s="22">
        <v>474</v>
      </c>
      <c r="E800" s="22">
        <v>0</v>
      </c>
      <c r="F800" s="22">
        <v>474</v>
      </c>
      <c r="G800" t="s">
        <v>3451</v>
      </c>
    </row>
    <row r="801" spans="1:7">
      <c r="A801" s="22">
        <v>3</v>
      </c>
      <c r="B801" s="22">
        <v>221</v>
      </c>
      <c r="C801" s="22">
        <v>363</v>
      </c>
      <c r="D801" s="22">
        <v>475</v>
      </c>
      <c r="E801" s="22">
        <v>0</v>
      </c>
      <c r="F801" s="22">
        <v>475</v>
      </c>
      <c r="G801" t="s">
        <v>3452</v>
      </c>
    </row>
    <row r="802" spans="1:7">
      <c r="A802" s="22">
        <v>3</v>
      </c>
      <c r="B802" s="22">
        <v>223</v>
      </c>
      <c r="C802" s="22">
        <v>365</v>
      </c>
      <c r="D802" s="22">
        <v>476</v>
      </c>
      <c r="E802" s="22">
        <v>0</v>
      </c>
      <c r="F802" s="22">
        <v>476</v>
      </c>
      <c r="G802" t="s">
        <v>3453</v>
      </c>
    </row>
    <row r="803" spans="1:7">
      <c r="A803" s="22">
        <v>3</v>
      </c>
      <c r="B803" s="22">
        <v>223</v>
      </c>
      <c r="C803" s="22">
        <v>366</v>
      </c>
      <c r="D803" s="22">
        <v>477</v>
      </c>
      <c r="E803" s="22">
        <v>0</v>
      </c>
      <c r="F803" s="22">
        <v>477</v>
      </c>
      <c r="G803" t="s">
        <v>3454</v>
      </c>
    </row>
    <row r="804" spans="1:7">
      <c r="A804" s="22">
        <v>3</v>
      </c>
      <c r="B804" s="22">
        <v>223</v>
      </c>
      <c r="C804" s="22">
        <v>367</v>
      </c>
      <c r="D804" s="22">
        <v>478</v>
      </c>
      <c r="E804" s="22">
        <v>0</v>
      </c>
      <c r="F804" s="22">
        <v>478</v>
      </c>
      <c r="G804" t="s">
        <v>3455</v>
      </c>
    </row>
    <row r="805" spans="1:7">
      <c r="A805" s="22">
        <v>3</v>
      </c>
      <c r="B805" s="22">
        <v>224</v>
      </c>
      <c r="C805" s="22">
        <v>369</v>
      </c>
      <c r="D805" s="22">
        <v>479</v>
      </c>
      <c r="E805" s="22">
        <v>0</v>
      </c>
      <c r="F805" s="22">
        <v>479</v>
      </c>
      <c r="G805" t="s">
        <v>3456</v>
      </c>
    </row>
    <row r="806" spans="1:7">
      <c r="A806" s="22">
        <v>3</v>
      </c>
      <c r="B806" s="22">
        <v>224</v>
      </c>
      <c r="C806" s="22">
        <v>369</v>
      </c>
      <c r="D806" s="22">
        <v>480</v>
      </c>
      <c r="E806" s="22">
        <v>0</v>
      </c>
      <c r="F806" s="22">
        <v>480</v>
      </c>
      <c r="G806" t="s">
        <v>3457</v>
      </c>
    </row>
    <row r="807" spans="1:7">
      <c r="A807" s="22">
        <v>3</v>
      </c>
      <c r="B807" s="22">
        <v>224</v>
      </c>
      <c r="C807" s="22">
        <v>369</v>
      </c>
      <c r="D807" s="22">
        <v>481</v>
      </c>
      <c r="E807" s="22">
        <v>0</v>
      </c>
      <c r="F807" s="22">
        <v>481</v>
      </c>
      <c r="G807" t="s">
        <v>3458</v>
      </c>
    </row>
    <row r="808" spans="1:7">
      <c r="A808" s="22">
        <v>3</v>
      </c>
      <c r="B808" s="22">
        <v>224</v>
      </c>
      <c r="C808" s="22">
        <v>369</v>
      </c>
      <c r="D808" s="22">
        <v>482</v>
      </c>
      <c r="E808" s="22">
        <v>0</v>
      </c>
      <c r="F808" s="22">
        <v>482</v>
      </c>
      <c r="G808" t="s">
        <v>3459</v>
      </c>
    </row>
    <row r="809" spans="1:7">
      <c r="A809" s="22">
        <v>3</v>
      </c>
      <c r="B809" s="22">
        <v>224</v>
      </c>
      <c r="C809" s="22">
        <v>370</v>
      </c>
      <c r="D809" s="22">
        <v>483</v>
      </c>
      <c r="E809" s="22">
        <v>0</v>
      </c>
      <c r="F809" s="22">
        <v>483</v>
      </c>
      <c r="G809" t="s">
        <v>3460</v>
      </c>
    </row>
    <row r="810" spans="1:7">
      <c r="A810" s="22">
        <v>3</v>
      </c>
      <c r="B810" s="22">
        <v>224</v>
      </c>
      <c r="C810" s="22">
        <v>370</v>
      </c>
      <c r="D810" s="22">
        <v>484</v>
      </c>
      <c r="E810" s="22">
        <v>0</v>
      </c>
      <c r="F810" s="22">
        <v>484</v>
      </c>
      <c r="G810" t="s">
        <v>3461</v>
      </c>
    </row>
    <row r="811" spans="1:7">
      <c r="A811" s="22">
        <v>3</v>
      </c>
      <c r="B811" s="22">
        <v>224</v>
      </c>
      <c r="C811" s="22">
        <v>370</v>
      </c>
      <c r="D811" s="22">
        <v>485</v>
      </c>
      <c r="E811" s="22">
        <v>0</v>
      </c>
      <c r="F811" s="22">
        <v>485</v>
      </c>
      <c r="G811" t="s">
        <v>3462</v>
      </c>
    </row>
    <row r="812" spans="1:7">
      <c r="A812" s="22">
        <v>3</v>
      </c>
      <c r="B812" s="22">
        <v>999</v>
      </c>
      <c r="C812" s="22">
        <v>0</v>
      </c>
      <c r="D812" s="22">
        <v>0</v>
      </c>
      <c r="E812" s="22">
        <v>0</v>
      </c>
      <c r="F812" s="22">
        <v>999</v>
      </c>
      <c r="G812" t="s">
        <v>3013</v>
      </c>
    </row>
    <row r="813" spans="1:7">
      <c r="A813" s="22">
        <v>4</v>
      </c>
      <c r="B813" s="22">
        <v>0</v>
      </c>
      <c r="C813" s="22">
        <v>0</v>
      </c>
      <c r="D813" s="22">
        <v>0</v>
      </c>
      <c r="E813" s="22">
        <v>0</v>
      </c>
      <c r="F813" s="22">
        <v>100</v>
      </c>
      <c r="G813" t="s">
        <v>2594</v>
      </c>
    </row>
    <row r="814" spans="1:7">
      <c r="A814" s="22">
        <v>4</v>
      </c>
      <c r="B814" s="22">
        <v>200</v>
      </c>
      <c r="C814" s="22">
        <v>0</v>
      </c>
      <c r="D814" s="22">
        <v>0</v>
      </c>
      <c r="E814" s="22">
        <v>0</v>
      </c>
      <c r="F814" s="22">
        <v>200</v>
      </c>
      <c r="G814" t="s">
        <v>3463</v>
      </c>
    </row>
    <row r="815" spans="1:7">
      <c r="A815" s="22">
        <v>4</v>
      </c>
      <c r="B815" s="22">
        <v>201</v>
      </c>
      <c r="C815" s="22">
        <v>0</v>
      </c>
      <c r="D815" s="22">
        <v>0</v>
      </c>
      <c r="E815" s="22">
        <v>0</v>
      </c>
      <c r="F815" s="22">
        <v>201</v>
      </c>
      <c r="G815" t="s">
        <v>2663</v>
      </c>
    </row>
    <row r="816" spans="1:7">
      <c r="A816" s="22">
        <v>4</v>
      </c>
      <c r="B816" s="22">
        <v>200</v>
      </c>
      <c r="C816" s="22">
        <v>300</v>
      </c>
      <c r="D816" s="22">
        <v>0</v>
      </c>
      <c r="E816" s="22">
        <v>0</v>
      </c>
      <c r="F816" s="22">
        <v>300</v>
      </c>
      <c r="G816" t="s">
        <v>3464</v>
      </c>
    </row>
    <row r="817" spans="1:7">
      <c r="A817" s="22">
        <v>4</v>
      </c>
      <c r="B817" s="22">
        <v>200</v>
      </c>
      <c r="C817" s="22">
        <v>301</v>
      </c>
      <c r="D817" s="22">
        <v>0</v>
      </c>
      <c r="E817" s="22">
        <v>0</v>
      </c>
      <c r="F817" s="22">
        <v>301</v>
      </c>
      <c r="G817" t="s">
        <v>3465</v>
      </c>
    </row>
    <row r="818" spans="1:7">
      <c r="A818" s="22">
        <v>4</v>
      </c>
      <c r="B818" s="22">
        <v>200</v>
      </c>
      <c r="C818" s="22">
        <v>302</v>
      </c>
      <c r="D818" s="22">
        <v>0</v>
      </c>
      <c r="E818" s="22">
        <v>0</v>
      </c>
      <c r="F818" s="22">
        <v>302</v>
      </c>
      <c r="G818" t="s">
        <v>3466</v>
      </c>
    </row>
    <row r="819" spans="1:7">
      <c r="A819" s="22">
        <v>4</v>
      </c>
      <c r="B819" s="22">
        <v>200</v>
      </c>
      <c r="C819" s="22">
        <v>303</v>
      </c>
      <c r="D819" s="22">
        <v>0</v>
      </c>
      <c r="E819" s="22">
        <v>0</v>
      </c>
      <c r="F819" s="22">
        <v>303</v>
      </c>
      <c r="G819" t="s">
        <v>3467</v>
      </c>
    </row>
    <row r="820" spans="1:7">
      <c r="A820" s="22">
        <v>4</v>
      </c>
      <c r="B820" s="22">
        <v>200</v>
      </c>
      <c r="C820" s="22">
        <v>304</v>
      </c>
      <c r="D820" s="22">
        <v>0</v>
      </c>
      <c r="E820" s="22">
        <v>0</v>
      </c>
      <c r="F820" s="22">
        <v>304</v>
      </c>
      <c r="G820" t="s">
        <v>3468</v>
      </c>
    </row>
    <row r="821" spans="1:7">
      <c r="A821" s="22">
        <v>4</v>
      </c>
      <c r="B821" s="22">
        <v>200</v>
      </c>
      <c r="C821" s="22">
        <v>305</v>
      </c>
      <c r="D821" s="22">
        <v>0</v>
      </c>
      <c r="E821" s="22">
        <v>0</v>
      </c>
      <c r="F821" s="22">
        <v>305</v>
      </c>
      <c r="G821" t="s">
        <v>3469</v>
      </c>
    </row>
    <row r="822" spans="1:7">
      <c r="A822" s="22">
        <v>4</v>
      </c>
      <c r="B822" s="22">
        <v>200</v>
      </c>
      <c r="C822" s="22">
        <v>306</v>
      </c>
      <c r="D822" s="22">
        <v>0</v>
      </c>
      <c r="E822" s="22">
        <v>0</v>
      </c>
      <c r="F822" s="22">
        <v>306</v>
      </c>
      <c r="G822" t="s">
        <v>3470</v>
      </c>
    </row>
    <row r="823" spans="1:7">
      <c r="A823" s="22">
        <v>4</v>
      </c>
      <c r="B823" s="22">
        <v>200</v>
      </c>
      <c r="C823" s="22">
        <v>307</v>
      </c>
      <c r="D823" s="22">
        <v>0</v>
      </c>
      <c r="E823" s="22">
        <v>0</v>
      </c>
      <c r="F823" s="22">
        <v>307</v>
      </c>
      <c r="G823" t="s">
        <v>3471</v>
      </c>
    </row>
    <row r="824" spans="1:7">
      <c r="A824" s="22">
        <v>4</v>
      </c>
      <c r="B824" s="22">
        <v>200</v>
      </c>
      <c r="C824" s="22">
        <v>308</v>
      </c>
      <c r="D824" s="22">
        <v>0</v>
      </c>
      <c r="E824" s="22">
        <v>0</v>
      </c>
      <c r="F824" s="22">
        <v>308</v>
      </c>
      <c r="G824" t="s">
        <v>3472</v>
      </c>
    </row>
    <row r="825" spans="1:7">
      <c r="A825" s="22">
        <v>4</v>
      </c>
      <c r="B825" s="22">
        <v>200</v>
      </c>
      <c r="C825" s="22">
        <v>309</v>
      </c>
      <c r="D825" s="22">
        <v>0</v>
      </c>
      <c r="E825" s="22">
        <v>0</v>
      </c>
      <c r="F825" s="22">
        <v>309</v>
      </c>
      <c r="G825" t="s">
        <v>3473</v>
      </c>
    </row>
    <row r="826" spans="1:7">
      <c r="A826" s="22">
        <v>4</v>
      </c>
      <c r="B826" s="22">
        <v>200</v>
      </c>
      <c r="C826" s="22">
        <v>310</v>
      </c>
      <c r="D826" s="22">
        <v>0</v>
      </c>
      <c r="E826" s="22">
        <v>0</v>
      </c>
      <c r="F826" s="22">
        <v>310</v>
      </c>
      <c r="G826" t="s">
        <v>3474</v>
      </c>
    </row>
    <row r="827" spans="1:7">
      <c r="A827" s="22">
        <v>4</v>
      </c>
      <c r="B827" s="22">
        <v>201</v>
      </c>
      <c r="C827" s="22">
        <v>311</v>
      </c>
      <c r="D827" s="22">
        <v>0</v>
      </c>
      <c r="E827" s="22">
        <v>0</v>
      </c>
      <c r="F827" s="22">
        <v>311</v>
      </c>
      <c r="G827" t="s">
        <v>2678</v>
      </c>
    </row>
    <row r="828" spans="1:7">
      <c r="A828" s="22">
        <v>4</v>
      </c>
      <c r="B828" s="22">
        <v>201</v>
      </c>
      <c r="C828" s="22">
        <v>312</v>
      </c>
      <c r="D828" s="22">
        <v>0</v>
      </c>
      <c r="E828" s="22">
        <v>0</v>
      </c>
      <c r="F828" s="22">
        <v>312</v>
      </c>
      <c r="G828" t="s">
        <v>2681</v>
      </c>
    </row>
    <row r="829" spans="1:7">
      <c r="A829" s="22">
        <v>4</v>
      </c>
      <c r="B829" s="22">
        <v>201</v>
      </c>
      <c r="C829" s="22">
        <v>313</v>
      </c>
      <c r="D829" s="22">
        <v>0</v>
      </c>
      <c r="E829" s="22">
        <v>0</v>
      </c>
      <c r="F829" s="22">
        <v>313</v>
      </c>
      <c r="G829" t="s">
        <v>2679</v>
      </c>
    </row>
    <row r="830" spans="1:7">
      <c r="A830" s="22">
        <v>4</v>
      </c>
      <c r="B830" s="22">
        <v>201</v>
      </c>
      <c r="C830" s="22">
        <v>314</v>
      </c>
      <c r="D830" s="22">
        <v>0</v>
      </c>
      <c r="E830" s="22">
        <v>0</v>
      </c>
      <c r="F830" s="22">
        <v>314</v>
      </c>
      <c r="G830" t="s">
        <v>3475</v>
      </c>
    </row>
    <row r="831" spans="1:7">
      <c r="A831" s="22">
        <v>4</v>
      </c>
      <c r="B831" s="22">
        <v>201</v>
      </c>
      <c r="C831" s="22">
        <v>315</v>
      </c>
      <c r="D831" s="22">
        <v>0</v>
      </c>
      <c r="E831" s="22">
        <v>0</v>
      </c>
      <c r="F831" s="22">
        <v>315</v>
      </c>
      <c r="G831" t="s">
        <v>3476</v>
      </c>
    </row>
    <row r="832" spans="1:7">
      <c r="A832" s="22">
        <v>4</v>
      </c>
      <c r="B832" s="22">
        <v>200</v>
      </c>
      <c r="C832" s="22">
        <v>301</v>
      </c>
      <c r="D832" s="22">
        <v>400</v>
      </c>
      <c r="E832" s="22">
        <v>0</v>
      </c>
      <c r="F832" s="22">
        <v>400</v>
      </c>
      <c r="G832" t="s">
        <v>3477</v>
      </c>
    </row>
    <row r="833" spans="1:7">
      <c r="A833" s="22">
        <v>4</v>
      </c>
      <c r="B833" s="22">
        <v>200</v>
      </c>
      <c r="C833" s="22">
        <v>301</v>
      </c>
      <c r="D833" s="22">
        <v>401</v>
      </c>
      <c r="E833" s="22">
        <v>0</v>
      </c>
      <c r="F833" s="22">
        <v>401</v>
      </c>
      <c r="G833" t="s">
        <v>3478</v>
      </c>
    </row>
    <row r="834" spans="1:7">
      <c r="A834" s="22">
        <v>4</v>
      </c>
      <c r="B834" s="22">
        <v>200</v>
      </c>
      <c r="C834" s="22">
        <v>301</v>
      </c>
      <c r="D834" s="22">
        <v>402</v>
      </c>
      <c r="E834" s="22">
        <v>0</v>
      </c>
      <c r="F834" s="22">
        <v>402</v>
      </c>
      <c r="G834" t="s">
        <v>3479</v>
      </c>
    </row>
    <row r="835" spans="1:7">
      <c r="A835" s="22">
        <v>4</v>
      </c>
      <c r="B835" s="22">
        <v>200</v>
      </c>
      <c r="C835" s="22">
        <v>302</v>
      </c>
      <c r="D835" s="22">
        <v>403</v>
      </c>
      <c r="E835" s="22">
        <v>0</v>
      </c>
      <c r="F835" s="22">
        <v>403</v>
      </c>
      <c r="G835" t="s">
        <v>3480</v>
      </c>
    </row>
    <row r="836" spans="1:7">
      <c r="A836" s="22">
        <v>4</v>
      </c>
      <c r="B836" s="22">
        <v>200</v>
      </c>
      <c r="C836" s="22">
        <v>302</v>
      </c>
      <c r="D836" s="22">
        <v>404</v>
      </c>
      <c r="E836" s="22">
        <v>0</v>
      </c>
      <c r="F836" s="22">
        <v>404</v>
      </c>
      <c r="G836" t="s">
        <v>3481</v>
      </c>
    </row>
    <row r="837" spans="1:7">
      <c r="A837" s="22">
        <v>4</v>
      </c>
      <c r="B837" s="22">
        <v>200</v>
      </c>
      <c r="C837" s="22">
        <v>302</v>
      </c>
      <c r="D837" s="22">
        <v>405</v>
      </c>
      <c r="E837" s="22">
        <v>0</v>
      </c>
      <c r="F837" s="22">
        <v>405</v>
      </c>
      <c r="G837" t="s">
        <v>3482</v>
      </c>
    </row>
    <row r="838" spans="1:7">
      <c r="A838" s="22">
        <v>4</v>
      </c>
      <c r="B838" s="22">
        <v>200</v>
      </c>
      <c r="C838" s="22">
        <v>302</v>
      </c>
      <c r="D838" s="22">
        <v>406</v>
      </c>
      <c r="E838" s="22">
        <v>0</v>
      </c>
      <c r="F838" s="22">
        <v>406</v>
      </c>
      <c r="G838" t="s">
        <v>3483</v>
      </c>
    </row>
    <row r="839" spans="1:7">
      <c r="A839" s="22">
        <v>4</v>
      </c>
      <c r="B839" s="22">
        <v>200</v>
      </c>
      <c r="C839" s="22">
        <v>302</v>
      </c>
      <c r="D839" s="22">
        <v>407</v>
      </c>
      <c r="E839" s="22">
        <v>0</v>
      </c>
      <c r="F839" s="22">
        <v>407</v>
      </c>
      <c r="G839" t="s">
        <v>3484</v>
      </c>
    </row>
    <row r="840" spans="1:7">
      <c r="A840" s="22">
        <v>4</v>
      </c>
      <c r="B840" s="22">
        <v>200</v>
      </c>
      <c r="C840" s="22">
        <v>304</v>
      </c>
      <c r="D840" s="22">
        <v>408</v>
      </c>
      <c r="E840" s="22">
        <v>0</v>
      </c>
      <c r="F840" s="22">
        <v>408</v>
      </c>
      <c r="G840" t="s">
        <v>3485</v>
      </c>
    </row>
    <row r="841" spans="1:7">
      <c r="A841" s="22">
        <v>4</v>
      </c>
      <c r="B841" s="22">
        <v>200</v>
      </c>
      <c r="C841" s="22">
        <v>304</v>
      </c>
      <c r="D841" s="22">
        <v>409</v>
      </c>
      <c r="E841" s="22">
        <v>0</v>
      </c>
      <c r="F841" s="22">
        <v>409</v>
      </c>
      <c r="G841" t="s">
        <v>3486</v>
      </c>
    </row>
    <row r="842" spans="1:7">
      <c r="A842" s="22">
        <v>4</v>
      </c>
      <c r="B842" s="22">
        <v>200</v>
      </c>
      <c r="C842" s="22">
        <v>304</v>
      </c>
      <c r="D842" s="22">
        <v>410</v>
      </c>
      <c r="E842" s="22">
        <v>0</v>
      </c>
      <c r="F842" s="22">
        <v>410</v>
      </c>
      <c r="G842" t="s">
        <v>3487</v>
      </c>
    </row>
    <row r="843" spans="1:7">
      <c r="A843" s="22">
        <v>4</v>
      </c>
      <c r="B843" s="22">
        <v>200</v>
      </c>
      <c r="C843" s="22">
        <v>304</v>
      </c>
      <c r="D843" s="22">
        <v>411</v>
      </c>
      <c r="E843" s="22">
        <v>0</v>
      </c>
      <c r="F843" s="22">
        <v>411</v>
      </c>
      <c r="G843" t="s">
        <v>3488</v>
      </c>
    </row>
    <row r="844" spans="1:7">
      <c r="A844" s="22">
        <v>4</v>
      </c>
      <c r="B844" s="22">
        <v>200</v>
      </c>
      <c r="C844" s="22">
        <v>304</v>
      </c>
      <c r="D844" s="22">
        <v>412</v>
      </c>
      <c r="E844" s="22">
        <v>0</v>
      </c>
      <c r="F844" s="22">
        <v>412</v>
      </c>
      <c r="G844" t="s">
        <v>3489</v>
      </c>
    </row>
    <row r="845" spans="1:7">
      <c r="A845" s="22">
        <v>4</v>
      </c>
      <c r="B845" s="22">
        <v>200</v>
      </c>
      <c r="C845" s="22">
        <v>304</v>
      </c>
      <c r="D845" s="22">
        <v>413</v>
      </c>
      <c r="E845" s="22">
        <v>0</v>
      </c>
      <c r="F845" s="22">
        <v>413</v>
      </c>
      <c r="G845" t="s">
        <v>3490</v>
      </c>
    </row>
    <row r="846" spans="1:7">
      <c r="A846" s="22">
        <v>4</v>
      </c>
      <c r="B846" s="22">
        <v>200</v>
      </c>
      <c r="C846" s="22">
        <v>305</v>
      </c>
      <c r="D846" s="22">
        <v>414</v>
      </c>
      <c r="E846" s="22">
        <v>0</v>
      </c>
      <c r="F846" s="22">
        <v>414</v>
      </c>
      <c r="G846" t="s">
        <v>3491</v>
      </c>
    </row>
    <row r="847" spans="1:7">
      <c r="A847" s="22">
        <v>4</v>
      </c>
      <c r="B847" s="22">
        <v>200</v>
      </c>
      <c r="C847" s="22">
        <v>305</v>
      </c>
      <c r="D847" s="22">
        <v>415</v>
      </c>
      <c r="E847" s="22">
        <v>0</v>
      </c>
      <c r="F847" s="22">
        <v>415</v>
      </c>
      <c r="G847" t="s">
        <v>3492</v>
      </c>
    </row>
    <row r="848" spans="1:7">
      <c r="A848" s="22">
        <v>4</v>
      </c>
      <c r="B848" s="22">
        <v>200</v>
      </c>
      <c r="C848" s="22">
        <v>305</v>
      </c>
      <c r="D848" s="22">
        <v>416</v>
      </c>
      <c r="E848" s="22">
        <v>0</v>
      </c>
      <c r="F848" s="22">
        <v>416</v>
      </c>
      <c r="G848" t="s">
        <v>3493</v>
      </c>
    </row>
    <row r="849" spans="1:7">
      <c r="A849" s="22">
        <v>4</v>
      </c>
      <c r="B849" s="22">
        <v>200</v>
      </c>
      <c r="C849" s="22">
        <v>305</v>
      </c>
      <c r="D849" s="22">
        <v>417</v>
      </c>
      <c r="E849" s="22">
        <v>0</v>
      </c>
      <c r="F849" s="22">
        <v>417</v>
      </c>
      <c r="G849" t="s">
        <v>3494</v>
      </c>
    </row>
    <row r="850" spans="1:7">
      <c r="A850" s="22">
        <v>4</v>
      </c>
      <c r="B850" s="22">
        <v>200</v>
      </c>
      <c r="C850" s="22">
        <v>306</v>
      </c>
      <c r="D850" s="22">
        <v>418</v>
      </c>
      <c r="E850" s="22">
        <v>0</v>
      </c>
      <c r="F850" s="22">
        <v>418</v>
      </c>
      <c r="G850" t="s">
        <v>3495</v>
      </c>
    </row>
    <row r="851" spans="1:7">
      <c r="A851" s="22">
        <v>4</v>
      </c>
      <c r="B851" s="22">
        <v>200</v>
      </c>
      <c r="C851" s="22">
        <v>306</v>
      </c>
      <c r="D851" s="22">
        <v>419</v>
      </c>
      <c r="E851" s="22">
        <v>0</v>
      </c>
      <c r="F851" s="22">
        <v>419</v>
      </c>
      <c r="G851" t="s">
        <v>3496</v>
      </c>
    </row>
    <row r="852" spans="1:7">
      <c r="A852" s="22">
        <v>4</v>
      </c>
      <c r="B852" s="22">
        <v>200</v>
      </c>
      <c r="C852" s="22">
        <v>306</v>
      </c>
      <c r="D852" s="22">
        <v>420</v>
      </c>
      <c r="E852" s="22">
        <v>0</v>
      </c>
      <c r="F852" s="22">
        <v>420</v>
      </c>
      <c r="G852" t="s">
        <v>3497</v>
      </c>
    </row>
    <row r="853" spans="1:7">
      <c r="A853" s="22">
        <v>4</v>
      </c>
      <c r="B853" s="22">
        <v>200</v>
      </c>
      <c r="C853" s="22">
        <v>308</v>
      </c>
      <c r="D853" s="22">
        <v>421</v>
      </c>
      <c r="E853" s="22">
        <v>0</v>
      </c>
      <c r="F853" s="22">
        <v>421</v>
      </c>
      <c r="G853" t="s">
        <v>3498</v>
      </c>
    </row>
    <row r="854" spans="1:7">
      <c r="A854" s="22">
        <v>4</v>
      </c>
      <c r="B854" s="22">
        <v>200</v>
      </c>
      <c r="C854" s="22">
        <v>308</v>
      </c>
      <c r="D854" s="22">
        <v>422</v>
      </c>
      <c r="E854" s="22">
        <v>0</v>
      </c>
      <c r="F854" s="22">
        <v>422</v>
      </c>
      <c r="G854" t="s">
        <v>3499</v>
      </c>
    </row>
    <row r="855" spans="1:7">
      <c r="A855" s="22">
        <v>4</v>
      </c>
      <c r="B855" s="22">
        <v>200</v>
      </c>
      <c r="C855" s="22">
        <v>308</v>
      </c>
      <c r="D855" s="22">
        <v>423</v>
      </c>
      <c r="E855" s="22">
        <v>0</v>
      </c>
      <c r="F855" s="22">
        <v>423</v>
      </c>
      <c r="G855" t="s">
        <v>3500</v>
      </c>
    </row>
    <row r="856" spans="1:7">
      <c r="A856" s="22">
        <v>4</v>
      </c>
      <c r="B856" s="22">
        <v>201</v>
      </c>
      <c r="C856" s="22">
        <v>311</v>
      </c>
      <c r="D856" s="22">
        <v>424</v>
      </c>
      <c r="E856" s="22">
        <v>0</v>
      </c>
      <c r="F856" s="22">
        <v>424</v>
      </c>
      <c r="G856" t="s">
        <v>3501</v>
      </c>
    </row>
    <row r="857" spans="1:7">
      <c r="A857" s="22">
        <v>4</v>
      </c>
      <c r="B857" s="22">
        <v>201</v>
      </c>
      <c r="C857" s="22">
        <v>311</v>
      </c>
      <c r="D857" s="22">
        <v>425</v>
      </c>
      <c r="E857" s="22">
        <v>0</v>
      </c>
      <c r="F857" s="22">
        <v>425</v>
      </c>
      <c r="G857" t="s">
        <v>3502</v>
      </c>
    </row>
    <row r="858" spans="1:7">
      <c r="A858" s="22">
        <v>4</v>
      </c>
      <c r="B858" s="22">
        <v>201</v>
      </c>
      <c r="C858" s="22">
        <v>311</v>
      </c>
      <c r="D858" s="22">
        <v>426</v>
      </c>
      <c r="E858" s="22">
        <v>0</v>
      </c>
      <c r="F858" s="22">
        <v>426</v>
      </c>
      <c r="G858" t="s">
        <v>3503</v>
      </c>
    </row>
    <row r="859" spans="1:7">
      <c r="A859" s="22">
        <v>4</v>
      </c>
      <c r="B859" s="22">
        <v>201</v>
      </c>
      <c r="C859" s="22">
        <v>311</v>
      </c>
      <c r="D859" s="22">
        <v>427</v>
      </c>
      <c r="E859" s="22">
        <v>0</v>
      </c>
      <c r="F859" s="22">
        <v>427</v>
      </c>
      <c r="G859" t="s">
        <v>3504</v>
      </c>
    </row>
    <row r="860" spans="1:7">
      <c r="A860" s="22">
        <v>4</v>
      </c>
      <c r="B860" s="22">
        <v>201</v>
      </c>
      <c r="C860" s="22">
        <v>311</v>
      </c>
      <c r="D860" s="22">
        <v>428</v>
      </c>
      <c r="E860" s="22">
        <v>0</v>
      </c>
      <c r="F860" s="22">
        <v>428</v>
      </c>
      <c r="G860" t="s">
        <v>3505</v>
      </c>
    </row>
    <row r="861" spans="1:7">
      <c r="A861" s="22">
        <v>4</v>
      </c>
      <c r="B861" s="22">
        <v>201</v>
      </c>
      <c r="C861" s="22">
        <v>311</v>
      </c>
      <c r="D861" s="22">
        <v>429</v>
      </c>
      <c r="E861" s="22">
        <v>0</v>
      </c>
      <c r="F861" s="22">
        <v>429</v>
      </c>
      <c r="G861" t="s">
        <v>3506</v>
      </c>
    </row>
    <row r="862" spans="1:7">
      <c r="A862" s="22">
        <v>4</v>
      </c>
      <c r="B862" s="22">
        <v>201</v>
      </c>
      <c r="C862" s="22">
        <v>311</v>
      </c>
      <c r="D862" s="22">
        <v>430</v>
      </c>
      <c r="E862" s="22">
        <v>0</v>
      </c>
      <c r="F862" s="22">
        <v>430</v>
      </c>
      <c r="G862" t="s">
        <v>3507</v>
      </c>
    </row>
    <row r="863" spans="1:7">
      <c r="A863" s="22">
        <v>4</v>
      </c>
      <c r="B863" s="22">
        <v>201</v>
      </c>
      <c r="C863" s="22">
        <v>312</v>
      </c>
      <c r="D863" s="22">
        <v>431</v>
      </c>
      <c r="E863" s="22">
        <v>0</v>
      </c>
      <c r="F863" s="22">
        <v>431</v>
      </c>
      <c r="G863" t="s">
        <v>3508</v>
      </c>
    </row>
    <row r="864" spans="1:7">
      <c r="A864" s="22">
        <v>4</v>
      </c>
      <c r="B864" s="22">
        <v>201</v>
      </c>
      <c r="C864" s="22">
        <v>312</v>
      </c>
      <c r="D864" s="22">
        <v>432</v>
      </c>
      <c r="E864" s="22">
        <v>0</v>
      </c>
      <c r="F864" s="22">
        <v>432</v>
      </c>
      <c r="G864" t="s">
        <v>3509</v>
      </c>
    </row>
    <row r="865" spans="1:7">
      <c r="A865" s="22">
        <v>4</v>
      </c>
      <c r="B865" s="22">
        <v>201</v>
      </c>
      <c r="C865" s="22">
        <v>312</v>
      </c>
      <c r="D865" s="22">
        <v>433</v>
      </c>
      <c r="E865" s="22">
        <v>0</v>
      </c>
      <c r="F865" s="22">
        <v>433</v>
      </c>
      <c r="G865" t="s">
        <v>3510</v>
      </c>
    </row>
    <row r="866" spans="1:7">
      <c r="A866" s="22">
        <v>4</v>
      </c>
      <c r="B866" s="22">
        <v>201</v>
      </c>
      <c r="C866" s="22">
        <v>312</v>
      </c>
      <c r="D866" s="22">
        <v>434</v>
      </c>
      <c r="E866" s="22">
        <v>0</v>
      </c>
      <c r="F866" s="22">
        <v>434</v>
      </c>
      <c r="G866" t="s">
        <v>3511</v>
      </c>
    </row>
    <row r="867" spans="1:7">
      <c r="A867" s="22">
        <v>4</v>
      </c>
      <c r="B867" s="22">
        <v>201</v>
      </c>
      <c r="C867" s="22">
        <v>312</v>
      </c>
      <c r="D867" s="22">
        <v>435</v>
      </c>
      <c r="E867" s="22">
        <v>0</v>
      </c>
      <c r="F867" s="22">
        <v>435</v>
      </c>
      <c r="G867" t="s">
        <v>3512</v>
      </c>
    </row>
    <row r="868" spans="1:7">
      <c r="A868" s="22">
        <v>4</v>
      </c>
      <c r="B868" s="22">
        <v>201</v>
      </c>
      <c r="C868" s="22">
        <v>312</v>
      </c>
      <c r="D868" s="22">
        <v>436</v>
      </c>
      <c r="E868" s="22">
        <v>0</v>
      </c>
      <c r="F868" s="22">
        <v>436</v>
      </c>
      <c r="G868" t="s">
        <v>3513</v>
      </c>
    </row>
    <row r="869" spans="1:7">
      <c r="A869" s="22">
        <v>4</v>
      </c>
      <c r="B869" s="22">
        <v>201</v>
      </c>
      <c r="C869" s="22">
        <v>312</v>
      </c>
      <c r="D869" s="22">
        <v>437</v>
      </c>
      <c r="E869" s="22">
        <v>0</v>
      </c>
      <c r="F869" s="22">
        <v>437</v>
      </c>
      <c r="G869" t="s">
        <v>3514</v>
      </c>
    </row>
    <row r="870" spans="1:7">
      <c r="A870" s="22">
        <v>4</v>
      </c>
      <c r="B870" s="22">
        <v>201</v>
      </c>
      <c r="C870" s="22">
        <v>312</v>
      </c>
      <c r="D870" s="22">
        <v>438</v>
      </c>
      <c r="E870" s="22">
        <v>0</v>
      </c>
      <c r="F870" s="22">
        <v>438</v>
      </c>
      <c r="G870" t="s">
        <v>3515</v>
      </c>
    </row>
    <row r="871" spans="1:7">
      <c r="A871" s="22">
        <v>4</v>
      </c>
      <c r="B871" s="22">
        <v>201</v>
      </c>
      <c r="C871" s="22">
        <v>312</v>
      </c>
      <c r="D871" s="22">
        <v>439</v>
      </c>
      <c r="E871" s="22">
        <v>0</v>
      </c>
      <c r="F871" s="22">
        <v>439</v>
      </c>
      <c r="G871" t="s">
        <v>3516</v>
      </c>
    </row>
    <row r="872" spans="1:7">
      <c r="A872" s="22">
        <v>4</v>
      </c>
      <c r="B872" s="22">
        <v>201</v>
      </c>
      <c r="C872" s="22">
        <v>312</v>
      </c>
      <c r="D872" s="22">
        <v>440</v>
      </c>
      <c r="E872" s="22">
        <v>0</v>
      </c>
      <c r="F872" s="22">
        <v>440</v>
      </c>
      <c r="G872" t="s">
        <v>3517</v>
      </c>
    </row>
    <row r="873" spans="1:7">
      <c r="A873" s="22">
        <v>4</v>
      </c>
      <c r="B873" s="22">
        <v>201</v>
      </c>
      <c r="C873" s="22">
        <v>312</v>
      </c>
      <c r="D873" s="22">
        <v>441</v>
      </c>
      <c r="E873" s="22">
        <v>0</v>
      </c>
      <c r="F873" s="22">
        <v>441</v>
      </c>
      <c r="G873" t="s">
        <v>3518</v>
      </c>
    </row>
    <row r="874" spans="1:7">
      <c r="A874" s="22">
        <v>4</v>
      </c>
      <c r="B874" s="22">
        <v>201</v>
      </c>
      <c r="C874" s="22">
        <v>312</v>
      </c>
      <c r="D874" s="22">
        <v>442</v>
      </c>
      <c r="E874" s="22">
        <v>0</v>
      </c>
      <c r="F874" s="22">
        <v>442</v>
      </c>
      <c r="G874" t="s">
        <v>3519</v>
      </c>
    </row>
    <row r="875" spans="1:7">
      <c r="A875" s="22">
        <v>4</v>
      </c>
      <c r="B875" s="22">
        <v>201</v>
      </c>
      <c r="C875" s="22">
        <v>313</v>
      </c>
      <c r="D875" s="22">
        <v>443</v>
      </c>
      <c r="E875" s="22">
        <v>0</v>
      </c>
      <c r="F875" s="22">
        <v>443</v>
      </c>
      <c r="G875" t="s">
        <v>3520</v>
      </c>
    </row>
    <row r="876" spans="1:7">
      <c r="A876" s="22">
        <v>4</v>
      </c>
      <c r="B876" s="22">
        <v>201</v>
      </c>
      <c r="C876" s="22">
        <v>313</v>
      </c>
      <c r="D876" s="22">
        <v>444</v>
      </c>
      <c r="E876" s="22">
        <v>0</v>
      </c>
      <c r="F876" s="22">
        <v>444</v>
      </c>
      <c r="G876" t="s">
        <v>3521</v>
      </c>
    </row>
    <row r="877" spans="1:7">
      <c r="A877" s="22">
        <v>4</v>
      </c>
      <c r="B877" s="22">
        <v>201</v>
      </c>
      <c r="C877" s="22">
        <v>313</v>
      </c>
      <c r="D877" s="22">
        <v>445</v>
      </c>
      <c r="E877" s="22">
        <v>0</v>
      </c>
      <c r="F877" s="22">
        <v>445</v>
      </c>
      <c r="G877" t="s">
        <v>3522</v>
      </c>
    </row>
    <row r="878" spans="1:7">
      <c r="A878" s="22">
        <v>4</v>
      </c>
      <c r="B878" s="22">
        <v>201</v>
      </c>
      <c r="C878" s="22">
        <v>313</v>
      </c>
      <c r="D878" s="22">
        <v>446</v>
      </c>
      <c r="E878" s="22">
        <v>0</v>
      </c>
      <c r="F878" s="22">
        <v>446</v>
      </c>
      <c r="G878" t="s">
        <v>3523</v>
      </c>
    </row>
    <row r="879" spans="1:7">
      <c r="A879" s="22">
        <v>4</v>
      </c>
      <c r="B879" s="22">
        <v>201</v>
      </c>
      <c r="C879" s="22">
        <v>313</v>
      </c>
      <c r="D879" s="22">
        <v>447</v>
      </c>
      <c r="E879" s="22">
        <v>0</v>
      </c>
      <c r="F879" s="22">
        <v>447</v>
      </c>
      <c r="G879" t="s">
        <v>3524</v>
      </c>
    </row>
    <row r="880" spans="1:7">
      <c r="A880" s="22">
        <v>4</v>
      </c>
      <c r="B880" s="22">
        <v>201</v>
      </c>
      <c r="C880" s="22">
        <v>313</v>
      </c>
      <c r="D880" s="22">
        <v>448</v>
      </c>
      <c r="E880" s="22">
        <v>0</v>
      </c>
      <c r="F880" s="22">
        <v>448</v>
      </c>
      <c r="G880" t="s">
        <v>3525</v>
      </c>
    </row>
    <row r="881" spans="1:7">
      <c r="A881" s="22">
        <v>4</v>
      </c>
      <c r="B881" s="22">
        <v>201</v>
      </c>
      <c r="C881" s="22">
        <v>313</v>
      </c>
      <c r="D881" s="22">
        <v>449</v>
      </c>
      <c r="E881" s="22">
        <v>0</v>
      </c>
      <c r="F881" s="22">
        <v>449</v>
      </c>
      <c r="G881" t="s">
        <v>3526</v>
      </c>
    </row>
    <row r="882" spans="1:7">
      <c r="A882" s="22">
        <v>4</v>
      </c>
      <c r="B882" s="22">
        <v>201</v>
      </c>
      <c r="C882" s="22">
        <v>313</v>
      </c>
      <c r="D882" s="22">
        <v>450</v>
      </c>
      <c r="E882" s="22">
        <v>0</v>
      </c>
      <c r="F882" s="22">
        <v>450</v>
      </c>
      <c r="G882" t="s">
        <v>3527</v>
      </c>
    </row>
    <row r="883" spans="1:7">
      <c r="A883" s="22">
        <v>4</v>
      </c>
      <c r="B883" s="22">
        <v>201</v>
      </c>
      <c r="C883" s="22">
        <v>313</v>
      </c>
      <c r="D883" s="22">
        <v>451</v>
      </c>
      <c r="E883" s="22">
        <v>0</v>
      </c>
      <c r="F883" s="22">
        <v>451</v>
      </c>
      <c r="G883" t="s">
        <v>3528</v>
      </c>
    </row>
    <row r="884" spans="1:7">
      <c r="A884" s="22">
        <v>4</v>
      </c>
      <c r="B884" s="22">
        <v>201</v>
      </c>
      <c r="C884" s="22">
        <v>313</v>
      </c>
      <c r="D884" s="22">
        <v>452</v>
      </c>
      <c r="E884" s="22">
        <v>0</v>
      </c>
      <c r="F884" s="22">
        <v>452</v>
      </c>
      <c r="G884" t="s">
        <v>3529</v>
      </c>
    </row>
    <row r="885" spans="1:7">
      <c r="A885" s="22">
        <v>4</v>
      </c>
      <c r="B885" s="22">
        <v>201</v>
      </c>
      <c r="C885" s="22">
        <v>314</v>
      </c>
      <c r="D885" s="22">
        <v>453</v>
      </c>
      <c r="E885" s="22">
        <v>0</v>
      </c>
      <c r="F885" s="22">
        <v>453</v>
      </c>
      <c r="G885" t="s">
        <v>3530</v>
      </c>
    </row>
    <row r="886" spans="1:7">
      <c r="A886" s="22">
        <v>4</v>
      </c>
      <c r="B886" s="22">
        <v>201</v>
      </c>
      <c r="C886" s="22">
        <v>314</v>
      </c>
      <c r="D886" s="22">
        <v>454</v>
      </c>
      <c r="E886" s="22">
        <v>0</v>
      </c>
      <c r="F886" s="22">
        <v>454</v>
      </c>
      <c r="G886" t="s">
        <v>3531</v>
      </c>
    </row>
    <row r="887" spans="1:7">
      <c r="A887" s="22">
        <v>4</v>
      </c>
      <c r="B887" s="22">
        <v>201</v>
      </c>
      <c r="C887" s="22">
        <v>314</v>
      </c>
      <c r="D887" s="22">
        <v>455</v>
      </c>
      <c r="E887" s="22">
        <v>0</v>
      </c>
      <c r="F887" s="22">
        <v>455</v>
      </c>
      <c r="G887" t="s">
        <v>3532</v>
      </c>
    </row>
    <row r="888" spans="1:7">
      <c r="A888" s="22">
        <v>4</v>
      </c>
      <c r="B888" s="22">
        <v>201</v>
      </c>
      <c r="C888" s="22">
        <v>314</v>
      </c>
      <c r="D888" s="22">
        <v>456</v>
      </c>
      <c r="E888" s="22">
        <v>0</v>
      </c>
      <c r="F888" s="22">
        <v>456</v>
      </c>
      <c r="G888" t="s">
        <v>3533</v>
      </c>
    </row>
    <row r="889" spans="1:7">
      <c r="A889" s="22">
        <v>4</v>
      </c>
      <c r="B889" s="22">
        <v>201</v>
      </c>
      <c r="C889" s="22">
        <v>314</v>
      </c>
      <c r="D889" s="22">
        <v>457</v>
      </c>
      <c r="E889" s="22">
        <v>0</v>
      </c>
      <c r="F889" s="22">
        <v>457</v>
      </c>
      <c r="G889" t="s">
        <v>3534</v>
      </c>
    </row>
    <row r="890" spans="1:7">
      <c r="A890" s="22">
        <v>4</v>
      </c>
      <c r="B890" s="22">
        <v>201</v>
      </c>
      <c r="C890" s="22">
        <v>314</v>
      </c>
      <c r="D890" s="22">
        <v>458</v>
      </c>
      <c r="E890" s="22">
        <v>0</v>
      </c>
      <c r="F890" s="22">
        <v>458</v>
      </c>
      <c r="G890" t="s">
        <v>3535</v>
      </c>
    </row>
    <row r="891" spans="1:7">
      <c r="A891" s="22">
        <v>4</v>
      </c>
      <c r="B891" s="22">
        <v>201</v>
      </c>
      <c r="C891" s="22">
        <v>314</v>
      </c>
      <c r="D891" s="22">
        <v>459</v>
      </c>
      <c r="E891" s="22">
        <v>0</v>
      </c>
      <c r="F891" s="22">
        <v>459</v>
      </c>
      <c r="G891" t="s">
        <v>3536</v>
      </c>
    </row>
    <row r="892" spans="1:7">
      <c r="A892" s="22">
        <v>4</v>
      </c>
      <c r="B892" s="22">
        <v>201</v>
      </c>
      <c r="C892" s="22">
        <v>314</v>
      </c>
      <c r="D892" s="22">
        <v>460</v>
      </c>
      <c r="E892" s="22">
        <v>0</v>
      </c>
      <c r="F892" s="22">
        <v>460</v>
      </c>
      <c r="G892" t="s">
        <v>3537</v>
      </c>
    </row>
    <row r="893" spans="1:7">
      <c r="A893" s="22">
        <v>4</v>
      </c>
      <c r="B893" s="22">
        <v>201</v>
      </c>
      <c r="C893" s="22">
        <v>314</v>
      </c>
      <c r="D893" s="22">
        <v>461</v>
      </c>
      <c r="E893" s="22">
        <v>0</v>
      </c>
      <c r="F893" s="22">
        <v>461</v>
      </c>
      <c r="G893" t="s">
        <v>3538</v>
      </c>
    </row>
    <row r="894" spans="1:7">
      <c r="A894" s="22">
        <v>4</v>
      </c>
      <c r="B894" s="22">
        <v>201</v>
      </c>
      <c r="C894" s="22">
        <v>314</v>
      </c>
      <c r="D894" s="22">
        <v>462</v>
      </c>
      <c r="E894" s="22">
        <v>0</v>
      </c>
      <c r="F894" s="22">
        <v>462</v>
      </c>
      <c r="G894" t="s">
        <v>3539</v>
      </c>
    </row>
    <row r="895" spans="1:7">
      <c r="A895" s="22">
        <v>4</v>
      </c>
      <c r="B895" s="22">
        <v>201</v>
      </c>
      <c r="C895" s="22">
        <v>314</v>
      </c>
      <c r="D895" s="22">
        <v>463</v>
      </c>
      <c r="E895" s="22">
        <v>0</v>
      </c>
      <c r="F895" s="22">
        <v>463</v>
      </c>
      <c r="G895" t="s">
        <v>3540</v>
      </c>
    </row>
    <row r="896" spans="1:7">
      <c r="A896" s="22">
        <v>4</v>
      </c>
      <c r="B896" s="22">
        <v>201</v>
      </c>
      <c r="C896" s="22">
        <v>314</v>
      </c>
      <c r="D896" s="22">
        <v>464</v>
      </c>
      <c r="E896" s="22">
        <v>0</v>
      </c>
      <c r="F896" s="22">
        <v>464</v>
      </c>
      <c r="G896" t="s">
        <v>3541</v>
      </c>
    </row>
    <row r="897" spans="1:7">
      <c r="A897" s="22">
        <v>4</v>
      </c>
      <c r="B897" s="22">
        <v>201</v>
      </c>
      <c r="C897" s="22">
        <v>314</v>
      </c>
      <c r="D897" s="22">
        <v>465</v>
      </c>
      <c r="E897" s="22">
        <v>0</v>
      </c>
      <c r="F897" s="22">
        <v>465</v>
      </c>
      <c r="G897" t="s">
        <v>3542</v>
      </c>
    </row>
    <row r="898" spans="1:7">
      <c r="A898" s="22">
        <v>4</v>
      </c>
      <c r="B898" s="22">
        <v>201</v>
      </c>
      <c r="C898" s="22">
        <v>314</v>
      </c>
      <c r="D898" s="22">
        <v>466</v>
      </c>
      <c r="E898" s="22">
        <v>0</v>
      </c>
      <c r="F898" s="22">
        <v>466</v>
      </c>
      <c r="G898" t="s">
        <v>3543</v>
      </c>
    </row>
    <row r="899" spans="1:7">
      <c r="A899" s="22">
        <v>4</v>
      </c>
      <c r="B899" s="22">
        <v>201</v>
      </c>
      <c r="C899" s="22">
        <v>314</v>
      </c>
      <c r="D899" s="22">
        <v>467</v>
      </c>
      <c r="E899" s="22">
        <v>0</v>
      </c>
      <c r="F899" s="22">
        <v>467</v>
      </c>
      <c r="G899" t="s">
        <v>3544</v>
      </c>
    </row>
    <row r="900" spans="1:7">
      <c r="A900" s="22">
        <v>4</v>
      </c>
      <c r="B900" s="22">
        <v>201</v>
      </c>
      <c r="C900" s="22">
        <v>315</v>
      </c>
      <c r="D900" s="22">
        <v>468</v>
      </c>
      <c r="E900" s="22">
        <v>0</v>
      </c>
      <c r="F900" s="22">
        <v>468</v>
      </c>
      <c r="G900" t="s">
        <v>3545</v>
      </c>
    </row>
    <row r="901" spans="1:7">
      <c r="A901" s="22">
        <v>4</v>
      </c>
      <c r="B901" s="22">
        <v>201</v>
      </c>
      <c r="C901" s="22">
        <v>315</v>
      </c>
      <c r="D901" s="22">
        <v>469</v>
      </c>
      <c r="E901" s="22">
        <v>0</v>
      </c>
      <c r="F901" s="22">
        <v>469</v>
      </c>
      <c r="G901" t="s">
        <v>3546</v>
      </c>
    </row>
    <row r="902" spans="1:7">
      <c r="A902" s="22">
        <v>4</v>
      </c>
      <c r="B902" s="22">
        <v>201</v>
      </c>
      <c r="C902" s="22">
        <v>315</v>
      </c>
      <c r="D902" s="22">
        <v>470</v>
      </c>
      <c r="E902" s="22">
        <v>0</v>
      </c>
      <c r="F902" s="22">
        <v>470</v>
      </c>
      <c r="G902" t="s">
        <v>3547</v>
      </c>
    </row>
    <row r="903" spans="1:7">
      <c r="A903" s="22">
        <v>4</v>
      </c>
      <c r="B903" s="22">
        <v>201</v>
      </c>
      <c r="C903" s="22">
        <v>315</v>
      </c>
      <c r="D903" s="22">
        <v>471</v>
      </c>
      <c r="E903" s="22">
        <v>0</v>
      </c>
      <c r="F903" s="22">
        <v>471</v>
      </c>
      <c r="G903" t="s">
        <v>3548</v>
      </c>
    </row>
    <row r="904" spans="1:7">
      <c r="A904" s="22">
        <v>4</v>
      </c>
      <c r="B904" s="22">
        <v>201</v>
      </c>
      <c r="C904" s="22">
        <v>315</v>
      </c>
      <c r="D904" s="22">
        <v>472</v>
      </c>
      <c r="E904" s="22">
        <v>0</v>
      </c>
      <c r="F904" s="22">
        <v>472</v>
      </c>
      <c r="G904" t="s">
        <v>3549</v>
      </c>
    </row>
    <row r="905" spans="1:7">
      <c r="A905" s="22">
        <v>4</v>
      </c>
      <c r="B905" s="22">
        <v>201</v>
      </c>
      <c r="C905" s="22">
        <v>315</v>
      </c>
      <c r="D905" s="22">
        <v>473</v>
      </c>
      <c r="E905" s="22">
        <v>0</v>
      </c>
      <c r="F905" s="22">
        <v>473</v>
      </c>
      <c r="G905" t="s">
        <v>3550</v>
      </c>
    </row>
    <row r="906" spans="1:7">
      <c r="A906" s="22">
        <v>4</v>
      </c>
      <c r="B906" s="22">
        <v>201</v>
      </c>
      <c r="C906" s="22">
        <v>315</v>
      </c>
      <c r="D906" s="22">
        <v>474</v>
      </c>
      <c r="E906" s="22">
        <v>0</v>
      </c>
      <c r="F906" s="22">
        <v>474</v>
      </c>
      <c r="G906" t="s">
        <v>3551</v>
      </c>
    </row>
    <row r="907" spans="1:7">
      <c r="A907" s="22">
        <v>4</v>
      </c>
      <c r="B907" s="22">
        <v>201</v>
      </c>
      <c r="C907" s="22">
        <v>315</v>
      </c>
      <c r="D907" s="22">
        <v>475</v>
      </c>
      <c r="E907" s="22">
        <v>0</v>
      </c>
      <c r="F907" s="22">
        <v>475</v>
      </c>
      <c r="G907" t="s">
        <v>3552</v>
      </c>
    </row>
    <row r="908" spans="1:7">
      <c r="A908" s="22">
        <v>4</v>
      </c>
      <c r="B908" s="22">
        <v>201</v>
      </c>
      <c r="C908" s="22">
        <v>315</v>
      </c>
      <c r="D908" s="22">
        <v>476</v>
      </c>
      <c r="E908" s="22">
        <v>0</v>
      </c>
      <c r="F908" s="22">
        <v>476</v>
      </c>
      <c r="G908" t="s">
        <v>3553</v>
      </c>
    </row>
    <row r="909" spans="1:7">
      <c r="A909" s="22">
        <v>4</v>
      </c>
      <c r="B909" s="22">
        <v>201</v>
      </c>
      <c r="C909" s="22">
        <v>315</v>
      </c>
      <c r="D909" s="22">
        <v>477</v>
      </c>
      <c r="E909" s="22">
        <v>0</v>
      </c>
      <c r="F909" s="22">
        <v>477</v>
      </c>
      <c r="G909" t="s">
        <v>3554</v>
      </c>
    </row>
    <row r="910" spans="1:7">
      <c r="A910" s="22">
        <v>4</v>
      </c>
      <c r="B910" s="22">
        <v>200</v>
      </c>
      <c r="C910" s="22">
        <v>302</v>
      </c>
      <c r="D910" s="22">
        <v>407</v>
      </c>
      <c r="E910" s="22">
        <v>500</v>
      </c>
      <c r="F910" s="22">
        <v>500</v>
      </c>
      <c r="G910" t="s">
        <v>3555</v>
      </c>
    </row>
    <row r="911" spans="1:7">
      <c r="A911" s="22">
        <v>4</v>
      </c>
      <c r="B911" s="22">
        <v>200</v>
      </c>
      <c r="C911" s="22">
        <v>302</v>
      </c>
      <c r="D911" s="22">
        <v>407</v>
      </c>
      <c r="E911" s="22">
        <v>501</v>
      </c>
      <c r="F911" s="22">
        <v>501</v>
      </c>
      <c r="G911" t="s">
        <v>3556</v>
      </c>
    </row>
    <row r="912" spans="1:7">
      <c r="A912" s="22">
        <v>4</v>
      </c>
      <c r="B912" s="22">
        <v>200</v>
      </c>
      <c r="C912" s="22">
        <v>302</v>
      </c>
      <c r="D912" s="22">
        <v>407</v>
      </c>
      <c r="E912" s="22">
        <v>502</v>
      </c>
      <c r="F912" s="22">
        <v>502</v>
      </c>
      <c r="G912" t="s">
        <v>3557</v>
      </c>
    </row>
    <row r="913" spans="1:7">
      <c r="A913" s="22">
        <v>4</v>
      </c>
      <c r="B913" s="22">
        <v>200</v>
      </c>
      <c r="C913" s="22">
        <v>302</v>
      </c>
      <c r="D913" s="22">
        <v>407</v>
      </c>
      <c r="E913" s="22">
        <v>503</v>
      </c>
      <c r="F913" s="22">
        <v>503</v>
      </c>
      <c r="G913" t="s">
        <v>3558</v>
      </c>
    </row>
    <row r="914" spans="1:7">
      <c r="A914" s="22">
        <v>4</v>
      </c>
      <c r="B914" s="22">
        <v>200</v>
      </c>
      <c r="C914" s="22">
        <v>302</v>
      </c>
      <c r="D914" s="22">
        <v>407</v>
      </c>
      <c r="E914" s="22">
        <v>504</v>
      </c>
      <c r="F914" s="22">
        <v>504</v>
      </c>
      <c r="G914" t="s">
        <v>3559</v>
      </c>
    </row>
    <row r="915" spans="1:7">
      <c r="A915" s="22">
        <v>4</v>
      </c>
      <c r="B915" s="22">
        <v>200</v>
      </c>
      <c r="C915" s="22">
        <v>302</v>
      </c>
      <c r="D915" s="22">
        <v>407</v>
      </c>
      <c r="E915" s="22">
        <v>505</v>
      </c>
      <c r="F915" s="22">
        <v>505</v>
      </c>
      <c r="G915" t="s">
        <v>3560</v>
      </c>
    </row>
    <row r="916" spans="1:7">
      <c r="A916" s="22">
        <v>4</v>
      </c>
      <c r="B916" s="22">
        <v>999</v>
      </c>
      <c r="C916" s="22">
        <v>0</v>
      </c>
      <c r="D916" s="22">
        <v>0</v>
      </c>
      <c r="E916" s="22">
        <v>0</v>
      </c>
      <c r="F916" s="22">
        <v>999</v>
      </c>
      <c r="G916" t="s">
        <v>3561</v>
      </c>
    </row>
    <row r="917" spans="1:7">
      <c r="A917" s="22">
        <v>5</v>
      </c>
      <c r="B917" s="22">
        <v>0</v>
      </c>
      <c r="C917" s="22">
        <v>0</v>
      </c>
      <c r="D917" s="22">
        <v>0</v>
      </c>
      <c r="E917" s="22">
        <v>0</v>
      </c>
      <c r="F917" s="22">
        <v>100</v>
      </c>
      <c r="G917" t="s">
        <v>2607</v>
      </c>
    </row>
    <row r="918" spans="1:7">
      <c r="A918" s="22">
        <v>5</v>
      </c>
      <c r="B918" s="22">
        <v>200</v>
      </c>
      <c r="C918" s="22">
        <v>0</v>
      </c>
      <c r="D918" s="22">
        <v>0</v>
      </c>
      <c r="E918" s="22">
        <v>0</v>
      </c>
      <c r="F918" s="22">
        <v>200</v>
      </c>
      <c r="G918" t="s">
        <v>3562</v>
      </c>
    </row>
    <row r="919" spans="1:7">
      <c r="A919" s="22">
        <v>5</v>
      </c>
      <c r="B919" s="22">
        <v>201</v>
      </c>
      <c r="C919" s="22">
        <v>0</v>
      </c>
      <c r="D919" s="22">
        <v>0</v>
      </c>
      <c r="E919" s="22">
        <v>0</v>
      </c>
      <c r="F919" s="22">
        <v>201</v>
      </c>
      <c r="G919" t="s">
        <v>3563</v>
      </c>
    </row>
    <row r="920" spans="1:7">
      <c r="A920" s="22">
        <v>5</v>
      </c>
      <c r="B920" s="22">
        <v>202</v>
      </c>
      <c r="C920" s="22">
        <v>0</v>
      </c>
      <c r="D920" s="22">
        <v>0</v>
      </c>
      <c r="E920" s="22">
        <v>0</v>
      </c>
      <c r="F920" s="22">
        <v>202</v>
      </c>
      <c r="G920" t="s">
        <v>3564</v>
      </c>
    </row>
    <row r="921" spans="1:7">
      <c r="A921" s="22">
        <v>5</v>
      </c>
      <c r="B921" s="22">
        <v>203</v>
      </c>
      <c r="C921" s="22">
        <v>0</v>
      </c>
      <c r="D921" s="22">
        <v>0</v>
      </c>
      <c r="E921" s="22">
        <v>0</v>
      </c>
      <c r="F921" s="22">
        <v>203</v>
      </c>
      <c r="G921" t="s">
        <v>3565</v>
      </c>
    </row>
    <row r="922" spans="1:7">
      <c r="A922" s="22">
        <v>5</v>
      </c>
      <c r="B922" s="22">
        <v>204</v>
      </c>
      <c r="C922" s="22">
        <v>0</v>
      </c>
      <c r="D922" s="22">
        <v>0</v>
      </c>
      <c r="E922" s="22">
        <v>0</v>
      </c>
      <c r="F922" s="22">
        <v>204</v>
      </c>
      <c r="G922" t="s">
        <v>2681</v>
      </c>
    </row>
    <row r="923" spans="1:7">
      <c r="A923" s="22">
        <v>5</v>
      </c>
      <c r="B923" s="22">
        <v>205</v>
      </c>
      <c r="C923" s="22">
        <v>0</v>
      </c>
      <c r="D923" s="22">
        <v>0</v>
      </c>
      <c r="E923" s="22">
        <v>0</v>
      </c>
      <c r="F923" s="22">
        <v>205</v>
      </c>
      <c r="G923" t="s">
        <v>3566</v>
      </c>
    </row>
    <row r="924" spans="1:7">
      <c r="A924" s="22">
        <v>5</v>
      </c>
      <c r="B924" s="22">
        <v>206</v>
      </c>
      <c r="C924" s="22">
        <v>0</v>
      </c>
      <c r="D924" s="22">
        <v>0</v>
      </c>
      <c r="E924" s="22">
        <v>0</v>
      </c>
      <c r="F924" s="22">
        <v>206</v>
      </c>
      <c r="G924" t="s">
        <v>3567</v>
      </c>
    </row>
    <row r="925" spans="1:7">
      <c r="A925" s="22">
        <v>5</v>
      </c>
      <c r="B925" s="22">
        <v>207</v>
      </c>
      <c r="C925" s="22">
        <v>0</v>
      </c>
      <c r="D925" s="22">
        <v>0</v>
      </c>
      <c r="E925" s="22">
        <v>0</v>
      </c>
      <c r="F925" s="22">
        <v>207</v>
      </c>
      <c r="G925" t="s">
        <v>3476</v>
      </c>
    </row>
    <row r="926" spans="1:7">
      <c r="A926" s="22">
        <v>5</v>
      </c>
      <c r="B926" s="22">
        <v>208</v>
      </c>
      <c r="C926" s="22">
        <v>0</v>
      </c>
      <c r="D926" s="22">
        <v>0</v>
      </c>
      <c r="E926" s="22">
        <v>0</v>
      </c>
      <c r="F926" s="22">
        <v>208</v>
      </c>
      <c r="G926" t="s">
        <v>3568</v>
      </c>
    </row>
    <row r="927" spans="1:7">
      <c r="A927" s="22">
        <v>5</v>
      </c>
      <c r="B927" s="22">
        <v>200</v>
      </c>
      <c r="C927" s="22">
        <v>300</v>
      </c>
      <c r="D927" s="22">
        <v>0</v>
      </c>
      <c r="E927" s="22">
        <v>0</v>
      </c>
      <c r="F927" s="22">
        <v>300</v>
      </c>
      <c r="G927" t="s">
        <v>3569</v>
      </c>
    </row>
    <row r="928" spans="1:7">
      <c r="A928" s="22">
        <v>5</v>
      </c>
      <c r="B928" s="22">
        <v>200</v>
      </c>
      <c r="C928" s="22">
        <v>301</v>
      </c>
      <c r="D928" s="22">
        <v>0</v>
      </c>
      <c r="E928" s="22">
        <v>0</v>
      </c>
      <c r="F928" s="22">
        <v>301</v>
      </c>
      <c r="G928" t="s">
        <v>3570</v>
      </c>
    </row>
    <row r="929" spans="1:7">
      <c r="A929" s="22">
        <v>5</v>
      </c>
      <c r="B929" s="22">
        <v>200</v>
      </c>
      <c r="C929" s="22">
        <v>302</v>
      </c>
      <c r="D929" s="22">
        <v>0</v>
      </c>
      <c r="E929" s="22">
        <v>0</v>
      </c>
      <c r="F929" s="22">
        <v>302</v>
      </c>
      <c r="G929" t="s">
        <v>3571</v>
      </c>
    </row>
    <row r="930" spans="1:7">
      <c r="A930" s="22">
        <v>5</v>
      </c>
      <c r="B930" s="22">
        <v>200</v>
      </c>
      <c r="C930" s="22">
        <v>303</v>
      </c>
      <c r="D930" s="22">
        <v>0</v>
      </c>
      <c r="E930" s="22">
        <v>0</v>
      </c>
      <c r="F930" s="22">
        <v>303</v>
      </c>
      <c r="G930" t="s">
        <v>3572</v>
      </c>
    </row>
    <row r="931" spans="1:7">
      <c r="A931" s="22">
        <v>5</v>
      </c>
      <c r="B931" s="22">
        <v>200</v>
      </c>
      <c r="C931" s="22">
        <v>304</v>
      </c>
      <c r="D931" s="22">
        <v>0</v>
      </c>
      <c r="E931" s="22">
        <v>0</v>
      </c>
      <c r="F931" s="22">
        <v>304</v>
      </c>
      <c r="G931" t="s">
        <v>3573</v>
      </c>
    </row>
    <row r="932" spans="1:7">
      <c r="A932" s="22">
        <v>5</v>
      </c>
      <c r="B932" s="22">
        <v>200</v>
      </c>
      <c r="C932" s="22">
        <v>305</v>
      </c>
      <c r="D932" s="22">
        <v>0</v>
      </c>
      <c r="E932" s="22">
        <v>0</v>
      </c>
      <c r="F932" s="22">
        <v>305</v>
      </c>
      <c r="G932" t="s">
        <v>3574</v>
      </c>
    </row>
    <row r="933" spans="1:7">
      <c r="A933" s="22">
        <v>5</v>
      </c>
      <c r="B933" s="22">
        <v>201</v>
      </c>
      <c r="C933" s="22">
        <v>306</v>
      </c>
      <c r="D933" s="22">
        <v>0</v>
      </c>
      <c r="E933" s="22">
        <v>0</v>
      </c>
      <c r="F933" s="22">
        <v>306</v>
      </c>
      <c r="G933" t="s">
        <v>3575</v>
      </c>
    </row>
    <row r="934" spans="1:7">
      <c r="A934" s="22">
        <v>5</v>
      </c>
      <c r="B934" s="22">
        <v>201</v>
      </c>
      <c r="C934" s="22">
        <v>307</v>
      </c>
      <c r="D934" s="22">
        <v>0</v>
      </c>
      <c r="E934" s="22">
        <v>0</v>
      </c>
      <c r="F934" s="22">
        <v>307</v>
      </c>
      <c r="G934" t="s">
        <v>3576</v>
      </c>
    </row>
    <row r="935" spans="1:7">
      <c r="A935" s="22">
        <v>5</v>
      </c>
      <c r="B935" s="22">
        <v>201</v>
      </c>
      <c r="C935" s="22">
        <v>308</v>
      </c>
      <c r="D935" s="22">
        <v>0</v>
      </c>
      <c r="E935" s="22">
        <v>0</v>
      </c>
      <c r="F935" s="22">
        <v>308</v>
      </c>
      <c r="G935" t="s">
        <v>3577</v>
      </c>
    </row>
    <row r="936" spans="1:7">
      <c r="A936" s="22">
        <v>5</v>
      </c>
      <c r="B936" s="22">
        <v>201</v>
      </c>
      <c r="C936" s="22">
        <v>309</v>
      </c>
      <c r="D936" s="22">
        <v>0</v>
      </c>
      <c r="E936" s="22">
        <v>0</v>
      </c>
      <c r="F936" s="22">
        <v>309</v>
      </c>
      <c r="G936" t="s">
        <v>3578</v>
      </c>
    </row>
    <row r="937" spans="1:7">
      <c r="A937" s="22">
        <v>5</v>
      </c>
      <c r="B937" s="22">
        <v>202</v>
      </c>
      <c r="C937" s="22">
        <v>310</v>
      </c>
      <c r="D937" s="22">
        <v>0</v>
      </c>
      <c r="E937" s="22">
        <v>0</v>
      </c>
      <c r="F937" s="22">
        <v>310</v>
      </c>
      <c r="G937" t="s">
        <v>3579</v>
      </c>
    </row>
    <row r="938" spans="1:7">
      <c r="A938" s="22">
        <v>5</v>
      </c>
      <c r="B938" s="22">
        <v>202</v>
      </c>
      <c r="C938" s="22">
        <v>311</v>
      </c>
      <c r="D938" s="22">
        <v>0</v>
      </c>
      <c r="E938" s="22">
        <v>0</v>
      </c>
      <c r="F938" s="22">
        <v>311</v>
      </c>
      <c r="G938" t="s">
        <v>3580</v>
      </c>
    </row>
    <row r="939" spans="1:7">
      <c r="A939" s="22">
        <v>5</v>
      </c>
      <c r="B939" s="22">
        <v>202</v>
      </c>
      <c r="C939" s="22">
        <v>312</v>
      </c>
      <c r="D939" s="22">
        <v>0</v>
      </c>
      <c r="E939" s="22">
        <v>0</v>
      </c>
      <c r="F939" s="22">
        <v>312</v>
      </c>
      <c r="G939" t="s">
        <v>3581</v>
      </c>
    </row>
    <row r="940" spans="1:7">
      <c r="A940" s="22">
        <v>5</v>
      </c>
      <c r="B940" s="22">
        <v>203</v>
      </c>
      <c r="C940" s="22">
        <v>313</v>
      </c>
      <c r="D940" s="22">
        <v>0</v>
      </c>
      <c r="E940" s="22">
        <v>0</v>
      </c>
      <c r="F940" s="22">
        <v>313</v>
      </c>
      <c r="G940" t="s">
        <v>3582</v>
      </c>
    </row>
    <row r="941" spans="1:7">
      <c r="A941" s="22">
        <v>5</v>
      </c>
      <c r="B941" s="22">
        <v>203</v>
      </c>
      <c r="C941" s="22">
        <v>314</v>
      </c>
      <c r="D941" s="22">
        <v>0</v>
      </c>
      <c r="E941" s="22">
        <v>0</v>
      </c>
      <c r="F941" s="22">
        <v>314</v>
      </c>
      <c r="G941" t="s">
        <v>3583</v>
      </c>
    </row>
    <row r="942" spans="1:7">
      <c r="A942" s="22">
        <v>5</v>
      </c>
      <c r="B942" s="22">
        <v>203</v>
      </c>
      <c r="C942" s="22">
        <v>315</v>
      </c>
      <c r="D942" s="22">
        <v>0</v>
      </c>
      <c r="E942" s="22">
        <v>0</v>
      </c>
      <c r="F942" s="22">
        <v>315</v>
      </c>
      <c r="G942" t="s">
        <v>3584</v>
      </c>
    </row>
    <row r="943" spans="1:7">
      <c r="A943" s="22">
        <v>5</v>
      </c>
      <c r="B943" s="22">
        <v>204</v>
      </c>
      <c r="C943" s="22">
        <v>316</v>
      </c>
      <c r="D943" s="22">
        <v>0</v>
      </c>
      <c r="E943" s="22">
        <v>0</v>
      </c>
      <c r="F943" s="22">
        <v>316</v>
      </c>
      <c r="G943" t="s">
        <v>3585</v>
      </c>
    </row>
    <row r="944" spans="1:7">
      <c r="A944" s="22">
        <v>5</v>
      </c>
      <c r="B944" s="22">
        <v>204</v>
      </c>
      <c r="C944" s="22">
        <v>317</v>
      </c>
      <c r="D944" s="22">
        <v>0</v>
      </c>
      <c r="E944" s="22">
        <v>0</v>
      </c>
      <c r="F944" s="22">
        <v>317</v>
      </c>
      <c r="G944" t="s">
        <v>3586</v>
      </c>
    </row>
    <row r="945" spans="1:7">
      <c r="A945" s="22">
        <v>5</v>
      </c>
      <c r="B945" s="22">
        <v>204</v>
      </c>
      <c r="C945" s="22">
        <v>318</v>
      </c>
      <c r="D945" s="22">
        <v>0</v>
      </c>
      <c r="E945" s="22">
        <v>0</v>
      </c>
      <c r="F945" s="22">
        <v>318</v>
      </c>
      <c r="G945" t="s">
        <v>3587</v>
      </c>
    </row>
    <row r="946" spans="1:7">
      <c r="A946" s="22">
        <v>5</v>
      </c>
      <c r="B946" s="22">
        <v>204</v>
      </c>
      <c r="C946" s="22">
        <v>319</v>
      </c>
      <c r="D946" s="22">
        <v>0</v>
      </c>
      <c r="E946" s="22">
        <v>0</v>
      </c>
      <c r="F946" s="22">
        <v>319</v>
      </c>
      <c r="G946" t="s">
        <v>3588</v>
      </c>
    </row>
    <row r="947" spans="1:7">
      <c r="A947" s="22">
        <v>5</v>
      </c>
      <c r="B947" s="22">
        <v>205</v>
      </c>
      <c r="C947" s="22">
        <v>320</v>
      </c>
      <c r="D947" s="22">
        <v>0</v>
      </c>
      <c r="E947" s="22">
        <v>0</v>
      </c>
      <c r="F947" s="22">
        <v>320</v>
      </c>
      <c r="G947" t="s">
        <v>3589</v>
      </c>
    </row>
    <row r="948" spans="1:7">
      <c r="A948" s="22">
        <v>5</v>
      </c>
      <c r="B948" s="22">
        <v>205</v>
      </c>
      <c r="C948" s="22">
        <v>321</v>
      </c>
      <c r="D948" s="22">
        <v>0</v>
      </c>
      <c r="E948" s="22">
        <v>0</v>
      </c>
      <c r="F948" s="22">
        <v>321</v>
      </c>
      <c r="G948" t="s">
        <v>3590</v>
      </c>
    </row>
    <row r="949" spans="1:7">
      <c r="A949" s="22">
        <v>5</v>
      </c>
      <c r="B949" s="22">
        <v>205</v>
      </c>
      <c r="C949" s="22">
        <v>322</v>
      </c>
      <c r="D949" s="22">
        <v>0</v>
      </c>
      <c r="E949" s="22">
        <v>0</v>
      </c>
      <c r="F949" s="22">
        <v>322</v>
      </c>
      <c r="G949" t="s">
        <v>3591</v>
      </c>
    </row>
    <row r="950" spans="1:7">
      <c r="A950" s="22">
        <v>5</v>
      </c>
      <c r="B950" s="22">
        <v>205</v>
      </c>
      <c r="C950" s="22">
        <v>323</v>
      </c>
      <c r="D950" s="22">
        <v>0</v>
      </c>
      <c r="E950" s="22">
        <v>0</v>
      </c>
      <c r="F950" s="22">
        <v>323</v>
      </c>
      <c r="G950" t="s">
        <v>3592</v>
      </c>
    </row>
    <row r="951" spans="1:7">
      <c r="A951" s="22">
        <v>5</v>
      </c>
      <c r="B951" s="22">
        <v>205</v>
      </c>
      <c r="C951" s="22">
        <v>324</v>
      </c>
      <c r="D951" s="22">
        <v>0</v>
      </c>
      <c r="E951" s="22">
        <v>0</v>
      </c>
      <c r="F951" s="22">
        <v>324</v>
      </c>
      <c r="G951" t="s">
        <v>3593</v>
      </c>
    </row>
    <row r="952" spans="1:7">
      <c r="A952" s="22">
        <v>5</v>
      </c>
      <c r="B952" s="22">
        <v>206</v>
      </c>
      <c r="C952" s="22">
        <v>325</v>
      </c>
      <c r="D952" s="22">
        <v>0</v>
      </c>
      <c r="E952" s="22">
        <v>0</v>
      </c>
      <c r="F952" s="22">
        <v>325</v>
      </c>
      <c r="G952" t="s">
        <v>3594</v>
      </c>
    </row>
    <row r="953" spans="1:7">
      <c r="A953" s="22">
        <v>5</v>
      </c>
      <c r="B953" s="22">
        <v>206</v>
      </c>
      <c r="C953" s="22">
        <v>326</v>
      </c>
      <c r="D953" s="22">
        <v>0</v>
      </c>
      <c r="E953" s="22">
        <v>0</v>
      </c>
      <c r="F953" s="22">
        <v>326</v>
      </c>
      <c r="G953" t="s">
        <v>3595</v>
      </c>
    </row>
    <row r="954" spans="1:7">
      <c r="A954" s="22">
        <v>5</v>
      </c>
      <c r="B954" s="22">
        <v>206</v>
      </c>
      <c r="C954" s="22">
        <v>327</v>
      </c>
      <c r="D954" s="22">
        <v>0</v>
      </c>
      <c r="E954" s="22">
        <v>0</v>
      </c>
      <c r="F954" s="22">
        <v>327</v>
      </c>
      <c r="G954" t="s">
        <v>3596</v>
      </c>
    </row>
    <row r="955" spans="1:7">
      <c r="A955" s="22">
        <v>5</v>
      </c>
      <c r="B955" s="22">
        <v>207</v>
      </c>
      <c r="C955" s="22">
        <v>328</v>
      </c>
      <c r="D955" s="22">
        <v>0</v>
      </c>
      <c r="E955" s="22">
        <v>0</v>
      </c>
      <c r="F955" s="22">
        <v>328</v>
      </c>
      <c r="G955" t="s">
        <v>3597</v>
      </c>
    </row>
    <row r="956" spans="1:7">
      <c r="A956" s="22">
        <v>5</v>
      </c>
      <c r="B956" s="22">
        <v>207</v>
      </c>
      <c r="C956" s="22">
        <v>329</v>
      </c>
      <c r="D956" s="22">
        <v>0</v>
      </c>
      <c r="E956" s="22">
        <v>0</v>
      </c>
      <c r="F956" s="22">
        <v>329</v>
      </c>
      <c r="G956" t="s">
        <v>3598</v>
      </c>
    </row>
    <row r="957" spans="1:7">
      <c r="A957" s="22">
        <v>5</v>
      </c>
      <c r="B957" s="22">
        <v>207</v>
      </c>
      <c r="C957" s="22">
        <v>330</v>
      </c>
      <c r="D957" s="22">
        <v>0</v>
      </c>
      <c r="E957" s="22">
        <v>0</v>
      </c>
      <c r="F957" s="22">
        <v>330</v>
      </c>
      <c r="G957" t="s">
        <v>3599</v>
      </c>
    </row>
    <row r="958" spans="1:7">
      <c r="A958" s="22">
        <v>5</v>
      </c>
      <c r="B958" s="22">
        <v>207</v>
      </c>
      <c r="C958" s="22">
        <v>331</v>
      </c>
      <c r="D958" s="22">
        <v>0</v>
      </c>
      <c r="E958" s="22">
        <v>0</v>
      </c>
      <c r="F958" s="22">
        <v>331</v>
      </c>
      <c r="G958" t="s">
        <v>3600</v>
      </c>
    </row>
    <row r="959" spans="1:7">
      <c r="A959" s="22">
        <v>5</v>
      </c>
      <c r="B959" s="22">
        <v>207</v>
      </c>
      <c r="C959" s="22">
        <v>332</v>
      </c>
      <c r="D959" s="22">
        <v>0</v>
      </c>
      <c r="E959" s="22">
        <v>0</v>
      </c>
      <c r="F959" s="22">
        <v>332</v>
      </c>
      <c r="G959" t="s">
        <v>3601</v>
      </c>
    </row>
    <row r="960" spans="1:7">
      <c r="A960" s="22">
        <v>5</v>
      </c>
      <c r="B960" s="22">
        <v>207</v>
      </c>
      <c r="C960" s="22">
        <v>333</v>
      </c>
      <c r="D960" s="22">
        <v>0</v>
      </c>
      <c r="E960" s="22">
        <v>0</v>
      </c>
      <c r="F960" s="22">
        <v>333</v>
      </c>
      <c r="G960" t="s">
        <v>3602</v>
      </c>
    </row>
    <row r="961" spans="1:7">
      <c r="A961" s="22">
        <v>5</v>
      </c>
      <c r="B961" s="22">
        <v>207</v>
      </c>
      <c r="C961" s="22">
        <v>334</v>
      </c>
      <c r="D961" s="22">
        <v>0</v>
      </c>
      <c r="E961" s="22">
        <v>0</v>
      </c>
      <c r="F961" s="22">
        <v>334</v>
      </c>
      <c r="G961" t="s">
        <v>3603</v>
      </c>
    </row>
    <row r="962" spans="1:7">
      <c r="A962" s="22">
        <v>5</v>
      </c>
      <c r="B962" s="22">
        <v>207</v>
      </c>
      <c r="C962" s="22">
        <v>335</v>
      </c>
      <c r="D962" s="22">
        <v>0</v>
      </c>
      <c r="E962" s="22">
        <v>0</v>
      </c>
      <c r="F962" s="22">
        <v>335</v>
      </c>
      <c r="G962" t="s">
        <v>3604</v>
      </c>
    </row>
    <row r="963" spans="1:7">
      <c r="A963" s="22">
        <v>5</v>
      </c>
      <c r="B963" s="22">
        <v>207</v>
      </c>
      <c r="C963" s="22">
        <v>336</v>
      </c>
      <c r="D963" s="22">
        <v>0</v>
      </c>
      <c r="E963" s="22">
        <v>0</v>
      </c>
      <c r="F963" s="22">
        <v>336</v>
      </c>
      <c r="G963" t="s">
        <v>3605</v>
      </c>
    </row>
    <row r="964" spans="1:7">
      <c r="A964" s="22">
        <v>5</v>
      </c>
      <c r="B964" s="22">
        <v>207</v>
      </c>
      <c r="C964" s="22">
        <v>337</v>
      </c>
      <c r="D964" s="22">
        <v>0</v>
      </c>
      <c r="E964" s="22">
        <v>0</v>
      </c>
      <c r="F964" s="22">
        <v>337</v>
      </c>
      <c r="G964" t="s">
        <v>3606</v>
      </c>
    </row>
    <row r="965" spans="1:7">
      <c r="A965" s="22">
        <v>5</v>
      </c>
      <c r="B965" s="22">
        <v>207</v>
      </c>
      <c r="C965" s="22">
        <v>338</v>
      </c>
      <c r="D965" s="22">
        <v>0</v>
      </c>
      <c r="E965" s="22">
        <v>0</v>
      </c>
      <c r="F965" s="22">
        <v>338</v>
      </c>
      <c r="G965" t="s">
        <v>3607</v>
      </c>
    </row>
    <row r="966" spans="1:7">
      <c r="A966" s="22">
        <v>5</v>
      </c>
      <c r="B966" s="22">
        <v>207</v>
      </c>
      <c r="C966" s="22">
        <v>339</v>
      </c>
      <c r="D966" s="22">
        <v>0</v>
      </c>
      <c r="E966" s="22">
        <v>0</v>
      </c>
      <c r="F966" s="22">
        <v>339</v>
      </c>
      <c r="G966" t="s">
        <v>3608</v>
      </c>
    </row>
    <row r="967" spans="1:7">
      <c r="A967" s="22">
        <v>5</v>
      </c>
      <c r="B967" s="22">
        <v>208</v>
      </c>
      <c r="C967" s="22">
        <v>340</v>
      </c>
      <c r="D967" s="22">
        <v>0</v>
      </c>
      <c r="E967" s="22">
        <v>0</v>
      </c>
      <c r="F967" s="22">
        <v>340</v>
      </c>
      <c r="G967" t="s">
        <v>3609</v>
      </c>
    </row>
    <row r="968" spans="1:7">
      <c r="A968" s="22">
        <v>5</v>
      </c>
      <c r="B968" s="22">
        <v>208</v>
      </c>
      <c r="C968" s="22">
        <v>341</v>
      </c>
      <c r="D968" s="22">
        <v>0</v>
      </c>
      <c r="E968" s="22">
        <v>0</v>
      </c>
      <c r="F968" s="22">
        <v>341</v>
      </c>
      <c r="G968" t="s">
        <v>3610</v>
      </c>
    </row>
    <row r="969" spans="1:7">
      <c r="A969" s="22">
        <v>5</v>
      </c>
      <c r="B969" s="22">
        <v>208</v>
      </c>
      <c r="C969" s="22">
        <v>342</v>
      </c>
      <c r="D969" s="22">
        <v>0</v>
      </c>
      <c r="E969" s="22">
        <v>0</v>
      </c>
      <c r="F969" s="22">
        <v>342</v>
      </c>
      <c r="G969" t="s">
        <v>3611</v>
      </c>
    </row>
    <row r="970" spans="1:7">
      <c r="A970" s="22">
        <v>5</v>
      </c>
      <c r="B970" s="22">
        <v>208</v>
      </c>
      <c r="C970" s="22">
        <v>343</v>
      </c>
      <c r="D970" s="22">
        <v>0</v>
      </c>
      <c r="E970" s="22">
        <v>0</v>
      </c>
      <c r="F970" s="22">
        <v>343</v>
      </c>
      <c r="G970" t="s">
        <v>3612</v>
      </c>
    </row>
    <row r="971" spans="1:7">
      <c r="A971" s="22">
        <v>5</v>
      </c>
      <c r="B971" s="22">
        <v>208</v>
      </c>
      <c r="C971" s="22">
        <v>344</v>
      </c>
      <c r="D971" s="22">
        <v>0</v>
      </c>
      <c r="E971" s="22">
        <v>0</v>
      </c>
      <c r="F971" s="22">
        <v>344</v>
      </c>
      <c r="G971" t="s">
        <v>3613</v>
      </c>
    </row>
    <row r="972" spans="1:7">
      <c r="A972" s="22">
        <v>5</v>
      </c>
      <c r="B972" s="22">
        <v>208</v>
      </c>
      <c r="C972" s="22">
        <v>345</v>
      </c>
      <c r="D972" s="22">
        <v>0</v>
      </c>
      <c r="E972" s="22">
        <v>0</v>
      </c>
      <c r="F972" s="22">
        <v>345</v>
      </c>
      <c r="G972" t="s">
        <v>3614</v>
      </c>
    </row>
    <row r="973" spans="1:7">
      <c r="A973" s="22">
        <v>5</v>
      </c>
      <c r="B973" s="22">
        <v>208</v>
      </c>
      <c r="C973" s="22">
        <v>346</v>
      </c>
      <c r="D973" s="22">
        <v>0</v>
      </c>
      <c r="E973" s="22">
        <v>0</v>
      </c>
      <c r="F973" s="22">
        <v>346</v>
      </c>
      <c r="G973" t="s">
        <v>3615</v>
      </c>
    </row>
    <row r="974" spans="1:7">
      <c r="A974" s="22">
        <v>5</v>
      </c>
      <c r="B974" s="22">
        <v>208</v>
      </c>
      <c r="C974" s="22">
        <v>347</v>
      </c>
      <c r="D974" s="22">
        <v>0</v>
      </c>
      <c r="E974" s="22">
        <v>0</v>
      </c>
      <c r="F974" s="22">
        <v>347</v>
      </c>
      <c r="G974" t="s">
        <v>3616</v>
      </c>
    </row>
    <row r="975" spans="1:7">
      <c r="A975" s="22">
        <v>5</v>
      </c>
      <c r="B975" s="22">
        <v>208</v>
      </c>
      <c r="C975" s="22">
        <v>348</v>
      </c>
      <c r="D975" s="22">
        <v>0</v>
      </c>
      <c r="E975" s="22">
        <v>0</v>
      </c>
      <c r="F975" s="22">
        <v>348</v>
      </c>
      <c r="G975" t="s">
        <v>3617</v>
      </c>
    </row>
    <row r="976" spans="1:7">
      <c r="A976" s="22">
        <v>5</v>
      </c>
      <c r="B976" s="22">
        <v>200</v>
      </c>
      <c r="C976" s="22">
        <v>300</v>
      </c>
      <c r="D976" s="22">
        <v>400</v>
      </c>
      <c r="E976" s="22">
        <v>0</v>
      </c>
      <c r="F976" s="22">
        <v>400</v>
      </c>
      <c r="G976" t="s">
        <v>3618</v>
      </c>
    </row>
    <row r="977" spans="1:7">
      <c r="A977" s="22">
        <v>5</v>
      </c>
      <c r="B977" s="22">
        <v>200</v>
      </c>
      <c r="C977" s="22">
        <v>300</v>
      </c>
      <c r="D977" s="22">
        <v>401</v>
      </c>
      <c r="E977" s="22">
        <v>0</v>
      </c>
      <c r="F977" s="22">
        <v>401</v>
      </c>
      <c r="G977" t="s">
        <v>3619</v>
      </c>
    </row>
    <row r="978" spans="1:7">
      <c r="A978" s="22">
        <v>5</v>
      </c>
      <c r="B978" s="22">
        <v>200</v>
      </c>
      <c r="C978" s="22">
        <v>300</v>
      </c>
      <c r="D978" s="22">
        <v>402</v>
      </c>
      <c r="E978" s="22">
        <v>0</v>
      </c>
      <c r="F978" s="22">
        <v>402</v>
      </c>
      <c r="G978" t="s">
        <v>3620</v>
      </c>
    </row>
    <row r="979" spans="1:7">
      <c r="A979" s="22">
        <v>5</v>
      </c>
      <c r="B979" s="22">
        <v>200</v>
      </c>
      <c r="C979" s="22">
        <v>300</v>
      </c>
      <c r="D979" s="22">
        <v>403</v>
      </c>
      <c r="E979" s="22">
        <v>0</v>
      </c>
      <c r="F979" s="22">
        <v>403</v>
      </c>
      <c r="G979" t="s">
        <v>3621</v>
      </c>
    </row>
    <row r="980" spans="1:7">
      <c r="A980" s="22">
        <v>5</v>
      </c>
      <c r="B980" s="22">
        <v>200</v>
      </c>
      <c r="C980" s="22">
        <v>300</v>
      </c>
      <c r="D980" s="22">
        <v>404</v>
      </c>
      <c r="E980" s="22">
        <v>0</v>
      </c>
      <c r="F980" s="22">
        <v>404</v>
      </c>
      <c r="G980" t="s">
        <v>3622</v>
      </c>
    </row>
    <row r="981" spans="1:7">
      <c r="A981" s="22">
        <v>5</v>
      </c>
      <c r="B981" s="22">
        <v>200</v>
      </c>
      <c r="C981" s="22">
        <v>300</v>
      </c>
      <c r="D981" s="22">
        <v>405</v>
      </c>
      <c r="E981" s="22">
        <v>0</v>
      </c>
      <c r="F981" s="22">
        <v>405</v>
      </c>
      <c r="G981" t="s">
        <v>3623</v>
      </c>
    </row>
    <row r="982" spans="1:7">
      <c r="A982" s="22">
        <v>5</v>
      </c>
      <c r="B982" s="22">
        <v>200</v>
      </c>
      <c r="C982" s="22">
        <v>301</v>
      </c>
      <c r="D982" s="22">
        <v>406</v>
      </c>
      <c r="E982" s="22">
        <v>0</v>
      </c>
      <c r="F982" s="22">
        <v>406</v>
      </c>
      <c r="G982" t="s">
        <v>3624</v>
      </c>
    </row>
    <row r="983" spans="1:7">
      <c r="A983" s="22">
        <v>5</v>
      </c>
      <c r="B983" s="22">
        <v>200</v>
      </c>
      <c r="C983" s="22">
        <v>301</v>
      </c>
      <c r="D983" s="22">
        <v>407</v>
      </c>
      <c r="E983" s="22">
        <v>0</v>
      </c>
      <c r="F983" s="22">
        <v>407</v>
      </c>
      <c r="G983" t="s">
        <v>3625</v>
      </c>
    </row>
    <row r="984" spans="1:7">
      <c r="A984" s="22">
        <v>5</v>
      </c>
      <c r="B984" s="22">
        <v>200</v>
      </c>
      <c r="C984" s="22">
        <v>303</v>
      </c>
      <c r="D984" s="22">
        <v>408</v>
      </c>
      <c r="E984" s="22">
        <v>0</v>
      </c>
      <c r="F984" s="22">
        <v>408</v>
      </c>
      <c r="G984" t="s">
        <v>3626</v>
      </c>
    </row>
    <row r="985" spans="1:7">
      <c r="A985" s="22">
        <v>5</v>
      </c>
      <c r="B985" s="22">
        <v>200</v>
      </c>
      <c r="C985" s="22">
        <v>303</v>
      </c>
      <c r="D985" s="22">
        <v>409</v>
      </c>
      <c r="E985" s="22">
        <v>0</v>
      </c>
      <c r="F985" s="22">
        <v>409</v>
      </c>
      <c r="G985" t="s">
        <v>3627</v>
      </c>
    </row>
    <row r="986" spans="1:7">
      <c r="A986" s="22">
        <v>5</v>
      </c>
      <c r="B986" s="22">
        <v>200</v>
      </c>
      <c r="C986" s="22">
        <v>303</v>
      </c>
      <c r="D986" s="22">
        <v>410</v>
      </c>
      <c r="E986" s="22">
        <v>0</v>
      </c>
      <c r="F986" s="22">
        <v>410</v>
      </c>
      <c r="G986" t="s">
        <v>3628</v>
      </c>
    </row>
    <row r="987" spans="1:7">
      <c r="A987" s="22">
        <v>5</v>
      </c>
      <c r="B987" s="22">
        <v>200</v>
      </c>
      <c r="C987" s="22">
        <v>304</v>
      </c>
      <c r="D987" s="22">
        <v>411</v>
      </c>
      <c r="E987" s="22">
        <v>0</v>
      </c>
      <c r="F987" s="22">
        <v>411</v>
      </c>
      <c r="G987" t="s">
        <v>3629</v>
      </c>
    </row>
    <row r="988" spans="1:7">
      <c r="A988" s="22">
        <v>5</v>
      </c>
      <c r="B988" s="22">
        <v>200</v>
      </c>
      <c r="C988" s="22">
        <v>304</v>
      </c>
      <c r="D988" s="22">
        <v>412</v>
      </c>
      <c r="E988" s="22">
        <v>0</v>
      </c>
      <c r="F988" s="22">
        <v>412</v>
      </c>
      <c r="G988" t="s">
        <v>3630</v>
      </c>
    </row>
    <row r="989" spans="1:7">
      <c r="A989" s="22">
        <v>5</v>
      </c>
      <c r="B989" s="22">
        <v>200</v>
      </c>
      <c r="C989" s="22">
        <v>305</v>
      </c>
      <c r="D989" s="22">
        <v>413</v>
      </c>
      <c r="E989" s="22">
        <v>0</v>
      </c>
      <c r="F989" s="22">
        <v>413</v>
      </c>
      <c r="G989" t="s">
        <v>3631</v>
      </c>
    </row>
    <row r="990" spans="1:7">
      <c r="A990" s="22">
        <v>5</v>
      </c>
      <c r="B990" s="22">
        <v>200</v>
      </c>
      <c r="C990" s="22">
        <v>305</v>
      </c>
      <c r="D990" s="22">
        <v>414</v>
      </c>
      <c r="E990" s="22">
        <v>0</v>
      </c>
      <c r="F990" s="22">
        <v>414</v>
      </c>
      <c r="G990" t="s">
        <v>3632</v>
      </c>
    </row>
    <row r="991" spans="1:7">
      <c r="A991" s="22">
        <v>5</v>
      </c>
      <c r="B991" s="22">
        <v>200</v>
      </c>
      <c r="C991" s="22">
        <v>305</v>
      </c>
      <c r="D991" s="22">
        <v>415</v>
      </c>
      <c r="E991" s="22">
        <v>0</v>
      </c>
      <c r="F991" s="22">
        <v>415</v>
      </c>
      <c r="G991" t="s">
        <v>3633</v>
      </c>
    </row>
    <row r="992" spans="1:7">
      <c r="A992" s="22">
        <v>5</v>
      </c>
      <c r="B992" s="22">
        <v>201</v>
      </c>
      <c r="C992" s="22">
        <v>308</v>
      </c>
      <c r="D992" s="22">
        <v>416</v>
      </c>
      <c r="E992" s="22">
        <v>0</v>
      </c>
      <c r="F992" s="22">
        <v>416</v>
      </c>
      <c r="G992" t="s">
        <v>3634</v>
      </c>
    </row>
    <row r="993" spans="1:7">
      <c r="A993" s="22">
        <v>5</v>
      </c>
      <c r="B993" s="22">
        <v>201</v>
      </c>
      <c r="C993" s="22">
        <v>309</v>
      </c>
      <c r="D993" s="22">
        <v>417</v>
      </c>
      <c r="E993" s="22">
        <v>0</v>
      </c>
      <c r="F993" s="22">
        <v>417</v>
      </c>
      <c r="G993" t="s">
        <v>3635</v>
      </c>
    </row>
    <row r="994" spans="1:7">
      <c r="A994" s="22">
        <v>5</v>
      </c>
      <c r="B994" s="22">
        <v>201</v>
      </c>
      <c r="C994" s="22">
        <v>309</v>
      </c>
      <c r="D994" s="22">
        <v>418</v>
      </c>
      <c r="E994" s="22">
        <v>0</v>
      </c>
      <c r="F994" s="22">
        <v>418</v>
      </c>
      <c r="G994" t="s">
        <v>3636</v>
      </c>
    </row>
    <row r="995" spans="1:7">
      <c r="A995" s="22">
        <v>5</v>
      </c>
      <c r="B995" s="22">
        <v>201</v>
      </c>
      <c r="C995" s="22">
        <v>309</v>
      </c>
      <c r="D995" s="22">
        <v>419</v>
      </c>
      <c r="E995" s="22">
        <v>0</v>
      </c>
      <c r="F995" s="22">
        <v>419</v>
      </c>
      <c r="G995" t="s">
        <v>3637</v>
      </c>
    </row>
    <row r="996" spans="1:7">
      <c r="A996" s="22">
        <v>5</v>
      </c>
      <c r="B996" s="22">
        <v>201</v>
      </c>
      <c r="C996" s="22">
        <v>309</v>
      </c>
      <c r="D996" s="22">
        <v>420</v>
      </c>
      <c r="E996" s="22">
        <v>0</v>
      </c>
      <c r="F996" s="22">
        <v>420</v>
      </c>
      <c r="G996" t="s">
        <v>3638</v>
      </c>
    </row>
    <row r="997" spans="1:7">
      <c r="A997" s="22">
        <v>5</v>
      </c>
      <c r="B997" s="22">
        <v>201</v>
      </c>
      <c r="C997" s="22">
        <v>309</v>
      </c>
      <c r="D997" s="22">
        <v>421</v>
      </c>
      <c r="E997" s="22">
        <v>0</v>
      </c>
      <c r="F997" s="22">
        <v>421</v>
      </c>
      <c r="G997" t="s">
        <v>3639</v>
      </c>
    </row>
    <row r="998" spans="1:7">
      <c r="A998" s="22">
        <v>5</v>
      </c>
      <c r="B998" s="22">
        <v>202</v>
      </c>
      <c r="C998" s="22">
        <v>311</v>
      </c>
      <c r="D998" s="22">
        <v>422</v>
      </c>
      <c r="E998" s="22">
        <v>0</v>
      </c>
      <c r="F998" s="22">
        <v>422</v>
      </c>
      <c r="G998" t="s">
        <v>3640</v>
      </c>
    </row>
    <row r="999" spans="1:7">
      <c r="A999" s="22">
        <v>5</v>
      </c>
      <c r="B999" s="22">
        <v>202</v>
      </c>
      <c r="C999" s="22">
        <v>311</v>
      </c>
      <c r="D999" s="22">
        <v>423</v>
      </c>
      <c r="E999" s="22">
        <v>0</v>
      </c>
      <c r="F999" s="22">
        <v>423</v>
      </c>
      <c r="G999" t="s">
        <v>3641</v>
      </c>
    </row>
    <row r="1000" spans="1:7">
      <c r="A1000" s="22">
        <v>5</v>
      </c>
      <c r="B1000" s="22">
        <v>202</v>
      </c>
      <c r="C1000" s="22">
        <v>312</v>
      </c>
      <c r="D1000" s="22">
        <v>424</v>
      </c>
      <c r="E1000" s="22">
        <v>0</v>
      </c>
      <c r="F1000" s="22">
        <v>424</v>
      </c>
      <c r="G1000" t="s">
        <v>3642</v>
      </c>
    </row>
    <row r="1001" spans="1:7">
      <c r="A1001" s="22">
        <v>5</v>
      </c>
      <c r="B1001" s="22">
        <v>202</v>
      </c>
      <c r="C1001" s="22">
        <v>312</v>
      </c>
      <c r="D1001" s="22">
        <v>425</v>
      </c>
      <c r="E1001" s="22">
        <v>0</v>
      </c>
      <c r="F1001" s="22">
        <v>425</v>
      </c>
      <c r="G1001" t="s">
        <v>3643</v>
      </c>
    </row>
    <row r="1002" spans="1:7">
      <c r="A1002" s="22">
        <v>5</v>
      </c>
      <c r="B1002" s="22">
        <v>202</v>
      </c>
      <c r="C1002" s="22">
        <v>312</v>
      </c>
      <c r="D1002" s="22">
        <v>426</v>
      </c>
      <c r="E1002" s="22">
        <v>0</v>
      </c>
      <c r="F1002" s="22">
        <v>426</v>
      </c>
      <c r="G1002" t="s">
        <v>3644</v>
      </c>
    </row>
    <row r="1003" spans="1:7">
      <c r="A1003" s="22">
        <v>5</v>
      </c>
      <c r="B1003" s="22">
        <v>202</v>
      </c>
      <c r="C1003" s="22">
        <v>312</v>
      </c>
      <c r="D1003" s="22">
        <v>427</v>
      </c>
      <c r="E1003" s="22">
        <v>0</v>
      </c>
      <c r="F1003" s="22">
        <v>427</v>
      </c>
      <c r="G1003" t="s">
        <v>3645</v>
      </c>
    </row>
    <row r="1004" spans="1:7">
      <c r="A1004" s="22">
        <v>5</v>
      </c>
      <c r="B1004" s="22">
        <v>202</v>
      </c>
      <c r="C1004" s="22">
        <v>312</v>
      </c>
      <c r="D1004" s="22">
        <v>428</v>
      </c>
      <c r="E1004" s="22">
        <v>0</v>
      </c>
      <c r="F1004" s="22">
        <v>428</v>
      </c>
      <c r="G1004" t="s">
        <v>3646</v>
      </c>
    </row>
    <row r="1005" spans="1:7">
      <c r="A1005" s="22">
        <v>5</v>
      </c>
      <c r="B1005" s="22">
        <v>203</v>
      </c>
      <c r="C1005" s="22">
        <v>315</v>
      </c>
      <c r="D1005" s="22">
        <v>429</v>
      </c>
      <c r="E1005" s="22">
        <v>0</v>
      </c>
      <c r="F1005" s="22">
        <v>429</v>
      </c>
      <c r="G1005" t="s">
        <v>3647</v>
      </c>
    </row>
    <row r="1006" spans="1:7">
      <c r="A1006" s="22">
        <v>5</v>
      </c>
      <c r="B1006" s="22">
        <v>203</v>
      </c>
      <c r="C1006" s="22">
        <v>315</v>
      </c>
      <c r="D1006" s="22">
        <v>430</v>
      </c>
      <c r="E1006" s="22">
        <v>0</v>
      </c>
      <c r="F1006" s="22">
        <v>430</v>
      </c>
      <c r="G1006" t="s">
        <v>3648</v>
      </c>
    </row>
    <row r="1007" spans="1:7">
      <c r="A1007" s="22">
        <v>5</v>
      </c>
      <c r="B1007" s="22">
        <v>203</v>
      </c>
      <c r="C1007" s="22">
        <v>315</v>
      </c>
      <c r="D1007" s="22">
        <v>431</v>
      </c>
      <c r="E1007" s="22">
        <v>0</v>
      </c>
      <c r="F1007" s="22">
        <v>431</v>
      </c>
      <c r="G1007" t="s">
        <v>3649</v>
      </c>
    </row>
    <row r="1008" spans="1:7">
      <c r="A1008" s="22">
        <v>5</v>
      </c>
      <c r="B1008" s="22">
        <v>203</v>
      </c>
      <c r="C1008" s="22">
        <v>315</v>
      </c>
      <c r="D1008" s="22">
        <v>432</v>
      </c>
      <c r="E1008" s="22">
        <v>0</v>
      </c>
      <c r="F1008" s="22">
        <v>432</v>
      </c>
      <c r="G1008" t="s">
        <v>3650</v>
      </c>
    </row>
    <row r="1009" spans="1:7">
      <c r="A1009" s="22">
        <v>5</v>
      </c>
      <c r="B1009" s="22">
        <v>204</v>
      </c>
      <c r="C1009" s="22">
        <v>318</v>
      </c>
      <c r="D1009" s="22">
        <v>433</v>
      </c>
      <c r="E1009" s="22">
        <v>0</v>
      </c>
      <c r="F1009" s="22">
        <v>433</v>
      </c>
      <c r="G1009" t="s">
        <v>3651</v>
      </c>
    </row>
    <row r="1010" spans="1:7">
      <c r="A1010" s="22">
        <v>5</v>
      </c>
      <c r="B1010" s="22">
        <v>204</v>
      </c>
      <c r="C1010" s="22">
        <v>318</v>
      </c>
      <c r="D1010" s="22">
        <v>434</v>
      </c>
      <c r="E1010" s="22">
        <v>0</v>
      </c>
      <c r="F1010" s="22">
        <v>434</v>
      </c>
      <c r="G1010" t="s">
        <v>3652</v>
      </c>
    </row>
    <row r="1011" spans="1:7">
      <c r="A1011" s="22">
        <v>5</v>
      </c>
      <c r="B1011" s="22">
        <v>204</v>
      </c>
      <c r="C1011" s="22">
        <v>319</v>
      </c>
      <c r="D1011" s="22">
        <v>435</v>
      </c>
      <c r="E1011" s="22">
        <v>0</v>
      </c>
      <c r="F1011" s="22">
        <v>435</v>
      </c>
      <c r="G1011" t="s">
        <v>3653</v>
      </c>
    </row>
    <row r="1012" spans="1:7">
      <c r="A1012" s="22">
        <v>5</v>
      </c>
      <c r="B1012" s="22">
        <v>204</v>
      </c>
      <c r="C1012" s="22">
        <v>319</v>
      </c>
      <c r="D1012" s="22">
        <v>436</v>
      </c>
      <c r="E1012" s="22">
        <v>0</v>
      </c>
      <c r="F1012" s="22">
        <v>436</v>
      </c>
      <c r="G1012" t="s">
        <v>3654</v>
      </c>
    </row>
    <row r="1013" spans="1:7">
      <c r="A1013" s="22">
        <v>5</v>
      </c>
      <c r="B1013" s="22">
        <v>204</v>
      </c>
      <c r="C1013" s="22">
        <v>319</v>
      </c>
      <c r="D1013" s="22">
        <v>437</v>
      </c>
      <c r="E1013" s="22">
        <v>0</v>
      </c>
      <c r="F1013" s="22">
        <v>437</v>
      </c>
      <c r="G1013" t="s">
        <v>3655</v>
      </c>
    </row>
    <row r="1014" spans="1:7">
      <c r="A1014" s="22">
        <v>5</v>
      </c>
      <c r="B1014" s="22">
        <v>205</v>
      </c>
      <c r="C1014" s="22">
        <v>322</v>
      </c>
      <c r="D1014" s="22">
        <v>438</v>
      </c>
      <c r="E1014" s="22">
        <v>0</v>
      </c>
      <c r="F1014" s="22">
        <v>438</v>
      </c>
      <c r="G1014" t="s">
        <v>3656</v>
      </c>
    </row>
    <row r="1015" spans="1:7">
      <c r="A1015" s="22">
        <v>5</v>
      </c>
      <c r="B1015" s="22">
        <v>205</v>
      </c>
      <c r="C1015" s="22">
        <v>322</v>
      </c>
      <c r="D1015" s="22">
        <v>439</v>
      </c>
      <c r="E1015" s="22">
        <v>0</v>
      </c>
      <c r="F1015" s="22">
        <v>439</v>
      </c>
      <c r="G1015" t="s">
        <v>3657</v>
      </c>
    </row>
    <row r="1016" spans="1:7">
      <c r="A1016" s="22">
        <v>5</v>
      </c>
      <c r="B1016" s="22">
        <v>205</v>
      </c>
      <c r="C1016" s="22">
        <v>323</v>
      </c>
      <c r="D1016" s="22">
        <v>440</v>
      </c>
      <c r="E1016" s="22">
        <v>0</v>
      </c>
      <c r="F1016" s="22">
        <v>440</v>
      </c>
      <c r="G1016" t="s">
        <v>3658</v>
      </c>
    </row>
    <row r="1017" spans="1:7">
      <c r="A1017" s="22">
        <v>5</v>
      </c>
      <c r="B1017" s="22">
        <v>205</v>
      </c>
      <c r="C1017" s="22">
        <v>323</v>
      </c>
      <c r="D1017" s="22">
        <v>441</v>
      </c>
      <c r="E1017" s="22">
        <v>0</v>
      </c>
      <c r="F1017" s="22">
        <v>441</v>
      </c>
      <c r="G1017" t="s">
        <v>3659</v>
      </c>
    </row>
    <row r="1018" spans="1:7">
      <c r="A1018" s="22">
        <v>5</v>
      </c>
      <c r="B1018" s="22">
        <v>205</v>
      </c>
      <c r="C1018" s="22">
        <v>323</v>
      </c>
      <c r="D1018" s="22">
        <v>442</v>
      </c>
      <c r="E1018" s="22">
        <v>0</v>
      </c>
      <c r="F1018" s="22">
        <v>442</v>
      </c>
      <c r="G1018" t="s">
        <v>3660</v>
      </c>
    </row>
    <row r="1019" spans="1:7">
      <c r="A1019" s="22">
        <v>5</v>
      </c>
      <c r="B1019" s="22">
        <v>207</v>
      </c>
      <c r="C1019" s="22">
        <v>330</v>
      </c>
      <c r="D1019" s="22">
        <v>443</v>
      </c>
      <c r="E1019" s="22">
        <v>0</v>
      </c>
      <c r="F1019" s="22">
        <v>443</v>
      </c>
      <c r="G1019" t="s">
        <v>3661</v>
      </c>
    </row>
    <row r="1020" spans="1:7">
      <c r="A1020" s="22">
        <v>5</v>
      </c>
      <c r="B1020" s="22">
        <v>207</v>
      </c>
      <c r="C1020" s="22">
        <v>330</v>
      </c>
      <c r="D1020" s="22">
        <v>444</v>
      </c>
      <c r="E1020" s="22">
        <v>0</v>
      </c>
      <c r="F1020" s="22">
        <v>444</v>
      </c>
      <c r="G1020" t="s">
        <v>3662</v>
      </c>
    </row>
    <row r="1021" spans="1:7">
      <c r="A1021" s="22">
        <v>5</v>
      </c>
      <c r="B1021" s="22">
        <v>207</v>
      </c>
      <c r="C1021" s="22">
        <v>330</v>
      </c>
      <c r="D1021" s="22">
        <v>445</v>
      </c>
      <c r="E1021" s="22">
        <v>0</v>
      </c>
      <c r="F1021" s="22">
        <v>445</v>
      </c>
      <c r="G1021" t="s">
        <v>3663</v>
      </c>
    </row>
    <row r="1022" spans="1:7">
      <c r="A1022" s="22">
        <v>5</v>
      </c>
      <c r="B1022" s="22">
        <v>207</v>
      </c>
      <c r="C1022" s="22">
        <v>330</v>
      </c>
      <c r="D1022" s="22">
        <v>446</v>
      </c>
      <c r="E1022" s="22">
        <v>0</v>
      </c>
      <c r="F1022" s="22">
        <v>446</v>
      </c>
      <c r="G1022" t="s">
        <v>3664</v>
      </c>
    </row>
    <row r="1023" spans="1:7">
      <c r="A1023" s="22">
        <v>5</v>
      </c>
      <c r="B1023" s="22">
        <v>207</v>
      </c>
      <c r="C1023" s="22">
        <v>330</v>
      </c>
      <c r="D1023" s="22">
        <v>447</v>
      </c>
      <c r="E1023" s="22">
        <v>0</v>
      </c>
      <c r="F1023" s="22">
        <v>447</v>
      </c>
      <c r="G1023" t="s">
        <v>3665</v>
      </c>
    </row>
    <row r="1024" spans="1:7">
      <c r="A1024" s="22">
        <v>5</v>
      </c>
      <c r="B1024" s="22">
        <v>207</v>
      </c>
      <c r="C1024" s="22">
        <v>330</v>
      </c>
      <c r="D1024" s="22">
        <v>448</v>
      </c>
      <c r="E1024" s="22">
        <v>0</v>
      </c>
      <c r="F1024" s="22">
        <v>448</v>
      </c>
      <c r="G1024" t="s">
        <v>3666</v>
      </c>
    </row>
    <row r="1025" spans="1:7">
      <c r="A1025" s="22">
        <v>5</v>
      </c>
      <c r="B1025" s="22">
        <v>207</v>
      </c>
      <c r="C1025" s="22">
        <v>331</v>
      </c>
      <c r="D1025" s="22">
        <v>449</v>
      </c>
      <c r="E1025" s="22">
        <v>0</v>
      </c>
      <c r="F1025" s="22">
        <v>449</v>
      </c>
      <c r="G1025" t="s">
        <v>3667</v>
      </c>
    </row>
    <row r="1026" spans="1:7">
      <c r="A1026" s="22">
        <v>5</v>
      </c>
      <c r="B1026" s="22">
        <v>207</v>
      </c>
      <c r="C1026" s="22">
        <v>331</v>
      </c>
      <c r="D1026" s="22">
        <v>450</v>
      </c>
      <c r="E1026" s="22">
        <v>0</v>
      </c>
      <c r="F1026" s="22">
        <v>450</v>
      </c>
      <c r="G1026" t="s">
        <v>3668</v>
      </c>
    </row>
    <row r="1027" spans="1:7">
      <c r="A1027" s="22">
        <v>5</v>
      </c>
      <c r="B1027" s="22">
        <v>207</v>
      </c>
      <c r="C1027" s="22">
        <v>332</v>
      </c>
      <c r="D1027" s="22">
        <v>451</v>
      </c>
      <c r="E1027" s="22">
        <v>0</v>
      </c>
      <c r="F1027" s="22">
        <v>451</v>
      </c>
      <c r="G1027" t="s">
        <v>3669</v>
      </c>
    </row>
    <row r="1028" spans="1:7">
      <c r="A1028" s="22">
        <v>5</v>
      </c>
      <c r="B1028" s="22">
        <v>207</v>
      </c>
      <c r="C1028" s="22">
        <v>332</v>
      </c>
      <c r="D1028" s="22">
        <v>452</v>
      </c>
      <c r="E1028" s="22">
        <v>0</v>
      </c>
      <c r="F1028" s="22">
        <v>452</v>
      </c>
      <c r="G1028" t="s">
        <v>3670</v>
      </c>
    </row>
    <row r="1029" spans="1:7">
      <c r="A1029" s="22">
        <v>5</v>
      </c>
      <c r="B1029" s="22">
        <v>207</v>
      </c>
      <c r="C1029" s="22">
        <v>332</v>
      </c>
      <c r="D1029" s="22">
        <v>453</v>
      </c>
      <c r="E1029" s="22">
        <v>0</v>
      </c>
      <c r="F1029" s="22">
        <v>453</v>
      </c>
      <c r="G1029" t="s">
        <v>3671</v>
      </c>
    </row>
    <row r="1030" spans="1:7">
      <c r="A1030" s="22">
        <v>5</v>
      </c>
      <c r="B1030" s="22">
        <v>207</v>
      </c>
      <c r="C1030" s="22">
        <v>334</v>
      </c>
      <c r="D1030" s="22">
        <v>454</v>
      </c>
      <c r="E1030" s="22">
        <v>0</v>
      </c>
      <c r="F1030" s="22">
        <v>454</v>
      </c>
      <c r="G1030" t="s">
        <v>3672</v>
      </c>
    </row>
    <row r="1031" spans="1:7">
      <c r="A1031" s="22">
        <v>5</v>
      </c>
      <c r="B1031" s="22">
        <v>207</v>
      </c>
      <c r="C1031" s="22">
        <v>334</v>
      </c>
      <c r="D1031" s="22">
        <v>455</v>
      </c>
      <c r="E1031" s="22">
        <v>0</v>
      </c>
      <c r="F1031" s="22">
        <v>455</v>
      </c>
      <c r="G1031" t="s">
        <v>3673</v>
      </c>
    </row>
    <row r="1032" spans="1:7">
      <c r="A1032" s="22">
        <v>5</v>
      </c>
      <c r="B1032" s="22">
        <v>207</v>
      </c>
      <c r="C1032" s="22">
        <v>335</v>
      </c>
      <c r="D1032" s="22">
        <v>456</v>
      </c>
      <c r="E1032" s="22">
        <v>0</v>
      </c>
      <c r="F1032" s="22">
        <v>456</v>
      </c>
      <c r="G1032" t="s">
        <v>3674</v>
      </c>
    </row>
    <row r="1033" spans="1:7">
      <c r="A1033" s="22">
        <v>5</v>
      </c>
      <c r="B1033" s="22">
        <v>207</v>
      </c>
      <c r="C1033" s="22">
        <v>335</v>
      </c>
      <c r="D1033" s="22">
        <v>457</v>
      </c>
      <c r="E1033" s="22">
        <v>0</v>
      </c>
      <c r="F1033" s="22">
        <v>457</v>
      </c>
      <c r="G1033" t="s">
        <v>3675</v>
      </c>
    </row>
    <row r="1034" spans="1:7">
      <c r="A1034" s="22">
        <v>5</v>
      </c>
      <c r="B1034" s="22">
        <v>207</v>
      </c>
      <c r="C1034" s="22">
        <v>336</v>
      </c>
      <c r="D1034" s="22">
        <v>458</v>
      </c>
      <c r="E1034" s="22">
        <v>0</v>
      </c>
      <c r="F1034" s="22">
        <v>458</v>
      </c>
      <c r="G1034" t="s">
        <v>3676</v>
      </c>
    </row>
    <row r="1035" spans="1:7">
      <c r="A1035" s="22">
        <v>5</v>
      </c>
      <c r="B1035" s="22">
        <v>207</v>
      </c>
      <c r="C1035" s="22">
        <v>336</v>
      </c>
      <c r="D1035" s="22">
        <v>459</v>
      </c>
      <c r="E1035" s="22">
        <v>0</v>
      </c>
      <c r="F1035" s="22">
        <v>459</v>
      </c>
      <c r="G1035" t="s">
        <v>3677</v>
      </c>
    </row>
    <row r="1036" spans="1:7">
      <c r="A1036" s="22">
        <v>5</v>
      </c>
      <c r="B1036" s="22">
        <v>207</v>
      </c>
      <c r="C1036" s="22">
        <v>339</v>
      </c>
      <c r="D1036" s="22">
        <v>460</v>
      </c>
      <c r="E1036" s="22">
        <v>0</v>
      </c>
      <c r="F1036" s="22">
        <v>460</v>
      </c>
      <c r="G1036" t="s">
        <v>3678</v>
      </c>
    </row>
    <row r="1037" spans="1:7">
      <c r="A1037" s="22">
        <v>5</v>
      </c>
      <c r="B1037" s="22">
        <v>207</v>
      </c>
      <c r="C1037" s="22">
        <v>339</v>
      </c>
      <c r="D1037" s="22">
        <v>461</v>
      </c>
      <c r="E1037" s="22">
        <v>0</v>
      </c>
      <c r="F1037" s="22">
        <v>461</v>
      </c>
      <c r="G1037" t="s">
        <v>3679</v>
      </c>
    </row>
    <row r="1038" spans="1:7">
      <c r="A1038" s="22">
        <v>5</v>
      </c>
      <c r="B1038" s="22">
        <v>208</v>
      </c>
      <c r="C1038" s="22">
        <v>341</v>
      </c>
      <c r="D1038" s="22">
        <v>462</v>
      </c>
      <c r="E1038" s="22">
        <v>0</v>
      </c>
      <c r="F1038" s="22">
        <v>462</v>
      </c>
      <c r="G1038" t="s">
        <v>3680</v>
      </c>
    </row>
    <row r="1039" spans="1:7">
      <c r="A1039" s="22">
        <v>5</v>
      </c>
      <c r="B1039" s="22">
        <v>208</v>
      </c>
      <c r="C1039" s="22">
        <v>341</v>
      </c>
      <c r="D1039" s="22">
        <v>463</v>
      </c>
      <c r="E1039" s="22">
        <v>0</v>
      </c>
      <c r="F1039" s="22">
        <v>463</v>
      </c>
      <c r="G1039" t="s">
        <v>3681</v>
      </c>
    </row>
    <row r="1040" spans="1:7">
      <c r="A1040" s="22">
        <v>5</v>
      </c>
      <c r="B1040" s="22">
        <v>208</v>
      </c>
      <c r="C1040" s="22">
        <v>341</v>
      </c>
      <c r="D1040" s="22">
        <v>464</v>
      </c>
      <c r="E1040" s="22">
        <v>0</v>
      </c>
      <c r="F1040" s="22">
        <v>464</v>
      </c>
      <c r="G1040" t="s">
        <v>3682</v>
      </c>
    </row>
    <row r="1041" spans="1:7">
      <c r="A1041" s="22">
        <v>5</v>
      </c>
      <c r="B1041" s="22">
        <v>208</v>
      </c>
      <c r="C1041" s="22">
        <v>341</v>
      </c>
      <c r="D1041" s="22">
        <v>465</v>
      </c>
      <c r="E1041" s="22">
        <v>0</v>
      </c>
      <c r="F1041" s="22">
        <v>465</v>
      </c>
      <c r="G1041" t="s">
        <v>3683</v>
      </c>
    </row>
    <row r="1042" spans="1:7">
      <c r="A1042" s="22">
        <v>5</v>
      </c>
      <c r="B1042" s="22">
        <v>208</v>
      </c>
      <c r="C1042" s="22">
        <v>342</v>
      </c>
      <c r="D1042" s="22">
        <v>466</v>
      </c>
      <c r="E1042" s="22">
        <v>0</v>
      </c>
      <c r="F1042" s="22">
        <v>466</v>
      </c>
      <c r="G1042" t="s">
        <v>3684</v>
      </c>
    </row>
    <row r="1043" spans="1:7">
      <c r="A1043" s="22">
        <v>5</v>
      </c>
      <c r="B1043" s="22">
        <v>208</v>
      </c>
      <c r="C1043" s="22">
        <v>342</v>
      </c>
      <c r="D1043" s="22">
        <v>467</v>
      </c>
      <c r="E1043" s="22">
        <v>0</v>
      </c>
      <c r="F1043" s="22">
        <v>467</v>
      </c>
      <c r="G1043" t="s">
        <v>3685</v>
      </c>
    </row>
    <row r="1044" spans="1:7">
      <c r="A1044" s="22">
        <v>5</v>
      </c>
      <c r="B1044" s="22">
        <v>208</v>
      </c>
      <c r="C1044" s="22">
        <v>342</v>
      </c>
      <c r="D1044" s="22">
        <v>468</v>
      </c>
      <c r="E1044" s="22">
        <v>0</v>
      </c>
      <c r="F1044" s="22">
        <v>468</v>
      </c>
      <c r="G1044" t="s">
        <v>3686</v>
      </c>
    </row>
    <row r="1045" spans="1:7">
      <c r="A1045" s="22">
        <v>5</v>
      </c>
      <c r="B1045" s="22">
        <v>208</v>
      </c>
      <c r="C1045" s="22">
        <v>342</v>
      </c>
      <c r="D1045" s="22">
        <v>469</v>
      </c>
      <c r="E1045" s="22">
        <v>0</v>
      </c>
      <c r="F1045" s="22">
        <v>469</v>
      </c>
      <c r="G1045" t="s">
        <v>3687</v>
      </c>
    </row>
    <row r="1046" spans="1:7">
      <c r="A1046" s="22">
        <v>5</v>
      </c>
      <c r="B1046" s="22">
        <v>208</v>
      </c>
      <c r="C1046" s="22">
        <v>342</v>
      </c>
      <c r="D1046" s="22">
        <v>470</v>
      </c>
      <c r="E1046" s="22">
        <v>0</v>
      </c>
      <c r="F1046" s="22">
        <v>470</v>
      </c>
      <c r="G1046" t="s">
        <v>3688</v>
      </c>
    </row>
    <row r="1047" spans="1:7">
      <c r="A1047" s="22">
        <v>5</v>
      </c>
      <c r="B1047" s="22">
        <v>208</v>
      </c>
      <c r="C1047" s="22">
        <v>342</v>
      </c>
      <c r="D1047" s="22">
        <v>471</v>
      </c>
      <c r="E1047" s="22">
        <v>0</v>
      </c>
      <c r="F1047" s="22">
        <v>471</v>
      </c>
      <c r="G1047" t="s">
        <v>3689</v>
      </c>
    </row>
    <row r="1048" spans="1:7">
      <c r="A1048" s="22">
        <v>5</v>
      </c>
      <c r="B1048" s="22">
        <v>208</v>
      </c>
      <c r="C1048" s="22">
        <v>343</v>
      </c>
      <c r="D1048" s="22">
        <v>472</v>
      </c>
      <c r="E1048" s="22">
        <v>0</v>
      </c>
      <c r="F1048" s="22">
        <v>472</v>
      </c>
      <c r="G1048" t="s">
        <v>3690</v>
      </c>
    </row>
    <row r="1049" spans="1:7">
      <c r="A1049" s="22">
        <v>5</v>
      </c>
      <c r="B1049" s="22">
        <v>208</v>
      </c>
      <c r="C1049" s="22">
        <v>343</v>
      </c>
      <c r="D1049" s="22">
        <v>473</v>
      </c>
      <c r="E1049" s="22">
        <v>0</v>
      </c>
      <c r="F1049" s="22">
        <v>473</v>
      </c>
      <c r="G1049" t="s">
        <v>3691</v>
      </c>
    </row>
    <row r="1050" spans="1:7">
      <c r="A1050" s="22">
        <v>5</v>
      </c>
      <c r="B1050" s="22">
        <v>208</v>
      </c>
      <c r="C1050" s="22">
        <v>343</v>
      </c>
      <c r="D1050" s="22">
        <v>474</v>
      </c>
      <c r="E1050" s="22">
        <v>0</v>
      </c>
      <c r="F1050" s="22">
        <v>474</v>
      </c>
      <c r="G1050" t="s">
        <v>3692</v>
      </c>
    </row>
    <row r="1051" spans="1:7">
      <c r="A1051" s="22">
        <v>5</v>
      </c>
      <c r="B1051" s="22">
        <v>208</v>
      </c>
      <c r="C1051" s="22">
        <v>343</v>
      </c>
      <c r="D1051" s="22">
        <v>475</v>
      </c>
      <c r="E1051" s="22">
        <v>0</v>
      </c>
      <c r="F1051" s="22">
        <v>475</v>
      </c>
      <c r="G1051" t="s">
        <v>3693</v>
      </c>
    </row>
    <row r="1052" spans="1:7">
      <c r="A1052" s="22">
        <v>5</v>
      </c>
      <c r="B1052" s="22">
        <v>208</v>
      </c>
      <c r="C1052" s="22">
        <v>343</v>
      </c>
      <c r="D1052" s="22">
        <v>476</v>
      </c>
      <c r="E1052" s="22">
        <v>0</v>
      </c>
      <c r="F1052" s="22">
        <v>476</v>
      </c>
      <c r="G1052" t="s">
        <v>3694</v>
      </c>
    </row>
    <row r="1053" spans="1:7">
      <c r="A1053" s="22">
        <v>5</v>
      </c>
      <c r="B1053" s="22">
        <v>208</v>
      </c>
      <c r="C1053" s="22">
        <v>343</v>
      </c>
      <c r="D1053" s="22">
        <v>477</v>
      </c>
      <c r="E1053" s="22">
        <v>0</v>
      </c>
      <c r="F1053" s="22">
        <v>477</v>
      </c>
      <c r="G1053" t="s">
        <v>3695</v>
      </c>
    </row>
    <row r="1054" spans="1:7">
      <c r="A1054" s="22">
        <v>5</v>
      </c>
      <c r="B1054" s="22">
        <v>208</v>
      </c>
      <c r="C1054" s="22">
        <v>343</v>
      </c>
      <c r="D1054" s="22">
        <v>478</v>
      </c>
      <c r="E1054" s="22">
        <v>0</v>
      </c>
      <c r="F1054" s="22">
        <v>478</v>
      </c>
      <c r="G1054" t="s">
        <v>3696</v>
      </c>
    </row>
    <row r="1055" spans="1:7">
      <c r="A1055" s="22">
        <v>5</v>
      </c>
      <c r="B1055" s="22">
        <v>208</v>
      </c>
      <c r="C1055" s="22">
        <v>344</v>
      </c>
      <c r="D1055" s="22">
        <v>479</v>
      </c>
      <c r="E1055" s="22">
        <v>0</v>
      </c>
      <c r="F1055" s="22">
        <v>479</v>
      </c>
      <c r="G1055" t="s">
        <v>3697</v>
      </c>
    </row>
    <row r="1056" spans="1:7">
      <c r="A1056" s="22">
        <v>5</v>
      </c>
      <c r="B1056" s="22">
        <v>208</v>
      </c>
      <c r="C1056" s="22">
        <v>344</v>
      </c>
      <c r="D1056" s="22">
        <v>480</v>
      </c>
      <c r="E1056" s="22">
        <v>0</v>
      </c>
      <c r="F1056" s="22">
        <v>480</v>
      </c>
      <c r="G1056" t="s">
        <v>3698</v>
      </c>
    </row>
    <row r="1057" spans="1:7">
      <c r="A1057" s="22">
        <v>5</v>
      </c>
      <c r="B1057" s="22">
        <v>208</v>
      </c>
      <c r="C1057" s="22">
        <v>344</v>
      </c>
      <c r="D1057" s="22">
        <v>481</v>
      </c>
      <c r="E1057" s="22">
        <v>0</v>
      </c>
      <c r="F1057" s="22">
        <v>481</v>
      </c>
      <c r="G1057" t="s">
        <v>3699</v>
      </c>
    </row>
    <row r="1058" spans="1:7">
      <c r="A1058" s="22">
        <v>5</v>
      </c>
      <c r="B1058" s="22">
        <v>208</v>
      </c>
      <c r="C1058" s="22">
        <v>344</v>
      </c>
      <c r="D1058" s="22">
        <v>482</v>
      </c>
      <c r="E1058" s="22">
        <v>0</v>
      </c>
      <c r="F1058" s="22">
        <v>482</v>
      </c>
      <c r="G1058" t="s">
        <v>3700</v>
      </c>
    </row>
    <row r="1059" spans="1:7">
      <c r="A1059" s="22">
        <v>5</v>
      </c>
      <c r="B1059" s="22">
        <v>208</v>
      </c>
      <c r="C1059" s="22">
        <v>344</v>
      </c>
      <c r="D1059" s="22">
        <v>483</v>
      </c>
      <c r="E1059" s="22">
        <v>0</v>
      </c>
      <c r="F1059" s="22">
        <v>483</v>
      </c>
      <c r="G1059" t="s">
        <v>3701</v>
      </c>
    </row>
    <row r="1060" spans="1:7">
      <c r="A1060" s="22">
        <v>5</v>
      </c>
      <c r="B1060" s="22">
        <v>208</v>
      </c>
      <c r="C1060" s="22">
        <v>345</v>
      </c>
      <c r="D1060" s="22">
        <v>484</v>
      </c>
      <c r="E1060" s="22">
        <v>0</v>
      </c>
      <c r="F1060" s="22">
        <v>484</v>
      </c>
      <c r="G1060" t="s">
        <v>3702</v>
      </c>
    </row>
    <row r="1061" spans="1:7">
      <c r="A1061" s="22">
        <v>5</v>
      </c>
      <c r="B1061" s="22">
        <v>208</v>
      </c>
      <c r="C1061" s="22">
        <v>345</v>
      </c>
      <c r="D1061" s="22">
        <v>485</v>
      </c>
      <c r="E1061" s="22">
        <v>0</v>
      </c>
      <c r="F1061" s="22">
        <v>485</v>
      </c>
      <c r="G1061" t="s">
        <v>3703</v>
      </c>
    </row>
    <row r="1062" spans="1:7">
      <c r="A1062" s="22">
        <v>5</v>
      </c>
      <c r="B1062" s="22">
        <v>208</v>
      </c>
      <c r="C1062" s="22">
        <v>346</v>
      </c>
      <c r="D1062" s="22">
        <v>486</v>
      </c>
      <c r="E1062" s="22">
        <v>0</v>
      </c>
      <c r="F1062" s="22">
        <v>486</v>
      </c>
      <c r="G1062" t="s">
        <v>3704</v>
      </c>
    </row>
    <row r="1063" spans="1:7">
      <c r="A1063" s="22">
        <v>5</v>
      </c>
      <c r="B1063" s="22">
        <v>208</v>
      </c>
      <c r="C1063" s="22">
        <v>346</v>
      </c>
      <c r="D1063" s="22">
        <v>487</v>
      </c>
      <c r="E1063" s="22">
        <v>0</v>
      </c>
      <c r="F1063" s="22">
        <v>487</v>
      </c>
      <c r="G1063" t="s">
        <v>3705</v>
      </c>
    </row>
    <row r="1064" spans="1:7">
      <c r="A1064" s="22">
        <v>5</v>
      </c>
      <c r="B1064" s="22">
        <v>208</v>
      </c>
      <c r="C1064" s="22">
        <v>346</v>
      </c>
      <c r="D1064" s="22">
        <v>488</v>
      </c>
      <c r="E1064" s="22">
        <v>0</v>
      </c>
      <c r="F1064" s="22">
        <v>488</v>
      </c>
      <c r="G1064" t="s">
        <v>3706</v>
      </c>
    </row>
    <row r="1065" spans="1:7">
      <c r="A1065" s="22">
        <v>5</v>
      </c>
      <c r="B1065" s="22">
        <v>208</v>
      </c>
      <c r="C1065" s="22">
        <v>346</v>
      </c>
      <c r="D1065" s="22">
        <v>489</v>
      </c>
      <c r="E1065" s="22">
        <v>0</v>
      </c>
      <c r="F1065" s="22">
        <v>489</v>
      </c>
      <c r="G1065" t="s">
        <v>3707</v>
      </c>
    </row>
    <row r="1066" spans="1:7">
      <c r="A1066" s="22">
        <v>5</v>
      </c>
      <c r="B1066" s="22">
        <v>208</v>
      </c>
      <c r="C1066" s="22">
        <v>347</v>
      </c>
      <c r="D1066" s="22">
        <v>490</v>
      </c>
      <c r="E1066" s="22">
        <v>0</v>
      </c>
      <c r="F1066" s="22">
        <v>490</v>
      </c>
      <c r="G1066" t="s">
        <v>3708</v>
      </c>
    </row>
    <row r="1067" spans="1:7">
      <c r="A1067" s="22">
        <v>5</v>
      </c>
      <c r="B1067" s="22">
        <v>208</v>
      </c>
      <c r="C1067" s="22">
        <v>347</v>
      </c>
      <c r="D1067" s="22">
        <v>491</v>
      </c>
      <c r="E1067" s="22">
        <v>0</v>
      </c>
      <c r="F1067" s="22">
        <v>491</v>
      </c>
      <c r="G1067" t="s">
        <v>3709</v>
      </c>
    </row>
    <row r="1068" spans="1:7">
      <c r="A1068" s="22">
        <v>5</v>
      </c>
      <c r="B1068" s="22">
        <v>208</v>
      </c>
      <c r="C1068" s="22">
        <v>347</v>
      </c>
      <c r="D1068" s="22">
        <v>492</v>
      </c>
      <c r="E1068" s="22">
        <v>0</v>
      </c>
      <c r="F1068" s="22">
        <v>492</v>
      </c>
      <c r="G1068" t="s">
        <v>3710</v>
      </c>
    </row>
    <row r="1069" spans="1:7">
      <c r="A1069" s="22">
        <v>5</v>
      </c>
      <c r="B1069" s="22">
        <v>208</v>
      </c>
      <c r="C1069" s="22">
        <v>347</v>
      </c>
      <c r="D1069" s="22">
        <v>493</v>
      </c>
      <c r="E1069" s="22">
        <v>0</v>
      </c>
      <c r="F1069" s="22">
        <v>493</v>
      </c>
      <c r="G1069" t="s">
        <v>3711</v>
      </c>
    </row>
    <row r="1070" spans="1:7">
      <c r="A1070" s="22">
        <v>5</v>
      </c>
      <c r="B1070" s="22">
        <v>200</v>
      </c>
      <c r="C1070" s="22">
        <v>303</v>
      </c>
      <c r="D1070" s="22">
        <v>408</v>
      </c>
      <c r="E1070" s="22">
        <v>500</v>
      </c>
      <c r="F1070" s="22">
        <v>500</v>
      </c>
      <c r="G1070" t="s">
        <v>3712</v>
      </c>
    </row>
    <row r="1071" spans="1:7">
      <c r="A1071" s="22">
        <v>5</v>
      </c>
      <c r="B1071" s="22">
        <v>200</v>
      </c>
      <c r="C1071" s="22">
        <v>303</v>
      </c>
      <c r="D1071" s="22">
        <v>408</v>
      </c>
      <c r="E1071" s="22">
        <v>501</v>
      </c>
      <c r="F1071" s="22">
        <v>501</v>
      </c>
      <c r="G1071" t="s">
        <v>3713</v>
      </c>
    </row>
    <row r="1072" spans="1:7">
      <c r="A1072" s="22">
        <v>5</v>
      </c>
      <c r="B1072" s="22">
        <v>200</v>
      </c>
      <c r="C1072" s="22">
        <v>303</v>
      </c>
      <c r="D1072" s="22">
        <v>408</v>
      </c>
      <c r="E1072" s="22">
        <v>502</v>
      </c>
      <c r="F1072" s="22">
        <v>502</v>
      </c>
      <c r="G1072" t="s">
        <v>3714</v>
      </c>
    </row>
    <row r="1073" spans="1:7">
      <c r="A1073" s="22">
        <v>5</v>
      </c>
      <c r="B1073" s="22">
        <v>200</v>
      </c>
      <c r="C1073" s="22">
        <v>303</v>
      </c>
      <c r="D1073" s="22">
        <v>408</v>
      </c>
      <c r="E1073" s="22">
        <v>503</v>
      </c>
      <c r="F1073" s="22">
        <v>503</v>
      </c>
      <c r="G1073" t="s">
        <v>3715</v>
      </c>
    </row>
    <row r="1074" spans="1:7">
      <c r="A1074" s="22">
        <v>5</v>
      </c>
      <c r="B1074" s="22">
        <v>200</v>
      </c>
      <c r="C1074" s="22">
        <v>303</v>
      </c>
      <c r="D1074" s="22">
        <v>408</v>
      </c>
      <c r="E1074" s="22">
        <v>504</v>
      </c>
      <c r="F1074" s="22">
        <v>504</v>
      </c>
      <c r="G1074" t="s">
        <v>3716</v>
      </c>
    </row>
    <row r="1075" spans="1:7">
      <c r="A1075" s="22">
        <v>5</v>
      </c>
      <c r="B1075" s="22">
        <v>200</v>
      </c>
      <c r="C1075" s="22">
        <v>304</v>
      </c>
      <c r="D1075" s="22">
        <v>411</v>
      </c>
      <c r="E1075" s="22">
        <v>505</v>
      </c>
      <c r="F1075" s="22">
        <v>505</v>
      </c>
      <c r="G1075" t="s">
        <v>3717</v>
      </c>
    </row>
    <row r="1076" spans="1:7">
      <c r="A1076" s="22">
        <v>5</v>
      </c>
      <c r="B1076" s="22">
        <v>200</v>
      </c>
      <c r="C1076" s="22">
        <v>304</v>
      </c>
      <c r="D1076" s="22">
        <v>411</v>
      </c>
      <c r="E1076" s="22">
        <v>506</v>
      </c>
      <c r="F1076" s="22">
        <v>506</v>
      </c>
      <c r="G1076" t="s">
        <v>3718</v>
      </c>
    </row>
    <row r="1077" spans="1:7">
      <c r="A1077" s="22">
        <v>5</v>
      </c>
      <c r="B1077" s="22">
        <v>200</v>
      </c>
      <c r="C1077" s="22">
        <v>304</v>
      </c>
      <c r="D1077" s="22">
        <v>411</v>
      </c>
      <c r="E1077" s="22">
        <v>507</v>
      </c>
      <c r="F1077" s="22">
        <v>507</v>
      </c>
      <c r="G1077" t="s">
        <v>3719</v>
      </c>
    </row>
    <row r="1078" spans="1:7">
      <c r="A1078" s="22">
        <v>5</v>
      </c>
      <c r="B1078" s="22">
        <v>200</v>
      </c>
      <c r="C1078" s="22">
        <v>304</v>
      </c>
      <c r="D1078" s="22">
        <v>411</v>
      </c>
      <c r="E1078" s="22">
        <v>508</v>
      </c>
      <c r="F1078" s="22">
        <v>508</v>
      </c>
      <c r="G1078" t="s">
        <v>3720</v>
      </c>
    </row>
    <row r="1079" spans="1:7">
      <c r="A1079" s="22">
        <v>5</v>
      </c>
      <c r="B1079" s="22">
        <v>200</v>
      </c>
      <c r="C1079" s="22">
        <v>305</v>
      </c>
      <c r="D1079" s="22">
        <v>413</v>
      </c>
      <c r="E1079" s="22">
        <v>509</v>
      </c>
      <c r="F1079" s="22">
        <v>509</v>
      </c>
      <c r="G1079" t="s">
        <v>3721</v>
      </c>
    </row>
    <row r="1080" spans="1:7">
      <c r="A1080" s="22">
        <v>5</v>
      </c>
      <c r="B1080" s="22">
        <v>200</v>
      </c>
      <c r="C1080" s="22">
        <v>305</v>
      </c>
      <c r="D1080" s="22">
        <v>413</v>
      </c>
      <c r="E1080" s="22">
        <v>510</v>
      </c>
      <c r="F1080" s="22">
        <v>510</v>
      </c>
      <c r="G1080" t="s">
        <v>3722</v>
      </c>
    </row>
    <row r="1081" spans="1:7">
      <c r="A1081" s="22">
        <v>5</v>
      </c>
      <c r="B1081" s="22">
        <v>200</v>
      </c>
      <c r="C1081" s="22">
        <v>305</v>
      </c>
      <c r="D1081" s="22">
        <v>413</v>
      </c>
      <c r="E1081" s="22">
        <v>511</v>
      </c>
      <c r="F1081" s="22">
        <v>511</v>
      </c>
      <c r="G1081" t="s">
        <v>3723</v>
      </c>
    </row>
    <row r="1082" spans="1:7">
      <c r="A1082" s="22">
        <v>5</v>
      </c>
      <c r="B1082" s="22">
        <v>200</v>
      </c>
      <c r="C1082" s="22">
        <v>305</v>
      </c>
      <c r="D1082" s="22">
        <v>413</v>
      </c>
      <c r="E1082" s="22">
        <v>512</v>
      </c>
      <c r="F1082" s="22">
        <v>512</v>
      </c>
      <c r="G1082" t="s">
        <v>3724</v>
      </c>
    </row>
    <row r="1083" spans="1:7">
      <c r="A1083" s="22">
        <v>5</v>
      </c>
      <c r="B1083" s="22">
        <v>200</v>
      </c>
      <c r="C1083" s="22">
        <v>305</v>
      </c>
      <c r="D1083" s="22">
        <v>413</v>
      </c>
      <c r="E1083" s="22">
        <v>513</v>
      </c>
      <c r="F1083" s="22">
        <v>513</v>
      </c>
      <c r="G1083" t="s">
        <v>3725</v>
      </c>
    </row>
    <row r="1084" spans="1:7">
      <c r="A1084" s="22">
        <v>5</v>
      </c>
      <c r="B1084" s="22">
        <v>201</v>
      </c>
      <c r="C1084" s="22">
        <v>309</v>
      </c>
      <c r="D1084" s="22">
        <v>420</v>
      </c>
      <c r="E1084" s="22">
        <v>514</v>
      </c>
      <c r="F1084" s="22">
        <v>514</v>
      </c>
      <c r="G1084" t="s">
        <v>3726</v>
      </c>
    </row>
    <row r="1085" spans="1:7">
      <c r="A1085" s="22">
        <v>5</v>
      </c>
      <c r="B1085" s="22">
        <v>201</v>
      </c>
      <c r="C1085" s="22">
        <v>309</v>
      </c>
      <c r="D1085" s="22">
        <v>420</v>
      </c>
      <c r="E1085" s="22">
        <v>515</v>
      </c>
      <c r="F1085" s="22">
        <v>515</v>
      </c>
      <c r="G1085" t="s">
        <v>3727</v>
      </c>
    </row>
    <row r="1086" spans="1:7">
      <c r="A1086" s="22">
        <v>5</v>
      </c>
      <c r="B1086" s="22">
        <v>201</v>
      </c>
      <c r="C1086" s="22">
        <v>309</v>
      </c>
      <c r="D1086" s="22">
        <v>420</v>
      </c>
      <c r="E1086" s="22">
        <v>516</v>
      </c>
      <c r="F1086" s="22">
        <v>516</v>
      </c>
      <c r="G1086" t="s">
        <v>3728</v>
      </c>
    </row>
    <row r="1087" spans="1:7">
      <c r="A1087" s="22">
        <v>5</v>
      </c>
      <c r="B1087" s="22">
        <v>202</v>
      </c>
      <c r="C1087" s="22">
        <v>311</v>
      </c>
      <c r="D1087" s="22">
        <v>422</v>
      </c>
      <c r="E1087" s="22">
        <v>517</v>
      </c>
      <c r="F1087" s="22">
        <v>517</v>
      </c>
      <c r="G1087" t="s">
        <v>3729</v>
      </c>
    </row>
    <row r="1088" spans="1:7">
      <c r="A1088" s="22">
        <v>5</v>
      </c>
      <c r="B1088" s="22">
        <v>202</v>
      </c>
      <c r="C1088" s="22">
        <v>311</v>
      </c>
      <c r="D1088" s="22">
        <v>422</v>
      </c>
      <c r="E1088" s="22">
        <v>518</v>
      </c>
      <c r="F1088" s="22">
        <v>518</v>
      </c>
      <c r="G1088" t="s">
        <v>3730</v>
      </c>
    </row>
    <row r="1089" spans="1:7">
      <c r="A1089" s="22">
        <v>5</v>
      </c>
      <c r="B1089" s="22">
        <v>202</v>
      </c>
      <c r="C1089" s="22">
        <v>311</v>
      </c>
      <c r="D1089" s="22">
        <v>422</v>
      </c>
      <c r="E1089" s="22">
        <v>519</v>
      </c>
      <c r="F1089" s="22">
        <v>519</v>
      </c>
      <c r="G1089" t="s">
        <v>3731</v>
      </c>
    </row>
    <row r="1090" spans="1:7">
      <c r="A1090" s="22">
        <v>5</v>
      </c>
      <c r="B1090" s="22">
        <v>202</v>
      </c>
      <c r="C1090" s="22">
        <v>311</v>
      </c>
      <c r="D1090" s="22">
        <v>422</v>
      </c>
      <c r="E1090" s="22">
        <v>520</v>
      </c>
      <c r="F1090" s="22">
        <v>520</v>
      </c>
      <c r="G1090" t="s">
        <v>3732</v>
      </c>
    </row>
    <row r="1091" spans="1:7">
      <c r="A1091" s="22">
        <v>5</v>
      </c>
      <c r="B1091" s="22">
        <v>204</v>
      </c>
      <c r="C1091" s="22">
        <v>318</v>
      </c>
      <c r="D1091" s="22">
        <v>433</v>
      </c>
      <c r="E1091" s="22">
        <v>521</v>
      </c>
      <c r="F1091" s="22">
        <v>521</v>
      </c>
      <c r="G1091" t="s">
        <v>3733</v>
      </c>
    </row>
    <row r="1092" spans="1:7">
      <c r="A1092" s="22">
        <v>5</v>
      </c>
      <c r="B1092" s="22">
        <v>204</v>
      </c>
      <c r="C1092" s="22">
        <v>318</v>
      </c>
      <c r="D1092" s="22">
        <v>433</v>
      </c>
      <c r="E1092" s="22">
        <v>522</v>
      </c>
      <c r="F1092" s="22">
        <v>522</v>
      </c>
      <c r="G1092" t="s">
        <v>3734</v>
      </c>
    </row>
    <row r="1093" spans="1:7">
      <c r="A1093" s="22">
        <v>5</v>
      </c>
      <c r="B1093" s="22">
        <v>204</v>
      </c>
      <c r="C1093" s="22">
        <v>318</v>
      </c>
      <c r="D1093" s="22">
        <v>433</v>
      </c>
      <c r="E1093" s="22">
        <v>523</v>
      </c>
      <c r="F1093" s="22">
        <v>523</v>
      </c>
      <c r="G1093" t="s">
        <v>3735</v>
      </c>
    </row>
    <row r="1094" spans="1:7">
      <c r="A1094" s="22">
        <v>5</v>
      </c>
      <c r="B1094" s="22">
        <v>204</v>
      </c>
      <c r="C1094" s="22">
        <v>319</v>
      </c>
      <c r="D1094" s="22">
        <v>437</v>
      </c>
      <c r="E1094" s="22">
        <v>524</v>
      </c>
      <c r="F1094" s="22">
        <v>524</v>
      </c>
      <c r="G1094" t="s">
        <v>3736</v>
      </c>
    </row>
    <row r="1095" spans="1:7">
      <c r="A1095" s="22">
        <v>5</v>
      </c>
      <c r="B1095" s="22">
        <v>204</v>
      </c>
      <c r="C1095" s="22">
        <v>319</v>
      </c>
      <c r="D1095" s="22">
        <v>437</v>
      </c>
      <c r="E1095" s="22">
        <v>525</v>
      </c>
      <c r="F1095" s="22">
        <v>525</v>
      </c>
      <c r="G1095" t="s">
        <v>3737</v>
      </c>
    </row>
    <row r="1096" spans="1:7">
      <c r="A1096" s="22">
        <v>5</v>
      </c>
      <c r="B1096" s="22">
        <v>204</v>
      </c>
      <c r="C1096" s="22">
        <v>319</v>
      </c>
      <c r="D1096" s="22">
        <v>437</v>
      </c>
      <c r="E1096" s="22">
        <v>526</v>
      </c>
      <c r="F1096" s="22">
        <v>526</v>
      </c>
      <c r="G1096" t="s">
        <v>3738</v>
      </c>
    </row>
    <row r="1097" spans="1:7">
      <c r="A1097" s="22">
        <v>5</v>
      </c>
      <c r="B1097" s="22">
        <v>205</v>
      </c>
      <c r="C1097" s="22">
        <v>322</v>
      </c>
      <c r="D1097" s="22">
        <v>438</v>
      </c>
      <c r="E1097" s="22">
        <v>527</v>
      </c>
      <c r="F1097" s="22">
        <v>527</v>
      </c>
      <c r="G1097" t="s">
        <v>3739</v>
      </c>
    </row>
    <row r="1098" spans="1:7">
      <c r="A1098" s="22">
        <v>5</v>
      </c>
      <c r="B1098" s="22">
        <v>205</v>
      </c>
      <c r="C1098" s="22">
        <v>322</v>
      </c>
      <c r="D1098" s="22">
        <v>438</v>
      </c>
      <c r="E1098" s="22">
        <v>528</v>
      </c>
      <c r="F1098" s="22">
        <v>528</v>
      </c>
      <c r="G1098" t="s">
        <v>3740</v>
      </c>
    </row>
    <row r="1099" spans="1:7">
      <c r="A1099" s="22">
        <v>5</v>
      </c>
      <c r="B1099" s="22">
        <v>208</v>
      </c>
      <c r="C1099" s="22">
        <v>341</v>
      </c>
      <c r="D1099" s="22">
        <v>463</v>
      </c>
      <c r="E1099" s="22">
        <v>529</v>
      </c>
      <c r="F1099" s="22">
        <v>529</v>
      </c>
      <c r="G1099" t="s">
        <v>3741</v>
      </c>
    </row>
    <row r="1100" spans="1:7">
      <c r="A1100" s="22">
        <v>5</v>
      </c>
      <c r="B1100" s="22">
        <v>208</v>
      </c>
      <c r="C1100" s="22">
        <v>341</v>
      </c>
      <c r="D1100" s="22">
        <v>463</v>
      </c>
      <c r="E1100" s="22">
        <v>530</v>
      </c>
      <c r="F1100" s="22">
        <v>530</v>
      </c>
      <c r="G1100" t="s">
        <v>3742</v>
      </c>
    </row>
    <row r="1101" spans="1:7">
      <c r="A1101" s="22">
        <v>5</v>
      </c>
      <c r="B1101" s="22">
        <v>999</v>
      </c>
      <c r="C1101" s="22">
        <v>0</v>
      </c>
      <c r="D1101" s="22">
        <v>0</v>
      </c>
      <c r="E1101" s="22">
        <v>0</v>
      </c>
      <c r="F1101" s="22">
        <v>999</v>
      </c>
      <c r="G1101" t="s">
        <v>3013</v>
      </c>
    </row>
    <row r="1102" spans="1:7">
      <c r="A1102" s="22">
        <v>6</v>
      </c>
      <c r="B1102" s="22">
        <v>0</v>
      </c>
      <c r="C1102" s="22">
        <v>0</v>
      </c>
      <c r="D1102" s="22">
        <v>0</v>
      </c>
      <c r="E1102" s="22">
        <v>0</v>
      </c>
      <c r="F1102" s="22">
        <v>100</v>
      </c>
      <c r="G1102" t="s">
        <v>2609</v>
      </c>
    </row>
    <row r="1103" spans="1:7">
      <c r="A1103" s="22">
        <v>6</v>
      </c>
      <c r="B1103" s="22">
        <v>200</v>
      </c>
      <c r="C1103" s="22">
        <v>0</v>
      </c>
      <c r="D1103" s="22">
        <v>0</v>
      </c>
      <c r="E1103" s="22">
        <v>0</v>
      </c>
      <c r="F1103" s="22">
        <v>200</v>
      </c>
      <c r="G1103" t="s">
        <v>3743</v>
      </c>
    </row>
    <row r="1104" spans="1:7">
      <c r="A1104" s="22">
        <v>6</v>
      </c>
      <c r="B1104" s="22">
        <v>201</v>
      </c>
      <c r="C1104" s="22">
        <v>0</v>
      </c>
      <c r="D1104" s="22">
        <v>0</v>
      </c>
      <c r="E1104" s="22">
        <v>0</v>
      </c>
      <c r="F1104" s="22">
        <v>201</v>
      </c>
      <c r="G1104" t="s">
        <v>3744</v>
      </c>
    </row>
    <row r="1105" spans="1:7">
      <c r="A1105" s="22">
        <v>6</v>
      </c>
      <c r="B1105" s="22">
        <v>202</v>
      </c>
      <c r="C1105" s="22">
        <v>0</v>
      </c>
      <c r="D1105" s="22">
        <v>0</v>
      </c>
      <c r="E1105" s="22">
        <v>0</v>
      </c>
      <c r="F1105" s="22">
        <v>202</v>
      </c>
      <c r="G1105" t="s">
        <v>3745</v>
      </c>
    </row>
    <row r="1106" spans="1:7">
      <c r="A1106" s="22">
        <v>6</v>
      </c>
      <c r="B1106" s="22">
        <v>203</v>
      </c>
      <c r="C1106" s="22">
        <v>0</v>
      </c>
      <c r="D1106" s="22">
        <v>0</v>
      </c>
      <c r="E1106" s="22">
        <v>0</v>
      </c>
      <c r="F1106" s="22">
        <v>203</v>
      </c>
      <c r="G1106" t="s">
        <v>3746</v>
      </c>
    </row>
    <row r="1107" spans="1:7">
      <c r="A1107" s="22">
        <v>6</v>
      </c>
      <c r="B1107" s="22">
        <v>204</v>
      </c>
      <c r="C1107" s="22">
        <v>0</v>
      </c>
      <c r="D1107" s="22">
        <v>0</v>
      </c>
      <c r="E1107" s="22">
        <v>0</v>
      </c>
      <c r="F1107" s="22">
        <v>204</v>
      </c>
      <c r="G1107" t="s">
        <v>2683</v>
      </c>
    </row>
    <row r="1108" spans="1:7">
      <c r="A1108" s="22">
        <v>6</v>
      </c>
      <c r="B1108" s="22">
        <v>205</v>
      </c>
      <c r="C1108" s="22">
        <v>0</v>
      </c>
      <c r="D1108" s="22">
        <v>0</v>
      </c>
      <c r="E1108" s="22">
        <v>0</v>
      </c>
      <c r="F1108" s="22">
        <v>205</v>
      </c>
      <c r="G1108" t="s">
        <v>3747</v>
      </c>
    </row>
    <row r="1109" spans="1:7">
      <c r="A1109" s="22">
        <v>6</v>
      </c>
      <c r="B1109" s="22">
        <v>206</v>
      </c>
      <c r="C1109" s="22">
        <v>0</v>
      </c>
      <c r="D1109" s="22">
        <v>0</v>
      </c>
      <c r="E1109" s="22">
        <v>0</v>
      </c>
      <c r="F1109" s="22">
        <v>206</v>
      </c>
      <c r="G1109" t="s">
        <v>3748</v>
      </c>
    </row>
    <row r="1110" spans="1:7">
      <c r="A1110" s="22">
        <v>6</v>
      </c>
      <c r="B1110" s="22">
        <v>207</v>
      </c>
      <c r="C1110" s="22">
        <v>0</v>
      </c>
      <c r="D1110" s="22">
        <v>0</v>
      </c>
      <c r="E1110" s="22">
        <v>0</v>
      </c>
      <c r="F1110" s="22">
        <v>207</v>
      </c>
      <c r="G1110" t="s">
        <v>3032</v>
      </c>
    </row>
    <row r="1111" spans="1:7">
      <c r="A1111" s="22">
        <v>6</v>
      </c>
      <c r="B1111" s="22">
        <v>208</v>
      </c>
      <c r="C1111" s="22">
        <v>0</v>
      </c>
      <c r="D1111" s="22">
        <v>0</v>
      </c>
      <c r="E1111" s="22">
        <v>0</v>
      </c>
      <c r="F1111" s="22">
        <v>208</v>
      </c>
      <c r="G1111" t="s">
        <v>3749</v>
      </c>
    </row>
    <row r="1112" spans="1:7">
      <c r="A1112" s="22">
        <v>6</v>
      </c>
      <c r="B1112" s="22">
        <v>209</v>
      </c>
      <c r="C1112" s="22">
        <v>0</v>
      </c>
      <c r="D1112" s="22">
        <v>0</v>
      </c>
      <c r="E1112" s="22">
        <v>0</v>
      </c>
      <c r="F1112" s="22">
        <v>209</v>
      </c>
      <c r="G1112" t="s">
        <v>3750</v>
      </c>
    </row>
    <row r="1113" spans="1:7">
      <c r="A1113" s="22">
        <v>6</v>
      </c>
      <c r="B1113" s="22">
        <v>210</v>
      </c>
      <c r="C1113" s="22">
        <v>0</v>
      </c>
      <c r="D1113" s="22">
        <v>0</v>
      </c>
      <c r="E1113" s="22">
        <v>0</v>
      </c>
      <c r="F1113" s="22">
        <v>210</v>
      </c>
      <c r="G1113" t="s">
        <v>3751</v>
      </c>
    </row>
    <row r="1114" spans="1:7">
      <c r="A1114" s="22">
        <v>6</v>
      </c>
      <c r="B1114" s="22">
        <v>211</v>
      </c>
      <c r="C1114" s="22">
        <v>0</v>
      </c>
      <c r="D1114" s="22">
        <v>0</v>
      </c>
      <c r="E1114" s="22">
        <v>0</v>
      </c>
      <c r="F1114" s="22">
        <v>211</v>
      </c>
      <c r="G1114" t="s">
        <v>3752</v>
      </c>
    </row>
    <row r="1115" spans="1:7">
      <c r="A1115" s="22">
        <v>6</v>
      </c>
      <c r="B1115" s="22">
        <v>212</v>
      </c>
      <c r="C1115" s="22">
        <v>0</v>
      </c>
      <c r="D1115" s="22">
        <v>0</v>
      </c>
      <c r="E1115" s="22">
        <v>0</v>
      </c>
      <c r="F1115" s="22">
        <v>212</v>
      </c>
      <c r="G1115" t="s">
        <v>3753</v>
      </c>
    </row>
    <row r="1116" spans="1:7">
      <c r="A1116" s="22">
        <v>6</v>
      </c>
      <c r="B1116" s="22">
        <v>213</v>
      </c>
      <c r="C1116" s="22">
        <v>0</v>
      </c>
      <c r="D1116" s="22">
        <v>0</v>
      </c>
      <c r="E1116" s="22">
        <v>0</v>
      </c>
      <c r="F1116" s="22">
        <v>213</v>
      </c>
      <c r="G1116" t="s">
        <v>3754</v>
      </c>
    </row>
    <row r="1117" spans="1:7">
      <c r="A1117" s="22">
        <v>6</v>
      </c>
      <c r="B1117" s="22">
        <v>203</v>
      </c>
      <c r="C1117" s="22">
        <v>300</v>
      </c>
      <c r="D1117" s="22">
        <v>0</v>
      </c>
      <c r="E1117" s="22">
        <v>0</v>
      </c>
      <c r="F1117" s="22">
        <v>300</v>
      </c>
      <c r="G1117" t="s">
        <v>3755</v>
      </c>
    </row>
    <row r="1118" spans="1:7">
      <c r="A1118" s="22">
        <v>6</v>
      </c>
      <c r="B1118" s="22">
        <v>203</v>
      </c>
      <c r="C1118" s="22">
        <v>301</v>
      </c>
      <c r="D1118" s="22">
        <v>0</v>
      </c>
      <c r="E1118" s="22">
        <v>0</v>
      </c>
      <c r="F1118" s="22">
        <v>301</v>
      </c>
      <c r="G1118" t="s">
        <v>3756</v>
      </c>
    </row>
    <row r="1119" spans="1:7">
      <c r="A1119" s="22">
        <v>6</v>
      </c>
      <c r="B1119" s="22">
        <v>203</v>
      </c>
      <c r="C1119" s="22">
        <v>302</v>
      </c>
      <c r="D1119" s="22">
        <v>0</v>
      </c>
      <c r="E1119" s="22">
        <v>0</v>
      </c>
      <c r="F1119" s="22">
        <v>302</v>
      </c>
      <c r="G1119" t="s">
        <v>3757</v>
      </c>
    </row>
    <row r="1120" spans="1:7">
      <c r="A1120" s="22">
        <v>6</v>
      </c>
      <c r="B1120" s="22">
        <v>203</v>
      </c>
      <c r="C1120" s="22">
        <v>303</v>
      </c>
      <c r="D1120" s="22">
        <v>0</v>
      </c>
      <c r="E1120" s="22">
        <v>0</v>
      </c>
      <c r="F1120" s="22">
        <v>303</v>
      </c>
      <c r="G1120" t="s">
        <v>3758</v>
      </c>
    </row>
    <row r="1121" spans="1:7">
      <c r="A1121" s="22">
        <v>6</v>
      </c>
      <c r="B1121" s="22">
        <v>203</v>
      </c>
      <c r="C1121" s="22">
        <v>304</v>
      </c>
      <c r="D1121" s="22">
        <v>0</v>
      </c>
      <c r="E1121" s="22">
        <v>0</v>
      </c>
      <c r="F1121" s="22">
        <v>304</v>
      </c>
      <c r="G1121" t="s">
        <v>3759</v>
      </c>
    </row>
    <row r="1122" spans="1:7">
      <c r="A1122" s="22">
        <v>6</v>
      </c>
      <c r="B1122" s="22">
        <v>205</v>
      </c>
      <c r="C1122" s="22">
        <v>305</v>
      </c>
      <c r="D1122" s="22">
        <v>0</v>
      </c>
      <c r="E1122" s="22">
        <v>0</v>
      </c>
      <c r="F1122" s="22">
        <v>305</v>
      </c>
      <c r="G1122" t="s">
        <v>3760</v>
      </c>
    </row>
    <row r="1123" spans="1:7">
      <c r="A1123" s="22">
        <v>6</v>
      </c>
      <c r="B1123" s="22">
        <v>205</v>
      </c>
      <c r="C1123" s="22">
        <v>306</v>
      </c>
      <c r="D1123" s="22">
        <v>0</v>
      </c>
      <c r="E1123" s="22">
        <v>0</v>
      </c>
      <c r="F1123" s="22">
        <v>306</v>
      </c>
      <c r="G1123" t="s">
        <v>3761</v>
      </c>
    </row>
    <row r="1124" spans="1:7">
      <c r="A1124" s="22">
        <v>6</v>
      </c>
      <c r="B1124" s="22">
        <v>205</v>
      </c>
      <c r="C1124" s="22">
        <v>307</v>
      </c>
      <c r="D1124" s="22">
        <v>0</v>
      </c>
      <c r="E1124" s="22">
        <v>0</v>
      </c>
      <c r="F1124" s="22">
        <v>307</v>
      </c>
      <c r="G1124" t="s">
        <v>3762</v>
      </c>
    </row>
    <row r="1125" spans="1:7">
      <c r="A1125" s="22">
        <v>6</v>
      </c>
      <c r="B1125" s="22">
        <v>205</v>
      </c>
      <c r="C1125" s="22">
        <v>308</v>
      </c>
      <c r="D1125" s="22">
        <v>0</v>
      </c>
      <c r="E1125" s="22">
        <v>0</v>
      </c>
      <c r="F1125" s="22">
        <v>308</v>
      </c>
      <c r="G1125" t="s">
        <v>3763</v>
      </c>
    </row>
    <row r="1126" spans="1:7">
      <c r="A1126" s="22">
        <v>6</v>
      </c>
      <c r="B1126" s="22">
        <v>206</v>
      </c>
      <c r="C1126" s="22">
        <v>309</v>
      </c>
      <c r="D1126" s="22">
        <v>0</v>
      </c>
      <c r="E1126" s="22">
        <v>0</v>
      </c>
      <c r="F1126" s="22">
        <v>309</v>
      </c>
      <c r="G1126" t="s">
        <v>3764</v>
      </c>
    </row>
    <row r="1127" spans="1:7">
      <c r="A1127" s="22">
        <v>6</v>
      </c>
      <c r="B1127" s="22">
        <v>206</v>
      </c>
      <c r="C1127" s="22">
        <v>310</v>
      </c>
      <c r="D1127" s="22">
        <v>0</v>
      </c>
      <c r="E1127" s="22">
        <v>0</v>
      </c>
      <c r="F1127" s="22">
        <v>310</v>
      </c>
      <c r="G1127" t="s">
        <v>3765</v>
      </c>
    </row>
    <row r="1128" spans="1:7">
      <c r="A1128" s="22">
        <v>6</v>
      </c>
      <c r="B1128" s="22">
        <v>206</v>
      </c>
      <c r="C1128" s="22">
        <v>311</v>
      </c>
      <c r="D1128" s="22">
        <v>0</v>
      </c>
      <c r="E1128" s="22">
        <v>0</v>
      </c>
      <c r="F1128" s="22">
        <v>311</v>
      </c>
      <c r="G1128" t="s">
        <v>3766</v>
      </c>
    </row>
    <row r="1129" spans="1:7">
      <c r="A1129" s="22">
        <v>6</v>
      </c>
      <c r="B1129" s="22">
        <v>206</v>
      </c>
      <c r="C1129" s="22">
        <v>312</v>
      </c>
      <c r="D1129" s="22">
        <v>0</v>
      </c>
      <c r="E1129" s="22">
        <v>0</v>
      </c>
      <c r="F1129" s="22">
        <v>312</v>
      </c>
      <c r="G1129" t="s">
        <v>3767</v>
      </c>
    </row>
    <row r="1130" spans="1:7">
      <c r="A1130" s="22">
        <v>6</v>
      </c>
      <c r="B1130" s="22">
        <v>206</v>
      </c>
      <c r="C1130" s="22">
        <v>313</v>
      </c>
      <c r="D1130" s="22">
        <v>0</v>
      </c>
      <c r="E1130" s="22">
        <v>0</v>
      </c>
      <c r="F1130" s="22">
        <v>313</v>
      </c>
      <c r="G1130" t="s">
        <v>3768</v>
      </c>
    </row>
    <row r="1131" spans="1:7">
      <c r="A1131" s="22">
        <v>6</v>
      </c>
      <c r="B1131" s="22">
        <v>207</v>
      </c>
      <c r="C1131" s="22">
        <v>314</v>
      </c>
      <c r="D1131" s="22">
        <v>0</v>
      </c>
      <c r="E1131" s="22">
        <v>0</v>
      </c>
      <c r="F1131" s="22">
        <v>314</v>
      </c>
      <c r="G1131" t="s">
        <v>3769</v>
      </c>
    </row>
    <row r="1132" spans="1:7">
      <c r="A1132" s="22">
        <v>6</v>
      </c>
      <c r="B1132" s="22">
        <v>207</v>
      </c>
      <c r="C1132" s="22">
        <v>315</v>
      </c>
      <c r="D1132" s="22">
        <v>0</v>
      </c>
      <c r="E1132" s="22">
        <v>0</v>
      </c>
      <c r="F1132" s="22">
        <v>315</v>
      </c>
      <c r="G1132" t="s">
        <v>3770</v>
      </c>
    </row>
    <row r="1133" spans="1:7">
      <c r="A1133" s="22">
        <v>6</v>
      </c>
      <c r="B1133" s="22">
        <v>207</v>
      </c>
      <c r="C1133" s="22">
        <v>316</v>
      </c>
      <c r="D1133" s="22">
        <v>0</v>
      </c>
      <c r="E1133" s="22">
        <v>0</v>
      </c>
      <c r="F1133" s="22">
        <v>316</v>
      </c>
      <c r="G1133" t="s">
        <v>3771</v>
      </c>
    </row>
    <row r="1134" spans="1:7">
      <c r="A1134" s="22">
        <v>6</v>
      </c>
      <c r="B1134" s="22">
        <v>208</v>
      </c>
      <c r="C1134" s="22">
        <v>317</v>
      </c>
      <c r="D1134" s="22">
        <v>0</v>
      </c>
      <c r="E1134" s="22">
        <v>0</v>
      </c>
      <c r="F1134" s="22">
        <v>317</v>
      </c>
      <c r="G1134" t="s">
        <v>3772</v>
      </c>
    </row>
    <row r="1135" spans="1:7">
      <c r="A1135" s="22">
        <v>6</v>
      </c>
      <c r="B1135" s="22">
        <v>208</v>
      </c>
      <c r="C1135" s="22">
        <v>318</v>
      </c>
      <c r="D1135" s="22">
        <v>0</v>
      </c>
      <c r="E1135" s="22">
        <v>0</v>
      </c>
      <c r="F1135" s="22">
        <v>318</v>
      </c>
      <c r="G1135" t="s">
        <v>3773</v>
      </c>
    </row>
    <row r="1136" spans="1:7">
      <c r="A1136" s="22">
        <v>6</v>
      </c>
      <c r="B1136" s="22">
        <v>208</v>
      </c>
      <c r="C1136" s="22">
        <v>319</v>
      </c>
      <c r="D1136" s="22">
        <v>0</v>
      </c>
      <c r="E1136" s="22">
        <v>0</v>
      </c>
      <c r="F1136" s="22">
        <v>319</v>
      </c>
      <c r="G1136" t="s">
        <v>3774</v>
      </c>
    </row>
    <row r="1137" spans="1:7">
      <c r="A1137" s="22">
        <v>6</v>
      </c>
      <c r="B1137" s="22">
        <v>208</v>
      </c>
      <c r="C1137" s="22">
        <v>320</v>
      </c>
      <c r="D1137" s="22">
        <v>0</v>
      </c>
      <c r="E1137" s="22">
        <v>0</v>
      </c>
      <c r="F1137" s="22">
        <v>320</v>
      </c>
      <c r="G1137" t="s">
        <v>3775</v>
      </c>
    </row>
    <row r="1138" spans="1:7">
      <c r="A1138" s="22">
        <v>6</v>
      </c>
      <c r="B1138" s="22">
        <v>209</v>
      </c>
      <c r="C1138" s="22">
        <v>321</v>
      </c>
      <c r="D1138" s="22">
        <v>0</v>
      </c>
      <c r="E1138" s="22">
        <v>0</v>
      </c>
      <c r="F1138" s="22">
        <v>321</v>
      </c>
      <c r="G1138" t="s">
        <v>3776</v>
      </c>
    </row>
    <row r="1139" spans="1:7">
      <c r="A1139" s="22">
        <v>6</v>
      </c>
      <c r="B1139" s="22">
        <v>209</v>
      </c>
      <c r="C1139" s="22">
        <v>322</v>
      </c>
      <c r="D1139" s="22">
        <v>0</v>
      </c>
      <c r="E1139" s="22">
        <v>0</v>
      </c>
      <c r="F1139" s="22">
        <v>322</v>
      </c>
      <c r="G1139" t="s">
        <v>3777</v>
      </c>
    </row>
    <row r="1140" spans="1:7">
      <c r="A1140" s="22">
        <v>6</v>
      </c>
      <c r="B1140" s="22">
        <v>209</v>
      </c>
      <c r="C1140" s="22">
        <v>323</v>
      </c>
      <c r="D1140" s="22">
        <v>0</v>
      </c>
      <c r="E1140" s="22">
        <v>0</v>
      </c>
      <c r="F1140" s="22">
        <v>323</v>
      </c>
      <c r="G1140" t="s">
        <v>3778</v>
      </c>
    </row>
    <row r="1141" spans="1:7">
      <c r="A1141" s="22">
        <v>6</v>
      </c>
      <c r="B1141" s="22">
        <v>209</v>
      </c>
      <c r="C1141" s="22">
        <v>324</v>
      </c>
      <c r="D1141" s="22">
        <v>0</v>
      </c>
      <c r="E1141" s="22">
        <v>0</v>
      </c>
      <c r="F1141" s="22">
        <v>324</v>
      </c>
      <c r="G1141" t="s">
        <v>3779</v>
      </c>
    </row>
    <row r="1142" spans="1:7">
      <c r="A1142" s="22">
        <v>6</v>
      </c>
      <c r="B1142" s="22">
        <v>209</v>
      </c>
      <c r="C1142" s="22">
        <v>325</v>
      </c>
      <c r="D1142" s="22">
        <v>0</v>
      </c>
      <c r="E1142" s="22">
        <v>0</v>
      </c>
      <c r="F1142" s="22">
        <v>325</v>
      </c>
      <c r="G1142" t="s">
        <v>3780</v>
      </c>
    </row>
    <row r="1143" spans="1:7">
      <c r="A1143" s="22">
        <v>6</v>
      </c>
      <c r="B1143" s="22">
        <v>209</v>
      </c>
      <c r="C1143" s="22">
        <v>326</v>
      </c>
      <c r="D1143" s="22">
        <v>0</v>
      </c>
      <c r="E1143" s="22">
        <v>0</v>
      </c>
      <c r="F1143" s="22">
        <v>326</v>
      </c>
      <c r="G1143" t="s">
        <v>3781</v>
      </c>
    </row>
    <row r="1144" spans="1:7">
      <c r="A1144" s="22">
        <v>6</v>
      </c>
      <c r="B1144" s="22">
        <v>209</v>
      </c>
      <c r="C1144" s="22">
        <v>327</v>
      </c>
      <c r="D1144" s="22">
        <v>0</v>
      </c>
      <c r="E1144" s="22">
        <v>0</v>
      </c>
      <c r="F1144" s="22">
        <v>327</v>
      </c>
      <c r="G1144" t="s">
        <v>3782</v>
      </c>
    </row>
    <row r="1145" spans="1:7">
      <c r="A1145" s="22">
        <v>6</v>
      </c>
      <c r="B1145" s="22">
        <v>209</v>
      </c>
      <c r="C1145" s="22">
        <v>328</v>
      </c>
      <c r="D1145" s="22">
        <v>0</v>
      </c>
      <c r="E1145" s="22">
        <v>0</v>
      </c>
      <c r="F1145" s="22">
        <v>328</v>
      </c>
      <c r="G1145" t="s">
        <v>3783</v>
      </c>
    </row>
    <row r="1146" spans="1:7">
      <c r="A1146" s="22">
        <v>6</v>
      </c>
      <c r="B1146" s="22">
        <v>210</v>
      </c>
      <c r="C1146" s="22">
        <v>329</v>
      </c>
      <c r="D1146" s="22">
        <v>0</v>
      </c>
      <c r="E1146" s="22">
        <v>0</v>
      </c>
      <c r="F1146" s="22">
        <v>329</v>
      </c>
      <c r="G1146" t="s">
        <v>3784</v>
      </c>
    </row>
    <row r="1147" spans="1:7">
      <c r="A1147" s="22">
        <v>6</v>
      </c>
      <c r="B1147" s="22">
        <v>210</v>
      </c>
      <c r="C1147" s="22">
        <v>330</v>
      </c>
      <c r="D1147" s="22">
        <v>0</v>
      </c>
      <c r="E1147" s="22">
        <v>0</v>
      </c>
      <c r="F1147" s="22">
        <v>330</v>
      </c>
      <c r="G1147" t="s">
        <v>3785</v>
      </c>
    </row>
    <row r="1148" spans="1:7">
      <c r="A1148" s="22">
        <v>6</v>
      </c>
      <c r="B1148" s="22">
        <v>210</v>
      </c>
      <c r="C1148" s="22">
        <v>331</v>
      </c>
      <c r="D1148" s="22">
        <v>0</v>
      </c>
      <c r="E1148" s="22">
        <v>0</v>
      </c>
      <c r="F1148" s="22">
        <v>331</v>
      </c>
      <c r="G1148" t="s">
        <v>3786</v>
      </c>
    </row>
    <row r="1149" spans="1:7">
      <c r="A1149" s="22">
        <v>6</v>
      </c>
      <c r="B1149" s="22">
        <v>210</v>
      </c>
      <c r="C1149" s="22">
        <v>332</v>
      </c>
      <c r="D1149" s="22">
        <v>0</v>
      </c>
      <c r="E1149" s="22">
        <v>0</v>
      </c>
      <c r="F1149" s="22">
        <v>332</v>
      </c>
      <c r="G1149" t="s">
        <v>3787</v>
      </c>
    </row>
    <row r="1150" spans="1:7">
      <c r="A1150" s="22">
        <v>6</v>
      </c>
      <c r="B1150" s="22">
        <v>210</v>
      </c>
      <c r="C1150" s="22">
        <v>333</v>
      </c>
      <c r="D1150" s="22">
        <v>0</v>
      </c>
      <c r="E1150" s="22">
        <v>0</v>
      </c>
      <c r="F1150" s="22">
        <v>333</v>
      </c>
      <c r="G1150" t="s">
        <v>3788</v>
      </c>
    </row>
    <row r="1151" spans="1:7">
      <c r="A1151" s="22">
        <v>6</v>
      </c>
      <c r="B1151" s="22">
        <v>210</v>
      </c>
      <c r="C1151" s="22">
        <v>334</v>
      </c>
      <c r="D1151" s="22">
        <v>0</v>
      </c>
      <c r="E1151" s="22">
        <v>0</v>
      </c>
      <c r="F1151" s="22">
        <v>334</v>
      </c>
      <c r="G1151" t="s">
        <v>3789</v>
      </c>
    </row>
    <row r="1152" spans="1:7">
      <c r="A1152" s="22">
        <v>6</v>
      </c>
      <c r="B1152" s="22">
        <v>210</v>
      </c>
      <c r="C1152" s="22">
        <v>335</v>
      </c>
      <c r="D1152" s="22">
        <v>0</v>
      </c>
      <c r="E1152" s="22">
        <v>0</v>
      </c>
      <c r="F1152" s="22">
        <v>335</v>
      </c>
      <c r="G1152" t="s">
        <v>3790</v>
      </c>
    </row>
    <row r="1153" spans="1:7">
      <c r="A1153" s="22">
        <v>6</v>
      </c>
      <c r="B1153" s="22">
        <v>210</v>
      </c>
      <c r="C1153" s="22">
        <v>336</v>
      </c>
      <c r="D1153" s="22">
        <v>0</v>
      </c>
      <c r="E1153" s="22">
        <v>0</v>
      </c>
      <c r="F1153" s="22">
        <v>336</v>
      </c>
      <c r="G1153" t="s">
        <v>3791</v>
      </c>
    </row>
    <row r="1154" spans="1:7">
      <c r="A1154" s="22">
        <v>6</v>
      </c>
      <c r="B1154" s="22">
        <v>210</v>
      </c>
      <c r="C1154" s="22">
        <v>337</v>
      </c>
      <c r="D1154" s="22">
        <v>0</v>
      </c>
      <c r="E1154" s="22">
        <v>0</v>
      </c>
      <c r="F1154" s="22">
        <v>337</v>
      </c>
      <c r="G1154" t="s">
        <v>3792</v>
      </c>
    </row>
    <row r="1155" spans="1:7">
      <c r="A1155" s="22">
        <v>6</v>
      </c>
      <c r="B1155" s="22">
        <v>211</v>
      </c>
      <c r="C1155" s="22">
        <v>338</v>
      </c>
      <c r="D1155" s="22">
        <v>0</v>
      </c>
      <c r="E1155" s="22">
        <v>0</v>
      </c>
      <c r="F1155" s="22">
        <v>338</v>
      </c>
      <c r="G1155" t="s">
        <v>3793</v>
      </c>
    </row>
    <row r="1156" spans="1:7">
      <c r="A1156" s="22">
        <v>6</v>
      </c>
      <c r="B1156" s="22">
        <v>211</v>
      </c>
      <c r="C1156" s="22">
        <v>339</v>
      </c>
      <c r="D1156" s="22">
        <v>0</v>
      </c>
      <c r="E1156" s="22">
        <v>0</v>
      </c>
      <c r="F1156" s="22">
        <v>339</v>
      </c>
      <c r="G1156" t="s">
        <v>3794</v>
      </c>
    </row>
    <row r="1157" spans="1:7">
      <c r="A1157" s="22">
        <v>6</v>
      </c>
      <c r="B1157" s="22">
        <v>211</v>
      </c>
      <c r="C1157" s="22">
        <v>340</v>
      </c>
      <c r="D1157" s="22">
        <v>0</v>
      </c>
      <c r="E1157" s="22">
        <v>0</v>
      </c>
      <c r="F1157" s="22">
        <v>340</v>
      </c>
      <c r="G1157" t="s">
        <v>3795</v>
      </c>
    </row>
    <row r="1158" spans="1:7">
      <c r="A1158" s="22">
        <v>6</v>
      </c>
      <c r="B1158" s="22">
        <v>211</v>
      </c>
      <c r="C1158" s="22">
        <v>341</v>
      </c>
      <c r="D1158" s="22">
        <v>0</v>
      </c>
      <c r="E1158" s="22">
        <v>0</v>
      </c>
      <c r="F1158" s="22">
        <v>341</v>
      </c>
      <c r="G1158" t="s">
        <v>3796</v>
      </c>
    </row>
    <row r="1159" spans="1:7">
      <c r="A1159" s="22">
        <v>6</v>
      </c>
      <c r="B1159" s="22">
        <v>211</v>
      </c>
      <c r="C1159" s="22">
        <v>342</v>
      </c>
      <c r="D1159" s="22">
        <v>0</v>
      </c>
      <c r="E1159" s="22">
        <v>0</v>
      </c>
      <c r="F1159" s="22">
        <v>342</v>
      </c>
      <c r="G1159" t="s">
        <v>3797</v>
      </c>
    </row>
    <row r="1160" spans="1:7">
      <c r="A1160" s="22">
        <v>6</v>
      </c>
      <c r="B1160" s="22">
        <v>211</v>
      </c>
      <c r="C1160" s="22">
        <v>343</v>
      </c>
      <c r="D1160" s="22">
        <v>0</v>
      </c>
      <c r="E1160" s="22">
        <v>0</v>
      </c>
      <c r="F1160" s="22">
        <v>343</v>
      </c>
      <c r="G1160" t="s">
        <v>3798</v>
      </c>
    </row>
    <row r="1161" spans="1:7">
      <c r="A1161" s="22">
        <v>6</v>
      </c>
      <c r="B1161" s="22">
        <v>212</v>
      </c>
      <c r="C1161" s="22">
        <v>344</v>
      </c>
      <c r="D1161" s="22">
        <v>0</v>
      </c>
      <c r="E1161" s="22">
        <v>0</v>
      </c>
      <c r="F1161" s="22">
        <v>344</v>
      </c>
      <c r="G1161" t="s">
        <v>3799</v>
      </c>
    </row>
    <row r="1162" spans="1:7">
      <c r="A1162" s="22">
        <v>6</v>
      </c>
      <c r="B1162" s="22">
        <v>212</v>
      </c>
      <c r="C1162" s="22">
        <v>345</v>
      </c>
      <c r="D1162" s="22">
        <v>0</v>
      </c>
      <c r="E1162" s="22">
        <v>0</v>
      </c>
      <c r="F1162" s="22">
        <v>345</v>
      </c>
      <c r="G1162" t="s">
        <v>3800</v>
      </c>
    </row>
    <row r="1163" spans="1:7">
      <c r="A1163" s="22">
        <v>6</v>
      </c>
      <c r="B1163" s="22">
        <v>212</v>
      </c>
      <c r="C1163" s="22">
        <v>346</v>
      </c>
      <c r="D1163" s="22">
        <v>0</v>
      </c>
      <c r="E1163" s="22">
        <v>0</v>
      </c>
      <c r="F1163" s="22">
        <v>346</v>
      </c>
      <c r="G1163" t="s">
        <v>3801</v>
      </c>
    </row>
    <row r="1164" spans="1:7">
      <c r="A1164" s="22">
        <v>6</v>
      </c>
      <c r="B1164" s="22">
        <v>212</v>
      </c>
      <c r="C1164" s="22">
        <v>347</v>
      </c>
      <c r="D1164" s="22">
        <v>0</v>
      </c>
      <c r="E1164" s="22">
        <v>0</v>
      </c>
      <c r="F1164" s="22">
        <v>347</v>
      </c>
      <c r="G1164" t="s">
        <v>3802</v>
      </c>
    </row>
    <row r="1165" spans="1:7">
      <c r="A1165" s="22">
        <v>6</v>
      </c>
      <c r="B1165" s="22">
        <v>212</v>
      </c>
      <c r="C1165" s="22">
        <v>348</v>
      </c>
      <c r="D1165" s="22">
        <v>0</v>
      </c>
      <c r="E1165" s="22">
        <v>0</v>
      </c>
      <c r="F1165" s="22">
        <v>348</v>
      </c>
      <c r="G1165" t="s">
        <v>3803</v>
      </c>
    </row>
    <row r="1166" spans="1:7">
      <c r="A1166" s="22">
        <v>6</v>
      </c>
      <c r="B1166" s="22">
        <v>212</v>
      </c>
      <c r="C1166" s="22">
        <v>349</v>
      </c>
      <c r="D1166" s="22">
        <v>0</v>
      </c>
      <c r="E1166" s="22">
        <v>0</v>
      </c>
      <c r="F1166" s="22">
        <v>349</v>
      </c>
      <c r="G1166" t="s">
        <v>3804</v>
      </c>
    </row>
    <row r="1167" spans="1:7">
      <c r="A1167" s="22">
        <v>6</v>
      </c>
      <c r="B1167" s="22">
        <v>212</v>
      </c>
      <c r="C1167" s="22">
        <v>350</v>
      </c>
      <c r="D1167" s="22">
        <v>0</v>
      </c>
      <c r="E1167" s="22">
        <v>0</v>
      </c>
      <c r="F1167" s="22">
        <v>350</v>
      </c>
      <c r="G1167" t="s">
        <v>3805</v>
      </c>
    </row>
    <row r="1168" spans="1:7">
      <c r="A1168" s="22">
        <v>6</v>
      </c>
      <c r="B1168" s="22">
        <v>212</v>
      </c>
      <c r="C1168" s="22">
        <v>351</v>
      </c>
      <c r="D1168" s="22">
        <v>0</v>
      </c>
      <c r="E1168" s="22">
        <v>0</v>
      </c>
      <c r="F1168" s="22">
        <v>351</v>
      </c>
      <c r="G1168" t="s">
        <v>3806</v>
      </c>
    </row>
    <row r="1169" spans="1:7">
      <c r="A1169" s="22">
        <v>6</v>
      </c>
      <c r="B1169" s="22">
        <v>213</v>
      </c>
      <c r="C1169" s="22">
        <v>352</v>
      </c>
      <c r="D1169" s="22">
        <v>0</v>
      </c>
      <c r="E1169" s="22">
        <v>0</v>
      </c>
      <c r="F1169" s="22">
        <v>352</v>
      </c>
      <c r="G1169" t="s">
        <v>3807</v>
      </c>
    </row>
    <row r="1170" spans="1:7">
      <c r="A1170" s="22">
        <v>6</v>
      </c>
      <c r="B1170" s="22">
        <v>213</v>
      </c>
      <c r="C1170" s="22">
        <v>353</v>
      </c>
      <c r="D1170" s="22">
        <v>0</v>
      </c>
      <c r="E1170" s="22">
        <v>0</v>
      </c>
      <c r="F1170" s="22">
        <v>353</v>
      </c>
      <c r="G1170" t="s">
        <v>3808</v>
      </c>
    </row>
    <row r="1171" spans="1:7">
      <c r="A1171" s="22">
        <v>6</v>
      </c>
      <c r="B1171" s="22">
        <v>213</v>
      </c>
      <c r="C1171" s="22">
        <v>354</v>
      </c>
      <c r="D1171" s="22">
        <v>0</v>
      </c>
      <c r="E1171" s="22">
        <v>0</v>
      </c>
      <c r="F1171" s="22">
        <v>354</v>
      </c>
      <c r="G1171" t="s">
        <v>3809</v>
      </c>
    </row>
    <row r="1172" spans="1:7">
      <c r="A1172" s="22">
        <v>6</v>
      </c>
      <c r="B1172" s="22">
        <v>206</v>
      </c>
      <c r="C1172" s="22">
        <v>310</v>
      </c>
      <c r="D1172" s="22">
        <v>400</v>
      </c>
      <c r="E1172" s="22">
        <v>0</v>
      </c>
      <c r="F1172" s="22">
        <v>400</v>
      </c>
      <c r="G1172" t="s">
        <v>3810</v>
      </c>
    </row>
    <row r="1173" spans="1:7">
      <c r="A1173" s="22">
        <v>6</v>
      </c>
      <c r="B1173" s="22">
        <v>206</v>
      </c>
      <c r="C1173" s="22">
        <v>310</v>
      </c>
      <c r="D1173" s="22">
        <v>401</v>
      </c>
      <c r="E1173" s="22">
        <v>0</v>
      </c>
      <c r="F1173" s="22">
        <v>401</v>
      </c>
      <c r="G1173" t="s">
        <v>3811</v>
      </c>
    </row>
    <row r="1174" spans="1:7">
      <c r="A1174" s="22">
        <v>6</v>
      </c>
      <c r="B1174" s="22">
        <v>206</v>
      </c>
      <c r="C1174" s="22">
        <v>311</v>
      </c>
      <c r="D1174" s="22">
        <v>402</v>
      </c>
      <c r="E1174" s="22">
        <v>0</v>
      </c>
      <c r="F1174" s="22">
        <v>402</v>
      </c>
      <c r="G1174" t="s">
        <v>3812</v>
      </c>
    </row>
    <row r="1175" spans="1:7">
      <c r="A1175" s="22">
        <v>6</v>
      </c>
      <c r="B1175" s="22">
        <v>206</v>
      </c>
      <c r="C1175" s="22">
        <v>311</v>
      </c>
      <c r="D1175" s="22">
        <v>403</v>
      </c>
      <c r="E1175" s="22">
        <v>0</v>
      </c>
      <c r="F1175" s="22">
        <v>403</v>
      </c>
      <c r="G1175" t="s">
        <v>3813</v>
      </c>
    </row>
    <row r="1176" spans="1:7">
      <c r="A1176" s="22">
        <v>6</v>
      </c>
      <c r="B1176" s="22">
        <v>206</v>
      </c>
      <c r="C1176" s="22">
        <v>311</v>
      </c>
      <c r="D1176" s="22">
        <v>404</v>
      </c>
      <c r="E1176" s="22">
        <v>0</v>
      </c>
      <c r="F1176" s="22">
        <v>404</v>
      </c>
      <c r="G1176" t="s">
        <v>3814</v>
      </c>
    </row>
    <row r="1177" spans="1:7">
      <c r="A1177" s="22">
        <v>6</v>
      </c>
      <c r="B1177" s="22">
        <v>206</v>
      </c>
      <c r="C1177" s="22">
        <v>311</v>
      </c>
      <c r="D1177" s="22">
        <v>405</v>
      </c>
      <c r="E1177" s="22">
        <v>0</v>
      </c>
      <c r="F1177" s="22">
        <v>405</v>
      </c>
      <c r="G1177" t="s">
        <v>3815</v>
      </c>
    </row>
    <row r="1178" spans="1:7">
      <c r="A1178" s="22">
        <v>6</v>
      </c>
      <c r="B1178" s="22">
        <v>206</v>
      </c>
      <c r="C1178" s="22">
        <v>311</v>
      </c>
      <c r="D1178" s="22">
        <v>406</v>
      </c>
      <c r="E1178" s="22">
        <v>0</v>
      </c>
      <c r="F1178" s="22">
        <v>406</v>
      </c>
      <c r="G1178" t="s">
        <v>3816</v>
      </c>
    </row>
    <row r="1179" spans="1:7">
      <c r="A1179" s="22">
        <v>6</v>
      </c>
      <c r="B1179" s="22">
        <v>206</v>
      </c>
      <c r="C1179" s="22">
        <v>311</v>
      </c>
      <c r="D1179" s="22">
        <v>407</v>
      </c>
      <c r="E1179" s="22">
        <v>0</v>
      </c>
      <c r="F1179" s="22">
        <v>407</v>
      </c>
      <c r="G1179" t="s">
        <v>3817</v>
      </c>
    </row>
    <row r="1180" spans="1:7">
      <c r="A1180" s="22">
        <v>6</v>
      </c>
      <c r="B1180" s="22">
        <v>206</v>
      </c>
      <c r="C1180" s="22">
        <v>312</v>
      </c>
      <c r="D1180" s="22">
        <v>408</v>
      </c>
      <c r="E1180" s="22">
        <v>0</v>
      </c>
      <c r="F1180" s="22">
        <v>408</v>
      </c>
      <c r="G1180" t="s">
        <v>3818</v>
      </c>
    </row>
    <row r="1181" spans="1:7">
      <c r="A1181" s="22">
        <v>6</v>
      </c>
      <c r="B1181" s="22">
        <v>206</v>
      </c>
      <c r="C1181" s="22">
        <v>312</v>
      </c>
      <c r="D1181" s="22">
        <v>409</v>
      </c>
      <c r="E1181" s="22">
        <v>0</v>
      </c>
      <c r="F1181" s="22">
        <v>409</v>
      </c>
      <c r="G1181" t="s">
        <v>3819</v>
      </c>
    </row>
    <row r="1182" spans="1:7">
      <c r="A1182" s="22">
        <v>6</v>
      </c>
      <c r="B1182" s="22">
        <v>206</v>
      </c>
      <c r="C1182" s="22">
        <v>312</v>
      </c>
      <c r="D1182" s="22">
        <v>410</v>
      </c>
      <c r="E1182" s="22">
        <v>0</v>
      </c>
      <c r="F1182" s="22">
        <v>410</v>
      </c>
      <c r="G1182" t="s">
        <v>3820</v>
      </c>
    </row>
    <row r="1183" spans="1:7">
      <c r="A1183" s="22">
        <v>6</v>
      </c>
      <c r="B1183" s="22">
        <v>206</v>
      </c>
      <c r="C1183" s="22">
        <v>312</v>
      </c>
      <c r="D1183" s="22">
        <v>411</v>
      </c>
      <c r="E1183" s="22">
        <v>0</v>
      </c>
      <c r="F1183" s="22">
        <v>411</v>
      </c>
      <c r="G1183" t="s">
        <v>3821</v>
      </c>
    </row>
    <row r="1184" spans="1:7">
      <c r="A1184" s="22">
        <v>6</v>
      </c>
      <c r="B1184" s="22">
        <v>206</v>
      </c>
      <c r="C1184" s="22">
        <v>313</v>
      </c>
      <c r="D1184" s="22">
        <v>412</v>
      </c>
      <c r="E1184" s="22">
        <v>0</v>
      </c>
      <c r="F1184" s="22">
        <v>412</v>
      </c>
      <c r="G1184" t="s">
        <v>3822</v>
      </c>
    </row>
    <row r="1185" spans="1:7">
      <c r="A1185" s="22">
        <v>6</v>
      </c>
      <c r="B1185" s="22">
        <v>206</v>
      </c>
      <c r="C1185" s="22">
        <v>313</v>
      </c>
      <c r="D1185" s="22">
        <v>413</v>
      </c>
      <c r="E1185" s="22">
        <v>0</v>
      </c>
      <c r="F1185" s="22">
        <v>413</v>
      </c>
      <c r="G1185" t="s">
        <v>3823</v>
      </c>
    </row>
    <row r="1186" spans="1:7">
      <c r="A1186" s="22">
        <v>6</v>
      </c>
      <c r="B1186" s="22">
        <v>206</v>
      </c>
      <c r="C1186" s="22">
        <v>313</v>
      </c>
      <c r="D1186" s="22">
        <v>414</v>
      </c>
      <c r="E1186" s="22">
        <v>0</v>
      </c>
      <c r="F1186" s="22">
        <v>414</v>
      </c>
      <c r="G1186" t="s">
        <v>3824</v>
      </c>
    </row>
    <row r="1187" spans="1:7">
      <c r="A1187" s="22">
        <v>6</v>
      </c>
      <c r="B1187" s="22">
        <v>207</v>
      </c>
      <c r="C1187" s="22">
        <v>315</v>
      </c>
      <c r="D1187" s="22">
        <v>415</v>
      </c>
      <c r="E1187" s="22">
        <v>0</v>
      </c>
      <c r="F1187" s="22">
        <v>415</v>
      </c>
      <c r="G1187" t="s">
        <v>3825</v>
      </c>
    </row>
    <row r="1188" spans="1:7">
      <c r="A1188" s="22">
        <v>6</v>
      </c>
      <c r="B1188" s="22">
        <v>207</v>
      </c>
      <c r="C1188" s="22">
        <v>315</v>
      </c>
      <c r="D1188" s="22">
        <v>416</v>
      </c>
      <c r="E1188" s="22">
        <v>0</v>
      </c>
      <c r="F1188" s="22">
        <v>416</v>
      </c>
      <c r="G1188" t="s">
        <v>3826</v>
      </c>
    </row>
    <row r="1189" spans="1:7">
      <c r="A1189" s="22">
        <v>6</v>
      </c>
      <c r="B1189" s="22">
        <v>207</v>
      </c>
      <c r="C1189" s="22">
        <v>315</v>
      </c>
      <c r="D1189" s="22">
        <v>417</v>
      </c>
      <c r="E1189" s="22">
        <v>0</v>
      </c>
      <c r="F1189" s="22">
        <v>417</v>
      </c>
      <c r="G1189" t="s">
        <v>3827</v>
      </c>
    </row>
    <row r="1190" spans="1:7">
      <c r="A1190" s="22">
        <v>6</v>
      </c>
      <c r="B1190" s="22">
        <v>208</v>
      </c>
      <c r="C1190" s="22">
        <v>318</v>
      </c>
      <c r="D1190" s="22">
        <v>418</v>
      </c>
      <c r="E1190" s="22">
        <v>0</v>
      </c>
      <c r="F1190" s="22">
        <v>418</v>
      </c>
      <c r="G1190" t="s">
        <v>3828</v>
      </c>
    </row>
    <row r="1191" spans="1:7">
      <c r="A1191" s="22">
        <v>6</v>
      </c>
      <c r="B1191" s="22">
        <v>208</v>
      </c>
      <c r="C1191" s="22">
        <v>318</v>
      </c>
      <c r="D1191" s="22">
        <v>419</v>
      </c>
      <c r="E1191" s="22">
        <v>0</v>
      </c>
      <c r="F1191" s="22">
        <v>419</v>
      </c>
      <c r="G1191" t="s">
        <v>3829</v>
      </c>
    </row>
    <row r="1192" spans="1:7">
      <c r="A1192" s="22">
        <v>6</v>
      </c>
      <c r="B1192" s="22">
        <v>208</v>
      </c>
      <c r="C1192" s="22">
        <v>318</v>
      </c>
      <c r="D1192" s="22">
        <v>420</v>
      </c>
      <c r="E1192" s="22">
        <v>0</v>
      </c>
      <c r="F1192" s="22">
        <v>420</v>
      </c>
      <c r="G1192" t="s">
        <v>3830</v>
      </c>
    </row>
    <row r="1193" spans="1:7">
      <c r="A1193" s="22">
        <v>6</v>
      </c>
      <c r="B1193" s="22">
        <v>208</v>
      </c>
      <c r="C1193" s="22">
        <v>319</v>
      </c>
      <c r="D1193" s="22">
        <v>421</v>
      </c>
      <c r="E1193" s="22">
        <v>0</v>
      </c>
      <c r="F1193" s="22">
        <v>421</v>
      </c>
      <c r="G1193" t="s">
        <v>3831</v>
      </c>
    </row>
    <row r="1194" spans="1:7">
      <c r="A1194" s="22">
        <v>6</v>
      </c>
      <c r="B1194" s="22">
        <v>208</v>
      </c>
      <c r="C1194" s="22">
        <v>319</v>
      </c>
      <c r="D1194" s="22">
        <v>422</v>
      </c>
      <c r="E1194" s="22">
        <v>0</v>
      </c>
      <c r="F1194" s="22">
        <v>422</v>
      </c>
      <c r="G1194" t="s">
        <v>3832</v>
      </c>
    </row>
    <row r="1195" spans="1:7">
      <c r="A1195" s="22">
        <v>6</v>
      </c>
      <c r="B1195" s="22">
        <v>208</v>
      </c>
      <c r="C1195" s="22">
        <v>319</v>
      </c>
      <c r="D1195" s="22">
        <v>423</v>
      </c>
      <c r="E1195" s="22">
        <v>0</v>
      </c>
      <c r="F1195" s="22">
        <v>423</v>
      </c>
      <c r="G1195" t="s">
        <v>3833</v>
      </c>
    </row>
    <row r="1196" spans="1:7">
      <c r="A1196" s="22">
        <v>6</v>
      </c>
      <c r="B1196" s="22">
        <v>208</v>
      </c>
      <c r="C1196" s="22">
        <v>319</v>
      </c>
      <c r="D1196" s="22">
        <v>424</v>
      </c>
      <c r="E1196" s="22">
        <v>0</v>
      </c>
      <c r="F1196" s="22">
        <v>424</v>
      </c>
      <c r="G1196" t="s">
        <v>3834</v>
      </c>
    </row>
    <row r="1197" spans="1:7">
      <c r="A1197" s="22">
        <v>6</v>
      </c>
      <c r="B1197" s="22">
        <v>208</v>
      </c>
      <c r="C1197" s="22">
        <v>320</v>
      </c>
      <c r="D1197" s="22">
        <v>425</v>
      </c>
      <c r="E1197" s="22">
        <v>0</v>
      </c>
      <c r="F1197" s="22">
        <v>425</v>
      </c>
      <c r="G1197" t="s">
        <v>3835</v>
      </c>
    </row>
    <row r="1198" spans="1:7">
      <c r="A1198" s="22">
        <v>6</v>
      </c>
      <c r="B1198" s="22">
        <v>208</v>
      </c>
      <c r="C1198" s="22">
        <v>320</v>
      </c>
      <c r="D1198" s="22">
        <v>426</v>
      </c>
      <c r="E1198" s="22">
        <v>0</v>
      </c>
      <c r="F1198" s="22">
        <v>426</v>
      </c>
      <c r="G1198" t="s">
        <v>3836</v>
      </c>
    </row>
    <row r="1199" spans="1:7">
      <c r="A1199" s="22">
        <v>6</v>
      </c>
      <c r="B1199" s="22">
        <v>209</v>
      </c>
      <c r="C1199" s="22">
        <v>326</v>
      </c>
      <c r="D1199" s="22">
        <v>427</v>
      </c>
      <c r="E1199" s="22">
        <v>0</v>
      </c>
      <c r="F1199" s="22">
        <v>427</v>
      </c>
      <c r="G1199" t="s">
        <v>3837</v>
      </c>
    </row>
    <row r="1200" spans="1:7">
      <c r="A1200" s="22">
        <v>6</v>
      </c>
      <c r="B1200" s="22">
        <v>209</v>
      </c>
      <c r="C1200" s="22">
        <v>326</v>
      </c>
      <c r="D1200" s="22">
        <v>428</v>
      </c>
      <c r="E1200" s="22">
        <v>0</v>
      </c>
      <c r="F1200" s="22">
        <v>428</v>
      </c>
      <c r="G1200" t="s">
        <v>3838</v>
      </c>
    </row>
    <row r="1201" spans="1:7">
      <c r="A1201" s="22">
        <v>6</v>
      </c>
      <c r="B1201" s="22">
        <v>210</v>
      </c>
      <c r="C1201" s="22">
        <v>329</v>
      </c>
      <c r="D1201" s="22">
        <v>429</v>
      </c>
      <c r="E1201" s="22">
        <v>0</v>
      </c>
      <c r="F1201" s="22">
        <v>429</v>
      </c>
      <c r="G1201" t="s">
        <v>3839</v>
      </c>
    </row>
    <row r="1202" spans="1:7">
      <c r="A1202" s="22">
        <v>6</v>
      </c>
      <c r="B1202" s="22">
        <v>210</v>
      </c>
      <c r="C1202" s="22">
        <v>329</v>
      </c>
      <c r="D1202" s="22">
        <v>430</v>
      </c>
      <c r="E1202" s="22">
        <v>0</v>
      </c>
      <c r="F1202" s="22">
        <v>430</v>
      </c>
      <c r="G1202" t="s">
        <v>3840</v>
      </c>
    </row>
    <row r="1203" spans="1:7">
      <c r="A1203" s="22">
        <v>6</v>
      </c>
      <c r="B1203" s="22">
        <v>210</v>
      </c>
      <c r="C1203" s="22">
        <v>330</v>
      </c>
      <c r="D1203" s="22">
        <v>431</v>
      </c>
      <c r="E1203" s="22">
        <v>0</v>
      </c>
      <c r="F1203" s="22">
        <v>431</v>
      </c>
      <c r="G1203" t="s">
        <v>3841</v>
      </c>
    </row>
    <row r="1204" spans="1:7">
      <c r="A1204" s="22">
        <v>6</v>
      </c>
      <c r="B1204" s="22">
        <v>210</v>
      </c>
      <c r="C1204" s="22">
        <v>330</v>
      </c>
      <c r="D1204" s="22">
        <v>432</v>
      </c>
      <c r="E1204" s="22">
        <v>0</v>
      </c>
      <c r="F1204" s="22">
        <v>432</v>
      </c>
      <c r="G1204" t="s">
        <v>3842</v>
      </c>
    </row>
    <row r="1205" spans="1:7">
      <c r="A1205" s="22">
        <v>6</v>
      </c>
      <c r="B1205" s="22">
        <v>210</v>
      </c>
      <c r="C1205" s="22">
        <v>330</v>
      </c>
      <c r="D1205" s="22">
        <v>433</v>
      </c>
      <c r="E1205" s="22">
        <v>0</v>
      </c>
      <c r="F1205" s="22">
        <v>433</v>
      </c>
      <c r="G1205" t="s">
        <v>3843</v>
      </c>
    </row>
    <row r="1206" spans="1:7">
      <c r="A1206" s="22">
        <v>6</v>
      </c>
      <c r="B1206" s="22">
        <v>210</v>
      </c>
      <c r="C1206" s="22">
        <v>330</v>
      </c>
      <c r="D1206" s="22">
        <v>434</v>
      </c>
      <c r="E1206" s="22">
        <v>0</v>
      </c>
      <c r="F1206" s="22">
        <v>434</v>
      </c>
      <c r="G1206" t="s">
        <v>3844</v>
      </c>
    </row>
    <row r="1207" spans="1:7">
      <c r="A1207" s="22">
        <v>6</v>
      </c>
      <c r="B1207" s="22">
        <v>210</v>
      </c>
      <c r="C1207" s="22">
        <v>331</v>
      </c>
      <c r="D1207" s="22">
        <v>435</v>
      </c>
      <c r="E1207" s="22">
        <v>0</v>
      </c>
      <c r="F1207" s="22">
        <v>435</v>
      </c>
      <c r="G1207" t="s">
        <v>3845</v>
      </c>
    </row>
    <row r="1208" spans="1:7">
      <c r="A1208" s="22">
        <v>6</v>
      </c>
      <c r="B1208" s="22">
        <v>210</v>
      </c>
      <c r="C1208" s="22">
        <v>331</v>
      </c>
      <c r="D1208" s="22">
        <v>436</v>
      </c>
      <c r="E1208" s="22">
        <v>0</v>
      </c>
      <c r="F1208" s="22">
        <v>436</v>
      </c>
      <c r="G1208" t="s">
        <v>3846</v>
      </c>
    </row>
    <row r="1209" spans="1:7">
      <c r="A1209" s="22">
        <v>6</v>
      </c>
      <c r="B1209" s="22">
        <v>210</v>
      </c>
      <c r="C1209" s="22">
        <v>331</v>
      </c>
      <c r="D1209" s="22">
        <v>437</v>
      </c>
      <c r="E1209" s="22">
        <v>0</v>
      </c>
      <c r="F1209" s="22">
        <v>437</v>
      </c>
      <c r="G1209" t="s">
        <v>3847</v>
      </c>
    </row>
    <row r="1210" spans="1:7">
      <c r="A1210" s="22">
        <v>6</v>
      </c>
      <c r="B1210" s="22">
        <v>210</v>
      </c>
      <c r="C1210" s="22">
        <v>331</v>
      </c>
      <c r="D1210" s="22">
        <v>438</v>
      </c>
      <c r="E1210" s="22">
        <v>0</v>
      </c>
      <c r="F1210" s="22">
        <v>438</v>
      </c>
      <c r="G1210" t="s">
        <v>3848</v>
      </c>
    </row>
    <row r="1211" spans="1:7">
      <c r="A1211" s="22">
        <v>6</v>
      </c>
      <c r="B1211" s="22">
        <v>210</v>
      </c>
      <c r="C1211" s="22">
        <v>331</v>
      </c>
      <c r="D1211" s="22">
        <v>439</v>
      </c>
      <c r="E1211" s="22">
        <v>0</v>
      </c>
      <c r="F1211" s="22">
        <v>439</v>
      </c>
      <c r="G1211" t="s">
        <v>3849</v>
      </c>
    </row>
    <row r="1212" spans="1:7">
      <c r="A1212" s="22">
        <v>6</v>
      </c>
      <c r="B1212" s="22">
        <v>210</v>
      </c>
      <c r="C1212" s="22">
        <v>332</v>
      </c>
      <c r="D1212" s="22">
        <v>440</v>
      </c>
      <c r="E1212" s="22">
        <v>0</v>
      </c>
      <c r="F1212" s="22">
        <v>440</v>
      </c>
      <c r="G1212" t="s">
        <v>3850</v>
      </c>
    </row>
    <row r="1213" spans="1:7">
      <c r="A1213" s="22">
        <v>6</v>
      </c>
      <c r="B1213" s="22">
        <v>210</v>
      </c>
      <c r="C1213" s="22">
        <v>332</v>
      </c>
      <c r="D1213" s="22">
        <v>441</v>
      </c>
      <c r="E1213" s="22">
        <v>0</v>
      </c>
      <c r="F1213" s="22">
        <v>441</v>
      </c>
      <c r="G1213" t="s">
        <v>3851</v>
      </c>
    </row>
    <row r="1214" spans="1:7">
      <c r="A1214" s="22">
        <v>6</v>
      </c>
      <c r="B1214" s="22">
        <v>210</v>
      </c>
      <c r="C1214" s="22">
        <v>332</v>
      </c>
      <c r="D1214" s="22">
        <v>442</v>
      </c>
      <c r="E1214" s="22">
        <v>0</v>
      </c>
      <c r="F1214" s="22">
        <v>442</v>
      </c>
      <c r="G1214" t="s">
        <v>3852</v>
      </c>
    </row>
    <row r="1215" spans="1:7">
      <c r="A1215" s="22">
        <v>6</v>
      </c>
      <c r="B1215" s="22">
        <v>210</v>
      </c>
      <c r="C1215" s="22">
        <v>332</v>
      </c>
      <c r="D1215" s="22">
        <v>443</v>
      </c>
      <c r="E1215" s="22">
        <v>0</v>
      </c>
      <c r="F1215" s="22">
        <v>443</v>
      </c>
      <c r="G1215" t="s">
        <v>3853</v>
      </c>
    </row>
    <row r="1216" spans="1:7">
      <c r="A1216" s="22">
        <v>6</v>
      </c>
      <c r="B1216" s="22">
        <v>210</v>
      </c>
      <c r="C1216" s="22">
        <v>332</v>
      </c>
      <c r="D1216" s="22">
        <v>444</v>
      </c>
      <c r="E1216" s="22">
        <v>0</v>
      </c>
      <c r="F1216" s="22">
        <v>444</v>
      </c>
      <c r="G1216" t="s">
        <v>3854</v>
      </c>
    </row>
    <row r="1217" spans="1:7">
      <c r="A1217" s="22">
        <v>6</v>
      </c>
      <c r="B1217" s="22">
        <v>210</v>
      </c>
      <c r="C1217" s="22">
        <v>332</v>
      </c>
      <c r="D1217" s="22">
        <v>445</v>
      </c>
      <c r="E1217" s="22">
        <v>0</v>
      </c>
      <c r="F1217" s="22">
        <v>445</v>
      </c>
      <c r="G1217" t="s">
        <v>3855</v>
      </c>
    </row>
    <row r="1218" spans="1:7">
      <c r="A1218" s="22">
        <v>6</v>
      </c>
      <c r="B1218" s="22">
        <v>210</v>
      </c>
      <c r="C1218" s="22">
        <v>332</v>
      </c>
      <c r="D1218" s="22">
        <v>446</v>
      </c>
      <c r="E1218" s="22">
        <v>0</v>
      </c>
      <c r="F1218" s="22">
        <v>446</v>
      </c>
      <c r="G1218" t="s">
        <v>3856</v>
      </c>
    </row>
    <row r="1219" spans="1:7">
      <c r="A1219" s="22">
        <v>6</v>
      </c>
      <c r="B1219" s="22">
        <v>210</v>
      </c>
      <c r="C1219" s="22">
        <v>333</v>
      </c>
      <c r="D1219" s="22">
        <v>447</v>
      </c>
      <c r="E1219" s="22">
        <v>0</v>
      </c>
      <c r="F1219" s="22">
        <v>447</v>
      </c>
      <c r="G1219" t="s">
        <v>3857</v>
      </c>
    </row>
    <row r="1220" spans="1:7">
      <c r="A1220" s="22">
        <v>6</v>
      </c>
      <c r="B1220" s="22">
        <v>210</v>
      </c>
      <c r="C1220" s="22">
        <v>333</v>
      </c>
      <c r="D1220" s="22">
        <v>448</v>
      </c>
      <c r="E1220" s="22">
        <v>0</v>
      </c>
      <c r="F1220" s="22">
        <v>448</v>
      </c>
      <c r="G1220" t="s">
        <v>3858</v>
      </c>
    </row>
    <row r="1221" spans="1:7">
      <c r="A1221" s="22">
        <v>6</v>
      </c>
      <c r="B1221" s="22">
        <v>210</v>
      </c>
      <c r="C1221" s="22">
        <v>333</v>
      </c>
      <c r="D1221" s="22">
        <v>449</v>
      </c>
      <c r="E1221" s="22">
        <v>0</v>
      </c>
      <c r="F1221" s="22">
        <v>449</v>
      </c>
      <c r="G1221" t="s">
        <v>3859</v>
      </c>
    </row>
    <row r="1222" spans="1:7">
      <c r="A1222" s="22">
        <v>6</v>
      </c>
      <c r="B1222" s="22">
        <v>210</v>
      </c>
      <c r="C1222" s="22">
        <v>333</v>
      </c>
      <c r="D1222" s="22">
        <v>450</v>
      </c>
      <c r="E1222" s="22">
        <v>0</v>
      </c>
      <c r="F1222" s="22">
        <v>450</v>
      </c>
      <c r="G1222" t="s">
        <v>3860</v>
      </c>
    </row>
    <row r="1223" spans="1:7">
      <c r="A1223" s="22">
        <v>6</v>
      </c>
      <c r="B1223" s="22">
        <v>210</v>
      </c>
      <c r="C1223" s="22">
        <v>333</v>
      </c>
      <c r="D1223" s="22">
        <v>451</v>
      </c>
      <c r="E1223" s="22">
        <v>0</v>
      </c>
      <c r="F1223" s="22">
        <v>451</v>
      </c>
      <c r="G1223" t="s">
        <v>3861</v>
      </c>
    </row>
    <row r="1224" spans="1:7">
      <c r="A1224" s="22">
        <v>6</v>
      </c>
      <c r="B1224" s="22">
        <v>210</v>
      </c>
      <c r="C1224" s="22">
        <v>334</v>
      </c>
      <c r="D1224" s="22">
        <v>452</v>
      </c>
      <c r="E1224" s="22">
        <v>0</v>
      </c>
      <c r="F1224" s="22">
        <v>452</v>
      </c>
      <c r="G1224" t="s">
        <v>3862</v>
      </c>
    </row>
    <row r="1225" spans="1:7">
      <c r="A1225" s="22">
        <v>6</v>
      </c>
      <c r="B1225" s="22">
        <v>210</v>
      </c>
      <c r="C1225" s="22">
        <v>334</v>
      </c>
      <c r="D1225" s="22">
        <v>453</v>
      </c>
      <c r="E1225" s="22">
        <v>0</v>
      </c>
      <c r="F1225" s="22">
        <v>453</v>
      </c>
      <c r="G1225" t="s">
        <v>3863</v>
      </c>
    </row>
    <row r="1226" spans="1:7">
      <c r="A1226" s="22">
        <v>6</v>
      </c>
      <c r="B1226" s="22">
        <v>210</v>
      </c>
      <c r="C1226" s="22">
        <v>334</v>
      </c>
      <c r="D1226" s="22">
        <v>454</v>
      </c>
      <c r="E1226" s="22">
        <v>0</v>
      </c>
      <c r="F1226" s="22">
        <v>454</v>
      </c>
      <c r="G1226" t="s">
        <v>3864</v>
      </c>
    </row>
    <row r="1227" spans="1:7">
      <c r="A1227" s="22">
        <v>6</v>
      </c>
      <c r="B1227" s="22">
        <v>210</v>
      </c>
      <c r="C1227" s="22">
        <v>334</v>
      </c>
      <c r="D1227" s="22">
        <v>455</v>
      </c>
      <c r="E1227" s="22">
        <v>0</v>
      </c>
      <c r="F1227" s="22">
        <v>455</v>
      </c>
      <c r="G1227" t="s">
        <v>3865</v>
      </c>
    </row>
    <row r="1228" spans="1:7">
      <c r="A1228" s="22">
        <v>6</v>
      </c>
      <c r="B1228" s="22">
        <v>210</v>
      </c>
      <c r="C1228" s="22">
        <v>335</v>
      </c>
      <c r="D1228" s="22">
        <v>456</v>
      </c>
      <c r="E1228" s="22">
        <v>0</v>
      </c>
      <c r="F1228" s="22">
        <v>456</v>
      </c>
      <c r="G1228" t="s">
        <v>3866</v>
      </c>
    </row>
    <row r="1229" spans="1:7">
      <c r="A1229" s="22">
        <v>6</v>
      </c>
      <c r="B1229" s="22">
        <v>210</v>
      </c>
      <c r="C1229" s="22">
        <v>335</v>
      </c>
      <c r="D1229" s="22">
        <v>457</v>
      </c>
      <c r="E1229" s="22">
        <v>0</v>
      </c>
      <c r="F1229" s="22">
        <v>457</v>
      </c>
      <c r="G1229" t="s">
        <v>3867</v>
      </c>
    </row>
    <row r="1230" spans="1:7">
      <c r="A1230" s="22">
        <v>6</v>
      </c>
      <c r="B1230" s="22">
        <v>210</v>
      </c>
      <c r="C1230" s="22">
        <v>335</v>
      </c>
      <c r="D1230" s="22">
        <v>458</v>
      </c>
      <c r="E1230" s="22">
        <v>0</v>
      </c>
      <c r="F1230" s="22">
        <v>458</v>
      </c>
      <c r="G1230" t="s">
        <v>3868</v>
      </c>
    </row>
    <row r="1231" spans="1:7">
      <c r="A1231" s="22">
        <v>6</v>
      </c>
      <c r="B1231" s="22">
        <v>210</v>
      </c>
      <c r="C1231" s="22">
        <v>335</v>
      </c>
      <c r="D1231" s="22">
        <v>459</v>
      </c>
      <c r="E1231" s="22">
        <v>0</v>
      </c>
      <c r="F1231" s="22">
        <v>459</v>
      </c>
      <c r="G1231" t="s">
        <v>3869</v>
      </c>
    </row>
    <row r="1232" spans="1:7">
      <c r="A1232" s="22">
        <v>6</v>
      </c>
      <c r="B1232" s="22">
        <v>210</v>
      </c>
      <c r="C1232" s="22">
        <v>335</v>
      </c>
      <c r="D1232" s="22">
        <v>460</v>
      </c>
      <c r="E1232" s="22">
        <v>0</v>
      </c>
      <c r="F1232" s="22">
        <v>460</v>
      </c>
      <c r="G1232" t="s">
        <v>3870</v>
      </c>
    </row>
    <row r="1233" spans="1:7">
      <c r="A1233" s="22">
        <v>6</v>
      </c>
      <c r="B1233" s="22">
        <v>210</v>
      </c>
      <c r="C1233" s="22">
        <v>335</v>
      </c>
      <c r="D1233" s="22">
        <v>461</v>
      </c>
      <c r="E1233" s="22">
        <v>0</v>
      </c>
      <c r="F1233" s="22">
        <v>461</v>
      </c>
      <c r="G1233" t="s">
        <v>3871</v>
      </c>
    </row>
    <row r="1234" spans="1:7">
      <c r="A1234" s="22">
        <v>6</v>
      </c>
      <c r="B1234" s="22">
        <v>210</v>
      </c>
      <c r="C1234" s="22">
        <v>335</v>
      </c>
      <c r="D1234" s="22">
        <v>462</v>
      </c>
      <c r="E1234" s="22">
        <v>0</v>
      </c>
      <c r="F1234" s="22">
        <v>462</v>
      </c>
      <c r="G1234" t="s">
        <v>3872</v>
      </c>
    </row>
    <row r="1235" spans="1:7">
      <c r="A1235" s="22">
        <v>6</v>
      </c>
      <c r="B1235" s="22">
        <v>210</v>
      </c>
      <c r="C1235" s="22">
        <v>336</v>
      </c>
      <c r="D1235" s="22">
        <v>463</v>
      </c>
      <c r="E1235" s="22">
        <v>0</v>
      </c>
      <c r="F1235" s="22">
        <v>463</v>
      </c>
      <c r="G1235" t="s">
        <v>3873</v>
      </c>
    </row>
    <row r="1236" spans="1:7">
      <c r="A1236" s="22">
        <v>6</v>
      </c>
      <c r="B1236" s="22">
        <v>210</v>
      </c>
      <c r="C1236" s="22">
        <v>336</v>
      </c>
      <c r="D1236" s="22">
        <v>464</v>
      </c>
      <c r="E1236" s="22">
        <v>0</v>
      </c>
      <c r="F1236" s="22">
        <v>464</v>
      </c>
      <c r="G1236" t="s">
        <v>3874</v>
      </c>
    </row>
    <row r="1237" spans="1:7">
      <c r="A1237" s="22">
        <v>6</v>
      </c>
      <c r="B1237" s="22">
        <v>210</v>
      </c>
      <c r="C1237" s="22">
        <v>336</v>
      </c>
      <c r="D1237" s="22">
        <v>465</v>
      </c>
      <c r="E1237" s="22">
        <v>0</v>
      </c>
      <c r="F1237" s="22">
        <v>465</v>
      </c>
      <c r="G1237" t="s">
        <v>3875</v>
      </c>
    </row>
    <row r="1238" spans="1:7">
      <c r="A1238" s="22">
        <v>6</v>
      </c>
      <c r="B1238" s="22">
        <v>212</v>
      </c>
      <c r="C1238" s="22">
        <v>345</v>
      </c>
      <c r="D1238" s="22">
        <v>466</v>
      </c>
      <c r="E1238" s="22">
        <v>0</v>
      </c>
      <c r="F1238" s="22">
        <v>466</v>
      </c>
      <c r="G1238" t="s">
        <v>3876</v>
      </c>
    </row>
    <row r="1239" spans="1:7">
      <c r="A1239" s="22">
        <v>6</v>
      </c>
      <c r="B1239" s="22">
        <v>212</v>
      </c>
      <c r="C1239" s="22">
        <v>345</v>
      </c>
      <c r="D1239" s="22">
        <v>467</v>
      </c>
      <c r="E1239" s="22">
        <v>0</v>
      </c>
      <c r="F1239" s="22">
        <v>467</v>
      </c>
      <c r="G1239" t="s">
        <v>3877</v>
      </c>
    </row>
    <row r="1240" spans="1:7">
      <c r="A1240" s="22">
        <v>6</v>
      </c>
      <c r="B1240" s="22">
        <v>212</v>
      </c>
      <c r="C1240" s="22">
        <v>346</v>
      </c>
      <c r="D1240" s="22">
        <v>468</v>
      </c>
      <c r="E1240" s="22">
        <v>0</v>
      </c>
      <c r="F1240" s="22">
        <v>468</v>
      </c>
      <c r="G1240" t="s">
        <v>3878</v>
      </c>
    </row>
    <row r="1241" spans="1:7">
      <c r="A1241" s="22">
        <v>6</v>
      </c>
      <c r="B1241" s="22">
        <v>212</v>
      </c>
      <c r="C1241" s="22">
        <v>346</v>
      </c>
      <c r="D1241" s="22">
        <v>469</v>
      </c>
      <c r="E1241" s="22">
        <v>0</v>
      </c>
      <c r="F1241" s="22">
        <v>469</v>
      </c>
      <c r="G1241" t="s">
        <v>3879</v>
      </c>
    </row>
    <row r="1242" spans="1:7">
      <c r="A1242" s="22">
        <v>6</v>
      </c>
      <c r="B1242" s="22">
        <v>212</v>
      </c>
      <c r="C1242" s="22">
        <v>347</v>
      </c>
      <c r="D1242" s="22">
        <v>470</v>
      </c>
      <c r="E1242" s="22">
        <v>0</v>
      </c>
      <c r="F1242" s="22">
        <v>470</v>
      </c>
      <c r="G1242" t="s">
        <v>3880</v>
      </c>
    </row>
    <row r="1243" spans="1:7">
      <c r="A1243" s="22">
        <v>6</v>
      </c>
      <c r="B1243" s="22">
        <v>212</v>
      </c>
      <c r="C1243" s="22">
        <v>347</v>
      </c>
      <c r="D1243" s="22">
        <v>471</v>
      </c>
      <c r="E1243" s="22">
        <v>0</v>
      </c>
      <c r="F1243" s="22">
        <v>471</v>
      </c>
      <c r="G1243" t="s">
        <v>3881</v>
      </c>
    </row>
    <row r="1244" spans="1:7">
      <c r="A1244" s="22">
        <v>6</v>
      </c>
      <c r="B1244" s="22">
        <v>212</v>
      </c>
      <c r="C1244" s="22">
        <v>349</v>
      </c>
      <c r="D1244" s="22">
        <v>472</v>
      </c>
      <c r="E1244" s="22">
        <v>0</v>
      </c>
      <c r="F1244" s="22">
        <v>472</v>
      </c>
      <c r="G1244" t="s">
        <v>3882</v>
      </c>
    </row>
    <row r="1245" spans="1:7">
      <c r="A1245" s="22">
        <v>6</v>
      </c>
      <c r="B1245" s="22">
        <v>212</v>
      </c>
      <c r="C1245" s="22">
        <v>349</v>
      </c>
      <c r="D1245" s="22">
        <v>473</v>
      </c>
      <c r="E1245" s="22">
        <v>0</v>
      </c>
      <c r="F1245" s="22">
        <v>473</v>
      </c>
      <c r="G1245" t="s">
        <v>3883</v>
      </c>
    </row>
    <row r="1246" spans="1:7">
      <c r="A1246" s="22">
        <v>6</v>
      </c>
      <c r="B1246" s="22">
        <v>212</v>
      </c>
      <c r="C1246" s="22">
        <v>350</v>
      </c>
      <c r="D1246" s="22">
        <v>474</v>
      </c>
      <c r="E1246" s="22">
        <v>0</v>
      </c>
      <c r="F1246" s="22">
        <v>474</v>
      </c>
      <c r="G1246" t="s">
        <v>3884</v>
      </c>
    </row>
    <row r="1247" spans="1:7">
      <c r="A1247" s="22">
        <v>6</v>
      </c>
      <c r="B1247" s="22">
        <v>212</v>
      </c>
      <c r="C1247" s="22">
        <v>350</v>
      </c>
      <c r="D1247" s="22">
        <v>475</v>
      </c>
      <c r="E1247" s="22">
        <v>0</v>
      </c>
      <c r="F1247" s="22">
        <v>475</v>
      </c>
      <c r="G1247" t="s">
        <v>3885</v>
      </c>
    </row>
    <row r="1248" spans="1:7">
      <c r="A1248" s="22">
        <v>6</v>
      </c>
      <c r="B1248" s="22">
        <v>999</v>
      </c>
      <c r="C1248" s="22">
        <v>0</v>
      </c>
      <c r="D1248" s="22">
        <v>0</v>
      </c>
      <c r="E1248" s="22">
        <v>0</v>
      </c>
      <c r="F1248" s="22">
        <v>999</v>
      </c>
      <c r="G1248" t="s">
        <v>3013</v>
      </c>
    </row>
    <row r="1249" spans="1:7">
      <c r="A1249" s="22">
        <v>7</v>
      </c>
      <c r="B1249" s="22">
        <v>0</v>
      </c>
      <c r="C1249" s="22">
        <v>0</v>
      </c>
      <c r="D1249" s="22">
        <v>0</v>
      </c>
      <c r="E1249" s="22">
        <v>0</v>
      </c>
      <c r="F1249" s="22">
        <v>100</v>
      </c>
      <c r="G1249" t="s">
        <v>2648</v>
      </c>
    </row>
    <row r="1250" spans="1:7">
      <c r="A1250" s="22">
        <v>7</v>
      </c>
      <c r="B1250" s="22">
        <v>200</v>
      </c>
      <c r="C1250" s="22">
        <v>0</v>
      </c>
      <c r="D1250" s="22">
        <v>0</v>
      </c>
      <c r="E1250" s="22">
        <v>0</v>
      </c>
      <c r="F1250" s="22">
        <v>200</v>
      </c>
      <c r="G1250" t="s">
        <v>3886</v>
      </c>
    </row>
    <row r="1251" spans="1:7">
      <c r="A1251" s="22">
        <v>7</v>
      </c>
      <c r="B1251" s="22">
        <v>201</v>
      </c>
      <c r="C1251" s="22">
        <v>0</v>
      </c>
      <c r="D1251" s="22">
        <v>0</v>
      </c>
      <c r="E1251" s="22">
        <v>0</v>
      </c>
      <c r="F1251" s="22">
        <v>201</v>
      </c>
      <c r="G1251" t="s">
        <v>3887</v>
      </c>
    </row>
    <row r="1252" spans="1:7">
      <c r="A1252" s="22">
        <v>7</v>
      </c>
      <c r="B1252" s="22">
        <v>202</v>
      </c>
      <c r="C1252" s="22">
        <v>0</v>
      </c>
      <c r="D1252" s="22">
        <v>0</v>
      </c>
      <c r="E1252" s="22">
        <v>0</v>
      </c>
      <c r="F1252" s="22">
        <v>202</v>
      </c>
      <c r="G1252" t="s">
        <v>3888</v>
      </c>
    </row>
    <row r="1253" spans="1:7">
      <c r="A1253" s="22">
        <v>7</v>
      </c>
      <c r="B1253" s="22">
        <v>203</v>
      </c>
      <c r="C1253" s="22">
        <v>0</v>
      </c>
      <c r="D1253" s="22">
        <v>0</v>
      </c>
      <c r="E1253" s="22">
        <v>0</v>
      </c>
      <c r="F1253" s="22">
        <v>203</v>
      </c>
      <c r="G1253" t="s">
        <v>3889</v>
      </c>
    </row>
    <row r="1254" spans="1:7">
      <c r="A1254" s="22">
        <v>7</v>
      </c>
      <c r="B1254" s="22">
        <v>204</v>
      </c>
      <c r="C1254" s="22">
        <v>0</v>
      </c>
      <c r="D1254" s="22">
        <v>0</v>
      </c>
      <c r="E1254" s="22">
        <v>0</v>
      </c>
      <c r="F1254" s="22">
        <v>204</v>
      </c>
      <c r="G1254" t="s">
        <v>3890</v>
      </c>
    </row>
    <row r="1255" spans="1:7">
      <c r="A1255" s="22">
        <v>7</v>
      </c>
      <c r="B1255" s="22">
        <v>205</v>
      </c>
      <c r="C1255" s="22">
        <v>0</v>
      </c>
      <c r="D1255" s="22">
        <v>0</v>
      </c>
      <c r="E1255" s="22">
        <v>0</v>
      </c>
      <c r="F1255" s="22">
        <v>205</v>
      </c>
      <c r="G1255" t="s">
        <v>3891</v>
      </c>
    </row>
    <row r="1256" spans="1:7">
      <c r="A1256" s="22">
        <v>7</v>
      </c>
      <c r="B1256" s="22">
        <v>206</v>
      </c>
      <c r="C1256" s="22">
        <v>0</v>
      </c>
      <c r="D1256" s="22">
        <v>0</v>
      </c>
      <c r="E1256" s="22">
        <v>0</v>
      </c>
      <c r="F1256" s="22">
        <v>206</v>
      </c>
      <c r="G1256" t="s">
        <v>3892</v>
      </c>
    </row>
    <row r="1257" spans="1:7">
      <c r="A1257" s="22">
        <v>7</v>
      </c>
      <c r="B1257" s="22">
        <v>207</v>
      </c>
      <c r="C1257" s="22">
        <v>0</v>
      </c>
      <c r="D1257" s="22">
        <v>0</v>
      </c>
      <c r="E1257" s="22">
        <v>0</v>
      </c>
      <c r="F1257" s="22">
        <v>207</v>
      </c>
      <c r="G1257" t="s">
        <v>3893</v>
      </c>
    </row>
    <row r="1258" spans="1:7">
      <c r="A1258" s="22">
        <v>7</v>
      </c>
      <c r="B1258" s="22">
        <v>208</v>
      </c>
      <c r="C1258" s="22">
        <v>0</v>
      </c>
      <c r="D1258" s="22">
        <v>0</v>
      </c>
      <c r="E1258" s="22">
        <v>0</v>
      </c>
      <c r="F1258" s="22">
        <v>208</v>
      </c>
      <c r="G1258" t="s">
        <v>3894</v>
      </c>
    </row>
    <row r="1259" spans="1:7">
      <c r="A1259" s="22">
        <v>7</v>
      </c>
      <c r="B1259" s="22">
        <v>209</v>
      </c>
      <c r="C1259" s="22">
        <v>0</v>
      </c>
      <c r="D1259" s="22">
        <v>0</v>
      </c>
      <c r="E1259" s="22">
        <v>0</v>
      </c>
      <c r="F1259" s="22">
        <v>209</v>
      </c>
      <c r="G1259" t="s">
        <v>3895</v>
      </c>
    </row>
    <row r="1260" spans="1:7">
      <c r="A1260" s="22">
        <v>7</v>
      </c>
      <c r="B1260" s="22">
        <v>210</v>
      </c>
      <c r="C1260" s="22">
        <v>0</v>
      </c>
      <c r="D1260" s="22">
        <v>0</v>
      </c>
      <c r="E1260" s="22">
        <v>0</v>
      </c>
      <c r="F1260" s="22">
        <v>210</v>
      </c>
      <c r="G1260" t="s">
        <v>3896</v>
      </c>
    </row>
    <row r="1261" spans="1:7">
      <c r="A1261" s="22">
        <v>7</v>
      </c>
      <c r="B1261" s="22">
        <v>211</v>
      </c>
      <c r="C1261" s="22">
        <v>0</v>
      </c>
      <c r="D1261" s="22">
        <v>0</v>
      </c>
      <c r="E1261" s="22">
        <v>0</v>
      </c>
      <c r="F1261" s="22">
        <v>211</v>
      </c>
      <c r="G1261" t="s">
        <v>3897</v>
      </c>
    </row>
    <row r="1262" spans="1:7">
      <c r="A1262" s="22">
        <v>7</v>
      </c>
      <c r="B1262" s="22">
        <v>212</v>
      </c>
      <c r="C1262" s="22">
        <v>0</v>
      </c>
      <c r="D1262" s="22">
        <v>0</v>
      </c>
      <c r="E1262" s="22">
        <v>0</v>
      </c>
      <c r="F1262" s="22">
        <v>212</v>
      </c>
      <c r="G1262" t="s">
        <v>3898</v>
      </c>
    </row>
    <row r="1263" spans="1:7">
      <c r="A1263" s="22">
        <v>7</v>
      </c>
      <c r="B1263" s="22">
        <v>213</v>
      </c>
      <c r="C1263" s="22">
        <v>0</v>
      </c>
      <c r="D1263" s="22">
        <v>0</v>
      </c>
      <c r="E1263" s="22">
        <v>0</v>
      </c>
      <c r="F1263" s="22">
        <v>213</v>
      </c>
      <c r="G1263" t="s">
        <v>3899</v>
      </c>
    </row>
    <row r="1264" spans="1:7">
      <c r="A1264" s="22">
        <v>7</v>
      </c>
      <c r="B1264" s="22">
        <v>214</v>
      </c>
      <c r="C1264" s="22">
        <v>0</v>
      </c>
      <c r="D1264" s="22">
        <v>0</v>
      </c>
      <c r="E1264" s="22">
        <v>0</v>
      </c>
      <c r="F1264" s="22">
        <v>214</v>
      </c>
      <c r="G1264" t="s">
        <v>3900</v>
      </c>
    </row>
    <row r="1265" spans="1:7">
      <c r="A1265" s="22">
        <v>7</v>
      </c>
      <c r="B1265" s="22">
        <v>215</v>
      </c>
      <c r="C1265" s="22">
        <v>0</v>
      </c>
      <c r="D1265" s="22">
        <v>0</v>
      </c>
      <c r="E1265" s="22">
        <v>0</v>
      </c>
      <c r="F1265" s="22">
        <v>215</v>
      </c>
      <c r="G1265" t="s">
        <v>3901</v>
      </c>
    </row>
    <row r="1266" spans="1:7">
      <c r="A1266" s="22">
        <v>7</v>
      </c>
      <c r="B1266" s="22">
        <v>216</v>
      </c>
      <c r="C1266" s="22">
        <v>0</v>
      </c>
      <c r="D1266" s="22">
        <v>0</v>
      </c>
      <c r="E1266" s="22">
        <v>0</v>
      </c>
      <c r="F1266" s="22">
        <v>216</v>
      </c>
      <c r="G1266" t="s">
        <v>3902</v>
      </c>
    </row>
    <row r="1267" spans="1:7">
      <c r="A1267" s="22">
        <v>7</v>
      </c>
      <c r="B1267" s="22">
        <v>217</v>
      </c>
      <c r="C1267" s="22">
        <v>0</v>
      </c>
      <c r="D1267" s="22">
        <v>0</v>
      </c>
      <c r="E1267" s="22">
        <v>0</v>
      </c>
      <c r="F1267" s="22">
        <v>217</v>
      </c>
      <c r="G1267" t="s">
        <v>3903</v>
      </c>
    </row>
    <row r="1268" spans="1:7">
      <c r="A1268" s="22">
        <v>7</v>
      </c>
      <c r="B1268" s="22">
        <v>200</v>
      </c>
      <c r="C1268" s="22">
        <v>300</v>
      </c>
      <c r="D1268" s="22">
        <v>0</v>
      </c>
      <c r="E1268" s="22">
        <v>0</v>
      </c>
      <c r="F1268" s="22">
        <v>300</v>
      </c>
      <c r="G1268" t="s">
        <v>3904</v>
      </c>
    </row>
    <row r="1269" spans="1:7">
      <c r="A1269" s="22">
        <v>7</v>
      </c>
      <c r="B1269" s="22">
        <v>200</v>
      </c>
      <c r="C1269" s="22">
        <v>301</v>
      </c>
      <c r="D1269" s="22">
        <v>0</v>
      </c>
      <c r="E1269" s="22">
        <v>0</v>
      </c>
      <c r="F1269" s="22">
        <v>301</v>
      </c>
      <c r="G1269" t="s">
        <v>3905</v>
      </c>
    </row>
    <row r="1270" spans="1:7">
      <c r="A1270" s="22">
        <v>7</v>
      </c>
      <c r="B1270" s="22">
        <v>200</v>
      </c>
      <c r="C1270" s="22">
        <v>302</v>
      </c>
      <c r="D1270" s="22">
        <v>0</v>
      </c>
      <c r="E1270" s="22">
        <v>0</v>
      </c>
      <c r="F1270" s="22">
        <v>302</v>
      </c>
      <c r="G1270" t="s">
        <v>3906</v>
      </c>
    </row>
    <row r="1271" spans="1:7">
      <c r="A1271" s="22">
        <v>7</v>
      </c>
      <c r="B1271" s="22">
        <v>200</v>
      </c>
      <c r="C1271" s="22">
        <v>303</v>
      </c>
      <c r="D1271" s="22">
        <v>0</v>
      </c>
      <c r="E1271" s="22">
        <v>0</v>
      </c>
      <c r="F1271" s="22">
        <v>303</v>
      </c>
      <c r="G1271" t="s">
        <v>3907</v>
      </c>
    </row>
    <row r="1272" spans="1:7">
      <c r="A1272" s="22">
        <v>7</v>
      </c>
      <c r="B1272" s="22">
        <v>200</v>
      </c>
      <c r="C1272" s="22">
        <v>304</v>
      </c>
      <c r="D1272" s="22">
        <v>0</v>
      </c>
      <c r="E1272" s="22">
        <v>0</v>
      </c>
      <c r="F1272" s="22">
        <v>304</v>
      </c>
      <c r="G1272" t="s">
        <v>3908</v>
      </c>
    </row>
    <row r="1273" spans="1:7">
      <c r="A1273" s="22">
        <v>7</v>
      </c>
      <c r="B1273" s="22">
        <v>201</v>
      </c>
      <c r="C1273" s="22">
        <v>305</v>
      </c>
      <c r="D1273" s="22">
        <v>0</v>
      </c>
      <c r="E1273" s="22">
        <v>0</v>
      </c>
      <c r="F1273" s="22">
        <v>305</v>
      </c>
      <c r="G1273" t="s">
        <v>3909</v>
      </c>
    </row>
    <row r="1274" spans="1:7">
      <c r="A1274" s="22">
        <v>7</v>
      </c>
      <c r="B1274" s="22">
        <v>201</v>
      </c>
      <c r="C1274" s="22">
        <v>306</v>
      </c>
      <c r="D1274" s="22">
        <v>0</v>
      </c>
      <c r="E1274" s="22">
        <v>0</v>
      </c>
      <c r="F1274" s="22">
        <v>306</v>
      </c>
      <c r="G1274" t="s">
        <v>3910</v>
      </c>
    </row>
    <row r="1275" spans="1:7">
      <c r="A1275" s="22">
        <v>7</v>
      </c>
      <c r="B1275" s="22">
        <v>201</v>
      </c>
      <c r="C1275" s="22">
        <v>307</v>
      </c>
      <c r="D1275" s="22">
        <v>0</v>
      </c>
      <c r="E1275" s="22">
        <v>0</v>
      </c>
      <c r="F1275" s="22">
        <v>307</v>
      </c>
      <c r="G1275" t="s">
        <v>3911</v>
      </c>
    </row>
    <row r="1276" spans="1:7">
      <c r="A1276" s="22">
        <v>7</v>
      </c>
      <c r="B1276" s="22">
        <v>201</v>
      </c>
      <c r="C1276" s="22">
        <v>308</v>
      </c>
      <c r="D1276" s="22">
        <v>0</v>
      </c>
      <c r="E1276" s="22">
        <v>0</v>
      </c>
      <c r="F1276" s="22">
        <v>308</v>
      </c>
      <c r="G1276" t="s">
        <v>3912</v>
      </c>
    </row>
    <row r="1277" spans="1:7">
      <c r="A1277" s="22">
        <v>7</v>
      </c>
      <c r="B1277" s="22">
        <v>202</v>
      </c>
      <c r="C1277" s="22">
        <v>309</v>
      </c>
      <c r="D1277" s="22">
        <v>0</v>
      </c>
      <c r="E1277" s="22">
        <v>0</v>
      </c>
      <c r="F1277" s="22">
        <v>309</v>
      </c>
      <c r="G1277" t="s">
        <v>3913</v>
      </c>
    </row>
    <row r="1278" spans="1:7">
      <c r="A1278" s="22">
        <v>7</v>
      </c>
      <c r="B1278" s="22">
        <v>202</v>
      </c>
      <c r="C1278" s="22">
        <v>310</v>
      </c>
      <c r="D1278" s="22">
        <v>0</v>
      </c>
      <c r="E1278" s="22">
        <v>0</v>
      </c>
      <c r="F1278" s="22">
        <v>310</v>
      </c>
      <c r="G1278" t="s">
        <v>3914</v>
      </c>
    </row>
    <row r="1279" spans="1:7">
      <c r="A1279" s="22">
        <v>7</v>
      </c>
      <c r="B1279" s="22">
        <v>202</v>
      </c>
      <c r="C1279" s="22">
        <v>311</v>
      </c>
      <c r="D1279" s="22">
        <v>0</v>
      </c>
      <c r="E1279" s="22">
        <v>0</v>
      </c>
      <c r="F1279" s="22">
        <v>311</v>
      </c>
      <c r="G1279" t="s">
        <v>3915</v>
      </c>
    </row>
    <row r="1280" spans="1:7">
      <c r="A1280" s="22">
        <v>7</v>
      </c>
      <c r="B1280" s="22">
        <v>202</v>
      </c>
      <c r="C1280" s="22">
        <v>312</v>
      </c>
      <c r="D1280" s="22">
        <v>0</v>
      </c>
      <c r="E1280" s="22">
        <v>0</v>
      </c>
      <c r="F1280" s="22">
        <v>312</v>
      </c>
      <c r="G1280" t="s">
        <v>3916</v>
      </c>
    </row>
    <row r="1281" spans="1:7">
      <c r="A1281" s="22">
        <v>7</v>
      </c>
      <c r="B1281" s="22">
        <v>203</v>
      </c>
      <c r="C1281" s="22">
        <v>313</v>
      </c>
      <c r="D1281" s="22">
        <v>0</v>
      </c>
      <c r="E1281" s="22">
        <v>0</v>
      </c>
      <c r="F1281" s="22">
        <v>313</v>
      </c>
      <c r="G1281" t="s">
        <v>3917</v>
      </c>
    </row>
    <row r="1282" spans="1:7">
      <c r="A1282" s="22">
        <v>7</v>
      </c>
      <c r="B1282" s="22">
        <v>203</v>
      </c>
      <c r="C1282" s="22">
        <v>314</v>
      </c>
      <c r="D1282" s="22">
        <v>0</v>
      </c>
      <c r="E1282" s="22">
        <v>0</v>
      </c>
      <c r="F1282" s="22">
        <v>314</v>
      </c>
      <c r="G1282" t="s">
        <v>3918</v>
      </c>
    </row>
    <row r="1283" spans="1:7">
      <c r="A1283" s="22">
        <v>7</v>
      </c>
      <c r="B1283" s="22">
        <v>203</v>
      </c>
      <c r="C1283" s="22">
        <v>315</v>
      </c>
      <c r="D1283" s="22">
        <v>0</v>
      </c>
      <c r="E1283" s="22">
        <v>0</v>
      </c>
      <c r="F1283" s="22">
        <v>315</v>
      </c>
      <c r="G1283" t="s">
        <v>3919</v>
      </c>
    </row>
    <row r="1284" spans="1:7">
      <c r="A1284" s="22">
        <v>7</v>
      </c>
      <c r="B1284" s="22">
        <v>203</v>
      </c>
      <c r="C1284" s="22">
        <v>316</v>
      </c>
      <c r="D1284" s="22">
        <v>0</v>
      </c>
      <c r="E1284" s="22">
        <v>0</v>
      </c>
      <c r="F1284" s="22">
        <v>316</v>
      </c>
      <c r="G1284" t="s">
        <v>3920</v>
      </c>
    </row>
    <row r="1285" spans="1:7">
      <c r="A1285" s="22">
        <v>7</v>
      </c>
      <c r="B1285" s="22">
        <v>204</v>
      </c>
      <c r="C1285" s="22">
        <v>317</v>
      </c>
      <c r="D1285" s="22">
        <v>0</v>
      </c>
      <c r="E1285" s="22">
        <v>0</v>
      </c>
      <c r="F1285" s="22">
        <v>317</v>
      </c>
      <c r="G1285" t="s">
        <v>3921</v>
      </c>
    </row>
    <row r="1286" spans="1:7">
      <c r="A1286" s="22">
        <v>7</v>
      </c>
      <c r="B1286" s="22">
        <v>204</v>
      </c>
      <c r="C1286" s="22">
        <v>318</v>
      </c>
      <c r="D1286" s="22">
        <v>0</v>
      </c>
      <c r="E1286" s="22">
        <v>0</v>
      </c>
      <c r="F1286" s="22">
        <v>318</v>
      </c>
      <c r="G1286" t="s">
        <v>3922</v>
      </c>
    </row>
    <row r="1287" spans="1:7">
      <c r="A1287" s="22">
        <v>7</v>
      </c>
      <c r="B1287" s="22">
        <v>204</v>
      </c>
      <c r="C1287" s="22">
        <v>319</v>
      </c>
      <c r="D1287" s="22">
        <v>0</v>
      </c>
      <c r="E1287" s="22">
        <v>0</v>
      </c>
      <c r="F1287" s="22">
        <v>319</v>
      </c>
      <c r="G1287" t="s">
        <v>3923</v>
      </c>
    </row>
    <row r="1288" spans="1:7">
      <c r="A1288" s="22">
        <v>7</v>
      </c>
      <c r="B1288" s="22">
        <v>204</v>
      </c>
      <c r="C1288" s="22">
        <v>320</v>
      </c>
      <c r="D1288" s="22">
        <v>0</v>
      </c>
      <c r="E1288" s="22">
        <v>0</v>
      </c>
      <c r="F1288" s="22">
        <v>320</v>
      </c>
      <c r="G1288" t="s">
        <v>3924</v>
      </c>
    </row>
    <row r="1289" spans="1:7">
      <c r="A1289" s="22">
        <v>7</v>
      </c>
      <c r="B1289" s="22">
        <v>205</v>
      </c>
      <c r="C1289" s="22">
        <v>321</v>
      </c>
      <c r="D1289" s="22">
        <v>0</v>
      </c>
      <c r="E1289" s="22">
        <v>0</v>
      </c>
      <c r="F1289" s="22">
        <v>321</v>
      </c>
      <c r="G1289" t="s">
        <v>3925</v>
      </c>
    </row>
    <row r="1290" spans="1:7">
      <c r="A1290" s="22">
        <v>7</v>
      </c>
      <c r="B1290" s="22">
        <v>205</v>
      </c>
      <c r="C1290" s="22">
        <v>322</v>
      </c>
      <c r="D1290" s="22">
        <v>0</v>
      </c>
      <c r="E1290" s="22">
        <v>0</v>
      </c>
      <c r="F1290" s="22">
        <v>322</v>
      </c>
      <c r="G1290" t="s">
        <v>3926</v>
      </c>
    </row>
    <row r="1291" spans="1:7">
      <c r="A1291" s="22">
        <v>7</v>
      </c>
      <c r="B1291" s="22">
        <v>205</v>
      </c>
      <c r="C1291" s="22">
        <v>323</v>
      </c>
      <c r="D1291" s="22">
        <v>0</v>
      </c>
      <c r="E1291" s="22">
        <v>0</v>
      </c>
      <c r="F1291" s="22">
        <v>323</v>
      </c>
      <c r="G1291" t="s">
        <v>3927</v>
      </c>
    </row>
    <row r="1292" spans="1:7">
      <c r="A1292" s="22">
        <v>7</v>
      </c>
      <c r="B1292" s="22">
        <v>205</v>
      </c>
      <c r="C1292" s="22">
        <v>324</v>
      </c>
      <c r="D1292" s="22">
        <v>0</v>
      </c>
      <c r="E1292" s="22">
        <v>0</v>
      </c>
      <c r="F1292" s="22">
        <v>324</v>
      </c>
      <c r="G1292" t="s">
        <v>3928</v>
      </c>
    </row>
    <row r="1293" spans="1:7">
      <c r="A1293" s="22">
        <v>7</v>
      </c>
      <c r="B1293" s="22">
        <v>205</v>
      </c>
      <c r="C1293" s="22">
        <v>325</v>
      </c>
      <c r="D1293" s="22">
        <v>0</v>
      </c>
      <c r="E1293" s="22">
        <v>0</v>
      </c>
      <c r="F1293" s="22">
        <v>325</v>
      </c>
      <c r="G1293" t="s">
        <v>3929</v>
      </c>
    </row>
    <row r="1294" spans="1:7">
      <c r="A1294" s="22">
        <v>7</v>
      </c>
      <c r="B1294" s="22">
        <v>205</v>
      </c>
      <c r="C1294" s="22">
        <v>326</v>
      </c>
      <c r="D1294" s="22">
        <v>0</v>
      </c>
      <c r="E1294" s="22">
        <v>0</v>
      </c>
      <c r="F1294" s="22">
        <v>326</v>
      </c>
      <c r="G1294" t="s">
        <v>3930</v>
      </c>
    </row>
    <row r="1295" spans="1:7">
      <c r="A1295" s="22">
        <v>7</v>
      </c>
      <c r="B1295" s="22">
        <v>205</v>
      </c>
      <c r="C1295" s="22">
        <v>327</v>
      </c>
      <c r="D1295" s="22">
        <v>0</v>
      </c>
      <c r="E1295" s="22">
        <v>0</v>
      </c>
      <c r="F1295" s="22">
        <v>327</v>
      </c>
      <c r="G1295" t="s">
        <v>3931</v>
      </c>
    </row>
    <row r="1296" spans="1:7">
      <c r="A1296" s="22">
        <v>7</v>
      </c>
      <c r="B1296" s="22">
        <v>206</v>
      </c>
      <c r="C1296" s="22">
        <v>328</v>
      </c>
      <c r="D1296" s="22">
        <v>0</v>
      </c>
      <c r="E1296" s="22">
        <v>0</v>
      </c>
      <c r="F1296" s="22">
        <v>328</v>
      </c>
      <c r="G1296" t="s">
        <v>3932</v>
      </c>
    </row>
    <row r="1297" spans="1:7">
      <c r="A1297" s="22">
        <v>7</v>
      </c>
      <c r="B1297" s="22">
        <v>206</v>
      </c>
      <c r="C1297" s="22">
        <v>329</v>
      </c>
      <c r="D1297" s="22">
        <v>0</v>
      </c>
      <c r="E1297" s="22">
        <v>0</v>
      </c>
      <c r="F1297" s="22">
        <v>329</v>
      </c>
      <c r="G1297" t="s">
        <v>3933</v>
      </c>
    </row>
    <row r="1298" spans="1:7">
      <c r="A1298" s="22">
        <v>7</v>
      </c>
      <c r="B1298" s="22">
        <v>206</v>
      </c>
      <c r="C1298" s="22">
        <v>330</v>
      </c>
      <c r="D1298" s="22">
        <v>0</v>
      </c>
      <c r="E1298" s="22">
        <v>0</v>
      </c>
      <c r="F1298" s="22">
        <v>330</v>
      </c>
      <c r="G1298" t="s">
        <v>3934</v>
      </c>
    </row>
    <row r="1299" spans="1:7">
      <c r="A1299" s="22">
        <v>7</v>
      </c>
      <c r="B1299" s="22">
        <v>206</v>
      </c>
      <c r="C1299" s="22">
        <v>331</v>
      </c>
      <c r="D1299" s="22">
        <v>0</v>
      </c>
      <c r="E1299" s="22">
        <v>0</v>
      </c>
      <c r="F1299" s="22">
        <v>331</v>
      </c>
      <c r="G1299" t="s">
        <v>3935</v>
      </c>
    </row>
    <row r="1300" spans="1:7">
      <c r="A1300" s="22">
        <v>7</v>
      </c>
      <c r="B1300" s="22">
        <v>206</v>
      </c>
      <c r="C1300" s="22">
        <v>332</v>
      </c>
      <c r="D1300" s="22">
        <v>0</v>
      </c>
      <c r="E1300" s="22">
        <v>0</v>
      </c>
      <c r="F1300" s="22">
        <v>332</v>
      </c>
      <c r="G1300" t="s">
        <v>3936</v>
      </c>
    </row>
    <row r="1301" spans="1:7">
      <c r="A1301" s="22">
        <v>7</v>
      </c>
      <c r="B1301" s="22">
        <v>206</v>
      </c>
      <c r="C1301" s="22">
        <v>333</v>
      </c>
      <c r="D1301" s="22">
        <v>0</v>
      </c>
      <c r="E1301" s="22">
        <v>0</v>
      </c>
      <c r="F1301" s="22">
        <v>333</v>
      </c>
      <c r="G1301" t="s">
        <v>3937</v>
      </c>
    </row>
    <row r="1302" spans="1:7">
      <c r="A1302" s="22">
        <v>7</v>
      </c>
      <c r="B1302" s="22">
        <v>206</v>
      </c>
      <c r="C1302" s="22">
        <v>334</v>
      </c>
      <c r="D1302" s="22">
        <v>0</v>
      </c>
      <c r="E1302" s="22">
        <v>0</v>
      </c>
      <c r="F1302" s="22">
        <v>334</v>
      </c>
      <c r="G1302" t="s">
        <v>3938</v>
      </c>
    </row>
    <row r="1303" spans="1:7">
      <c r="A1303" s="22">
        <v>7</v>
      </c>
      <c r="B1303" s="22">
        <v>206</v>
      </c>
      <c r="C1303" s="22">
        <v>335</v>
      </c>
      <c r="D1303" s="22">
        <v>0</v>
      </c>
      <c r="E1303" s="22">
        <v>0</v>
      </c>
      <c r="F1303" s="22">
        <v>335</v>
      </c>
      <c r="G1303" t="s">
        <v>3939</v>
      </c>
    </row>
    <row r="1304" spans="1:7">
      <c r="A1304" s="22">
        <v>7</v>
      </c>
      <c r="B1304" s="22">
        <v>206</v>
      </c>
      <c r="C1304" s="22">
        <v>336</v>
      </c>
      <c r="D1304" s="22">
        <v>0</v>
      </c>
      <c r="E1304" s="22">
        <v>0</v>
      </c>
      <c r="F1304" s="22">
        <v>336</v>
      </c>
      <c r="G1304" t="s">
        <v>3940</v>
      </c>
    </row>
    <row r="1305" spans="1:7">
      <c r="A1305" s="22">
        <v>7</v>
      </c>
      <c r="B1305" s="22">
        <v>206</v>
      </c>
      <c r="C1305" s="22">
        <v>337</v>
      </c>
      <c r="D1305" s="22">
        <v>0</v>
      </c>
      <c r="E1305" s="22">
        <v>0</v>
      </c>
      <c r="F1305" s="22">
        <v>337</v>
      </c>
      <c r="G1305" t="s">
        <v>3941</v>
      </c>
    </row>
    <row r="1306" spans="1:7">
      <c r="A1306" s="22">
        <v>7</v>
      </c>
      <c r="B1306" s="22">
        <v>206</v>
      </c>
      <c r="C1306" s="22">
        <v>338</v>
      </c>
      <c r="D1306" s="22">
        <v>0</v>
      </c>
      <c r="E1306" s="22">
        <v>0</v>
      </c>
      <c r="F1306" s="22">
        <v>338</v>
      </c>
      <c r="G1306" t="s">
        <v>3942</v>
      </c>
    </row>
    <row r="1307" spans="1:7">
      <c r="A1307" s="22">
        <v>7</v>
      </c>
      <c r="B1307" s="22">
        <v>206</v>
      </c>
      <c r="C1307" s="22">
        <v>339</v>
      </c>
      <c r="D1307" s="22">
        <v>0</v>
      </c>
      <c r="E1307" s="22">
        <v>0</v>
      </c>
      <c r="F1307" s="22">
        <v>339</v>
      </c>
      <c r="G1307" t="s">
        <v>3943</v>
      </c>
    </row>
    <row r="1308" spans="1:7">
      <c r="A1308" s="22">
        <v>7</v>
      </c>
      <c r="B1308" s="22">
        <v>207</v>
      </c>
      <c r="C1308" s="22">
        <v>340</v>
      </c>
      <c r="D1308" s="22">
        <v>0</v>
      </c>
      <c r="E1308" s="22">
        <v>0</v>
      </c>
      <c r="F1308" s="22">
        <v>340</v>
      </c>
      <c r="G1308" t="s">
        <v>3944</v>
      </c>
    </row>
    <row r="1309" spans="1:7">
      <c r="A1309" s="22">
        <v>7</v>
      </c>
      <c r="B1309" s="22">
        <v>207</v>
      </c>
      <c r="C1309" s="22">
        <v>341</v>
      </c>
      <c r="D1309" s="22">
        <v>0</v>
      </c>
      <c r="E1309" s="22">
        <v>0</v>
      </c>
      <c r="F1309" s="22">
        <v>341</v>
      </c>
      <c r="G1309" t="s">
        <v>3945</v>
      </c>
    </row>
    <row r="1310" spans="1:7">
      <c r="A1310" s="22">
        <v>7</v>
      </c>
      <c r="B1310" s="22">
        <v>207</v>
      </c>
      <c r="C1310" s="22">
        <v>342</v>
      </c>
      <c r="D1310" s="22">
        <v>0</v>
      </c>
      <c r="E1310" s="22">
        <v>0</v>
      </c>
      <c r="F1310" s="22">
        <v>342</v>
      </c>
      <c r="G1310" t="s">
        <v>3946</v>
      </c>
    </row>
    <row r="1311" spans="1:7">
      <c r="A1311" s="22">
        <v>7</v>
      </c>
      <c r="B1311" s="22">
        <v>207</v>
      </c>
      <c r="C1311" s="22">
        <v>343</v>
      </c>
      <c r="D1311" s="22">
        <v>0</v>
      </c>
      <c r="E1311" s="22">
        <v>0</v>
      </c>
      <c r="F1311" s="22">
        <v>343</v>
      </c>
      <c r="G1311" t="s">
        <v>3947</v>
      </c>
    </row>
    <row r="1312" spans="1:7">
      <c r="A1312" s="22">
        <v>7</v>
      </c>
      <c r="B1312" s="22">
        <v>209</v>
      </c>
      <c r="C1312" s="22">
        <v>344</v>
      </c>
      <c r="D1312" s="22">
        <v>0</v>
      </c>
      <c r="E1312" s="22">
        <v>0</v>
      </c>
      <c r="F1312" s="22">
        <v>344</v>
      </c>
      <c r="G1312" t="s">
        <v>3948</v>
      </c>
    </row>
    <row r="1313" spans="1:7">
      <c r="A1313" s="22">
        <v>7</v>
      </c>
      <c r="B1313" s="22">
        <v>209</v>
      </c>
      <c r="C1313" s="22">
        <v>345</v>
      </c>
      <c r="D1313" s="22">
        <v>0</v>
      </c>
      <c r="E1313" s="22">
        <v>0</v>
      </c>
      <c r="F1313" s="22">
        <v>345</v>
      </c>
      <c r="G1313" t="s">
        <v>3949</v>
      </c>
    </row>
    <row r="1314" spans="1:7">
      <c r="A1314" s="22">
        <v>7</v>
      </c>
      <c r="B1314" s="22">
        <v>209</v>
      </c>
      <c r="C1314" s="22">
        <v>346</v>
      </c>
      <c r="D1314" s="22">
        <v>0</v>
      </c>
      <c r="E1314" s="22">
        <v>0</v>
      </c>
      <c r="F1314" s="22">
        <v>346</v>
      </c>
      <c r="G1314" t="s">
        <v>3950</v>
      </c>
    </row>
    <row r="1315" spans="1:7">
      <c r="A1315" s="22">
        <v>7</v>
      </c>
      <c r="B1315" s="22">
        <v>210</v>
      </c>
      <c r="C1315" s="22">
        <v>347</v>
      </c>
      <c r="D1315" s="22">
        <v>0</v>
      </c>
      <c r="E1315" s="22">
        <v>0</v>
      </c>
      <c r="F1315" s="22">
        <v>347</v>
      </c>
      <c r="G1315" t="s">
        <v>3951</v>
      </c>
    </row>
    <row r="1316" spans="1:7">
      <c r="A1316" s="22">
        <v>7</v>
      </c>
      <c r="B1316" s="22">
        <v>210</v>
      </c>
      <c r="C1316" s="22">
        <v>348</v>
      </c>
      <c r="D1316" s="22">
        <v>0</v>
      </c>
      <c r="E1316" s="22">
        <v>0</v>
      </c>
      <c r="F1316" s="22">
        <v>348</v>
      </c>
      <c r="G1316" t="s">
        <v>3952</v>
      </c>
    </row>
    <row r="1317" spans="1:7">
      <c r="A1317" s="22">
        <v>7</v>
      </c>
      <c r="B1317" s="22">
        <v>210</v>
      </c>
      <c r="C1317" s="22">
        <v>349</v>
      </c>
      <c r="D1317" s="22">
        <v>0</v>
      </c>
      <c r="E1317" s="22">
        <v>0</v>
      </c>
      <c r="F1317" s="22">
        <v>349</v>
      </c>
      <c r="G1317" t="s">
        <v>3953</v>
      </c>
    </row>
    <row r="1318" spans="1:7">
      <c r="A1318" s="22">
        <v>7</v>
      </c>
      <c r="B1318" s="22">
        <v>210</v>
      </c>
      <c r="C1318" s="22">
        <v>350</v>
      </c>
      <c r="D1318" s="22">
        <v>0</v>
      </c>
      <c r="E1318" s="22">
        <v>0</v>
      </c>
      <c r="F1318" s="22">
        <v>350</v>
      </c>
      <c r="G1318" t="s">
        <v>3954</v>
      </c>
    </row>
    <row r="1319" spans="1:7">
      <c r="A1319" s="22">
        <v>7</v>
      </c>
      <c r="B1319" s="22">
        <v>210</v>
      </c>
      <c r="C1319" s="22">
        <v>351</v>
      </c>
      <c r="D1319" s="22">
        <v>0</v>
      </c>
      <c r="E1319" s="22">
        <v>0</v>
      </c>
      <c r="F1319" s="22">
        <v>351</v>
      </c>
      <c r="G1319" t="s">
        <v>3955</v>
      </c>
    </row>
    <row r="1320" spans="1:7">
      <c r="A1320" s="22">
        <v>7</v>
      </c>
      <c r="B1320" s="22">
        <v>210</v>
      </c>
      <c r="C1320" s="22">
        <v>352</v>
      </c>
      <c r="D1320" s="22">
        <v>0</v>
      </c>
      <c r="E1320" s="22">
        <v>0</v>
      </c>
      <c r="F1320" s="22">
        <v>352</v>
      </c>
      <c r="G1320" t="s">
        <v>3956</v>
      </c>
    </row>
    <row r="1321" spans="1:7">
      <c r="A1321" s="22">
        <v>7</v>
      </c>
      <c r="B1321" s="22">
        <v>210</v>
      </c>
      <c r="C1321" s="22">
        <v>353</v>
      </c>
      <c r="D1321" s="22">
        <v>0</v>
      </c>
      <c r="E1321" s="22">
        <v>0</v>
      </c>
      <c r="F1321" s="22">
        <v>353</v>
      </c>
      <c r="G1321" t="s">
        <v>3957</v>
      </c>
    </row>
    <row r="1322" spans="1:7">
      <c r="A1322" s="22">
        <v>7</v>
      </c>
      <c r="B1322" s="22">
        <v>210</v>
      </c>
      <c r="C1322" s="22">
        <v>354</v>
      </c>
      <c r="D1322" s="22">
        <v>0</v>
      </c>
      <c r="E1322" s="22">
        <v>0</v>
      </c>
      <c r="F1322" s="22">
        <v>354</v>
      </c>
      <c r="G1322" t="s">
        <v>3958</v>
      </c>
    </row>
    <row r="1323" spans="1:7">
      <c r="A1323" s="22">
        <v>7</v>
      </c>
      <c r="B1323" s="22">
        <v>211</v>
      </c>
      <c r="C1323" s="22">
        <v>355</v>
      </c>
      <c r="D1323" s="22">
        <v>0</v>
      </c>
      <c r="E1323" s="22">
        <v>0</v>
      </c>
      <c r="F1323" s="22">
        <v>355</v>
      </c>
      <c r="G1323" t="s">
        <v>3959</v>
      </c>
    </row>
    <row r="1324" spans="1:7">
      <c r="A1324" s="22">
        <v>7</v>
      </c>
      <c r="B1324" s="22">
        <v>211</v>
      </c>
      <c r="C1324" s="22">
        <v>356</v>
      </c>
      <c r="D1324" s="22">
        <v>0</v>
      </c>
      <c r="E1324" s="22">
        <v>0</v>
      </c>
      <c r="F1324" s="22">
        <v>356</v>
      </c>
      <c r="G1324" t="s">
        <v>3960</v>
      </c>
    </row>
    <row r="1325" spans="1:7">
      <c r="A1325" s="22">
        <v>7</v>
      </c>
      <c r="B1325" s="22">
        <v>211</v>
      </c>
      <c r="C1325" s="22">
        <v>357</v>
      </c>
      <c r="D1325" s="22">
        <v>0</v>
      </c>
      <c r="E1325" s="22">
        <v>0</v>
      </c>
      <c r="F1325" s="22">
        <v>357</v>
      </c>
      <c r="G1325" t="s">
        <v>3961</v>
      </c>
    </row>
    <row r="1326" spans="1:7">
      <c r="A1326" s="22">
        <v>7</v>
      </c>
      <c r="B1326" s="22">
        <v>211</v>
      </c>
      <c r="C1326" s="22">
        <v>358</v>
      </c>
      <c r="D1326" s="22">
        <v>0</v>
      </c>
      <c r="E1326" s="22">
        <v>0</v>
      </c>
      <c r="F1326" s="22">
        <v>358</v>
      </c>
      <c r="G1326" t="s">
        <v>3962</v>
      </c>
    </row>
    <row r="1327" spans="1:7">
      <c r="A1327" s="22">
        <v>7</v>
      </c>
      <c r="B1327" s="22">
        <v>211</v>
      </c>
      <c r="C1327" s="22">
        <v>359</v>
      </c>
      <c r="D1327" s="22">
        <v>0</v>
      </c>
      <c r="E1327" s="22">
        <v>0</v>
      </c>
      <c r="F1327" s="22">
        <v>359</v>
      </c>
      <c r="G1327" t="s">
        <v>3963</v>
      </c>
    </row>
    <row r="1328" spans="1:7">
      <c r="A1328" s="22">
        <v>7</v>
      </c>
      <c r="B1328" s="22">
        <v>212</v>
      </c>
      <c r="C1328" s="22">
        <v>360</v>
      </c>
      <c r="D1328" s="22">
        <v>0</v>
      </c>
      <c r="E1328" s="22">
        <v>0</v>
      </c>
      <c r="F1328" s="22">
        <v>360</v>
      </c>
      <c r="G1328" t="s">
        <v>3964</v>
      </c>
    </row>
    <row r="1329" spans="1:7">
      <c r="A1329" s="22">
        <v>7</v>
      </c>
      <c r="B1329" s="22">
        <v>212</v>
      </c>
      <c r="C1329" s="22">
        <v>361</v>
      </c>
      <c r="D1329" s="22">
        <v>0</v>
      </c>
      <c r="E1329" s="22">
        <v>0</v>
      </c>
      <c r="F1329" s="22">
        <v>361</v>
      </c>
      <c r="G1329" t="s">
        <v>3965</v>
      </c>
    </row>
    <row r="1330" spans="1:7">
      <c r="A1330" s="22">
        <v>7</v>
      </c>
      <c r="B1330" s="22">
        <v>212</v>
      </c>
      <c r="C1330" s="22">
        <v>362</v>
      </c>
      <c r="D1330" s="22">
        <v>0</v>
      </c>
      <c r="E1330" s="22">
        <v>0</v>
      </c>
      <c r="F1330" s="22">
        <v>362</v>
      </c>
      <c r="G1330" t="s">
        <v>3966</v>
      </c>
    </row>
    <row r="1331" spans="1:7">
      <c r="A1331" s="22">
        <v>7</v>
      </c>
      <c r="B1331" s="22">
        <v>212</v>
      </c>
      <c r="C1331" s="22">
        <v>363</v>
      </c>
      <c r="D1331" s="22">
        <v>0</v>
      </c>
      <c r="E1331" s="22">
        <v>0</v>
      </c>
      <c r="F1331" s="22">
        <v>363</v>
      </c>
      <c r="G1331" t="s">
        <v>3967</v>
      </c>
    </row>
    <row r="1332" spans="1:7">
      <c r="A1332" s="22">
        <v>7</v>
      </c>
      <c r="B1332" s="22">
        <v>213</v>
      </c>
      <c r="C1332" s="22">
        <v>364</v>
      </c>
      <c r="D1332" s="22">
        <v>0</v>
      </c>
      <c r="E1332" s="22">
        <v>0</v>
      </c>
      <c r="F1332" s="22">
        <v>364</v>
      </c>
      <c r="G1332" t="s">
        <v>3968</v>
      </c>
    </row>
    <row r="1333" spans="1:7">
      <c r="A1333" s="22">
        <v>7</v>
      </c>
      <c r="B1333" s="22">
        <v>213</v>
      </c>
      <c r="C1333" s="22">
        <v>365</v>
      </c>
      <c r="D1333" s="22">
        <v>0</v>
      </c>
      <c r="E1333" s="22">
        <v>0</v>
      </c>
      <c r="F1333" s="22">
        <v>365</v>
      </c>
      <c r="G1333" t="s">
        <v>3969</v>
      </c>
    </row>
    <row r="1334" spans="1:7">
      <c r="A1334" s="22">
        <v>7</v>
      </c>
      <c r="B1334" s="22">
        <v>213</v>
      </c>
      <c r="C1334" s="22">
        <v>366</v>
      </c>
      <c r="D1334" s="22">
        <v>0</v>
      </c>
      <c r="E1334" s="22">
        <v>0</v>
      </c>
      <c r="F1334" s="22">
        <v>366</v>
      </c>
      <c r="G1334" t="s">
        <v>3970</v>
      </c>
    </row>
    <row r="1335" spans="1:7">
      <c r="A1335" s="22">
        <v>7</v>
      </c>
      <c r="B1335" s="22">
        <v>213</v>
      </c>
      <c r="C1335" s="22">
        <v>367</v>
      </c>
      <c r="D1335" s="22">
        <v>0</v>
      </c>
      <c r="E1335" s="22">
        <v>0</v>
      </c>
      <c r="F1335" s="22">
        <v>367</v>
      </c>
      <c r="G1335" t="s">
        <v>3971</v>
      </c>
    </row>
    <row r="1336" spans="1:7">
      <c r="A1336" s="22">
        <v>7</v>
      </c>
      <c r="B1336" s="22">
        <v>213</v>
      </c>
      <c r="C1336" s="22">
        <v>368</v>
      </c>
      <c r="D1336" s="22">
        <v>0</v>
      </c>
      <c r="E1336" s="22">
        <v>0</v>
      </c>
      <c r="F1336" s="22">
        <v>368</v>
      </c>
      <c r="G1336" t="s">
        <v>3972</v>
      </c>
    </row>
    <row r="1337" spans="1:7">
      <c r="A1337" s="22">
        <v>7</v>
      </c>
      <c r="B1337" s="22">
        <v>214</v>
      </c>
      <c r="C1337" s="22">
        <v>369</v>
      </c>
      <c r="D1337" s="22">
        <v>0</v>
      </c>
      <c r="E1337" s="22">
        <v>0</v>
      </c>
      <c r="F1337" s="22">
        <v>369</v>
      </c>
      <c r="G1337" t="s">
        <v>3973</v>
      </c>
    </row>
    <row r="1338" spans="1:7">
      <c r="A1338" s="22">
        <v>7</v>
      </c>
      <c r="B1338" s="22">
        <v>214</v>
      </c>
      <c r="C1338" s="22">
        <v>370</v>
      </c>
      <c r="D1338" s="22">
        <v>0</v>
      </c>
      <c r="E1338" s="22">
        <v>0</v>
      </c>
      <c r="F1338" s="22">
        <v>370</v>
      </c>
      <c r="G1338" t="s">
        <v>3974</v>
      </c>
    </row>
    <row r="1339" spans="1:7">
      <c r="A1339" s="22">
        <v>7</v>
      </c>
      <c r="B1339" s="22">
        <v>214</v>
      </c>
      <c r="C1339" s="22">
        <v>371</v>
      </c>
      <c r="D1339" s="22">
        <v>0</v>
      </c>
      <c r="E1339" s="22">
        <v>0</v>
      </c>
      <c r="F1339" s="22">
        <v>371</v>
      </c>
      <c r="G1339" t="s">
        <v>3975</v>
      </c>
    </row>
    <row r="1340" spans="1:7">
      <c r="A1340" s="22">
        <v>7</v>
      </c>
      <c r="B1340" s="22">
        <v>215</v>
      </c>
      <c r="C1340" s="22">
        <v>372</v>
      </c>
      <c r="D1340" s="22">
        <v>0</v>
      </c>
      <c r="E1340" s="22">
        <v>0</v>
      </c>
      <c r="F1340" s="22">
        <v>372</v>
      </c>
      <c r="G1340" t="s">
        <v>3976</v>
      </c>
    </row>
    <row r="1341" spans="1:7">
      <c r="A1341" s="22">
        <v>7</v>
      </c>
      <c r="B1341" s="22">
        <v>215</v>
      </c>
      <c r="C1341" s="22">
        <v>373</v>
      </c>
      <c r="D1341" s="22">
        <v>0</v>
      </c>
      <c r="E1341" s="22">
        <v>0</v>
      </c>
      <c r="F1341" s="22">
        <v>373</v>
      </c>
      <c r="G1341" t="s">
        <v>3977</v>
      </c>
    </row>
    <row r="1342" spans="1:7">
      <c r="A1342" s="22">
        <v>7</v>
      </c>
      <c r="B1342" s="22">
        <v>215</v>
      </c>
      <c r="C1342" s="22">
        <v>374</v>
      </c>
      <c r="D1342" s="22">
        <v>0</v>
      </c>
      <c r="E1342" s="22">
        <v>0</v>
      </c>
      <c r="F1342" s="22">
        <v>374</v>
      </c>
      <c r="G1342" t="s">
        <v>3978</v>
      </c>
    </row>
    <row r="1343" spans="1:7">
      <c r="A1343" s="22">
        <v>7</v>
      </c>
      <c r="B1343" s="22">
        <v>215</v>
      </c>
      <c r="C1343" s="22">
        <v>375</v>
      </c>
      <c r="D1343" s="22">
        <v>0</v>
      </c>
      <c r="E1343" s="22">
        <v>0</v>
      </c>
      <c r="F1343" s="22">
        <v>375</v>
      </c>
      <c r="G1343" t="s">
        <v>3979</v>
      </c>
    </row>
    <row r="1344" spans="1:7">
      <c r="A1344" s="22">
        <v>7</v>
      </c>
      <c r="B1344" s="22">
        <v>215</v>
      </c>
      <c r="C1344" s="22">
        <v>376</v>
      </c>
      <c r="D1344" s="22">
        <v>0</v>
      </c>
      <c r="E1344" s="22">
        <v>0</v>
      </c>
      <c r="F1344" s="22">
        <v>376</v>
      </c>
      <c r="G1344" t="s">
        <v>3980</v>
      </c>
    </row>
    <row r="1345" spans="1:7">
      <c r="A1345" s="22">
        <v>7</v>
      </c>
      <c r="B1345" s="22">
        <v>215</v>
      </c>
      <c r="C1345" s="22">
        <v>377</v>
      </c>
      <c r="D1345" s="22">
        <v>0</v>
      </c>
      <c r="E1345" s="22">
        <v>0</v>
      </c>
      <c r="F1345" s="22">
        <v>377</v>
      </c>
      <c r="G1345" t="s">
        <v>3981</v>
      </c>
    </row>
    <row r="1346" spans="1:7">
      <c r="A1346" s="22">
        <v>7</v>
      </c>
      <c r="B1346" s="22">
        <v>216</v>
      </c>
      <c r="C1346" s="22">
        <v>378</v>
      </c>
      <c r="D1346" s="22">
        <v>0</v>
      </c>
      <c r="E1346" s="22">
        <v>0</v>
      </c>
      <c r="F1346" s="22">
        <v>378</v>
      </c>
      <c r="G1346" t="s">
        <v>3982</v>
      </c>
    </row>
    <row r="1347" spans="1:7">
      <c r="A1347" s="22">
        <v>7</v>
      </c>
      <c r="B1347" s="22">
        <v>216</v>
      </c>
      <c r="C1347" s="22">
        <v>379</v>
      </c>
      <c r="D1347" s="22">
        <v>0</v>
      </c>
      <c r="E1347" s="22">
        <v>0</v>
      </c>
      <c r="F1347" s="22">
        <v>379</v>
      </c>
      <c r="G1347" t="s">
        <v>3983</v>
      </c>
    </row>
    <row r="1348" spans="1:7">
      <c r="A1348" s="22">
        <v>7</v>
      </c>
      <c r="B1348" s="22">
        <v>216</v>
      </c>
      <c r="C1348" s="22">
        <v>380</v>
      </c>
      <c r="D1348" s="22">
        <v>0</v>
      </c>
      <c r="E1348" s="22">
        <v>0</v>
      </c>
      <c r="F1348" s="22">
        <v>380</v>
      </c>
      <c r="G1348" t="s">
        <v>3984</v>
      </c>
    </row>
    <row r="1349" spans="1:7">
      <c r="A1349" s="22">
        <v>7</v>
      </c>
      <c r="B1349" s="22">
        <v>216</v>
      </c>
      <c r="C1349" s="22">
        <v>381</v>
      </c>
      <c r="D1349" s="22">
        <v>0</v>
      </c>
      <c r="E1349" s="22">
        <v>0</v>
      </c>
      <c r="F1349" s="22">
        <v>381</v>
      </c>
      <c r="G1349" t="s">
        <v>3985</v>
      </c>
    </row>
    <row r="1350" spans="1:7">
      <c r="A1350" s="22">
        <v>7</v>
      </c>
      <c r="B1350" s="22">
        <v>216</v>
      </c>
      <c r="C1350" s="22">
        <v>382</v>
      </c>
      <c r="D1350" s="22">
        <v>0</v>
      </c>
      <c r="E1350" s="22">
        <v>0</v>
      </c>
      <c r="F1350" s="22">
        <v>382</v>
      </c>
      <c r="G1350" t="s">
        <v>3986</v>
      </c>
    </row>
    <row r="1351" spans="1:7">
      <c r="A1351" s="22">
        <v>7</v>
      </c>
      <c r="B1351" s="22">
        <v>216</v>
      </c>
      <c r="C1351" s="22">
        <v>383</v>
      </c>
      <c r="D1351" s="22">
        <v>0</v>
      </c>
      <c r="E1351" s="22">
        <v>0</v>
      </c>
      <c r="F1351" s="22">
        <v>383</v>
      </c>
      <c r="G1351" t="s">
        <v>3987</v>
      </c>
    </row>
    <row r="1352" spans="1:7">
      <c r="A1352" s="22">
        <v>7</v>
      </c>
      <c r="B1352" s="22">
        <v>217</v>
      </c>
      <c r="C1352" s="22">
        <v>384</v>
      </c>
      <c r="D1352" s="22">
        <v>0</v>
      </c>
      <c r="E1352" s="22">
        <v>0</v>
      </c>
      <c r="F1352" s="22">
        <v>384</v>
      </c>
      <c r="G1352" t="s">
        <v>3988</v>
      </c>
    </row>
    <row r="1353" spans="1:7">
      <c r="A1353" s="22">
        <v>7</v>
      </c>
      <c r="B1353" s="22">
        <v>217</v>
      </c>
      <c r="C1353" s="22">
        <v>385</v>
      </c>
      <c r="D1353" s="22">
        <v>0</v>
      </c>
      <c r="E1353" s="22">
        <v>0</v>
      </c>
      <c r="F1353" s="22">
        <v>385</v>
      </c>
      <c r="G1353" t="s">
        <v>3989</v>
      </c>
    </row>
    <row r="1354" spans="1:7">
      <c r="A1354" s="22">
        <v>7</v>
      </c>
      <c r="B1354" s="22">
        <v>217</v>
      </c>
      <c r="C1354" s="22">
        <v>386</v>
      </c>
      <c r="D1354" s="22">
        <v>0</v>
      </c>
      <c r="E1354" s="22">
        <v>0</v>
      </c>
      <c r="F1354" s="22">
        <v>386</v>
      </c>
      <c r="G1354" t="s">
        <v>3990</v>
      </c>
    </row>
    <row r="1355" spans="1:7">
      <c r="A1355" s="22">
        <v>7</v>
      </c>
      <c r="B1355" s="22">
        <v>999</v>
      </c>
      <c r="C1355" s="22">
        <v>0</v>
      </c>
      <c r="D1355" s="22">
        <v>0</v>
      </c>
      <c r="E1355" s="22">
        <v>0</v>
      </c>
      <c r="F1355" s="22">
        <v>999</v>
      </c>
      <c r="G1355" t="s">
        <v>3013</v>
      </c>
    </row>
    <row r="1356" spans="1:7">
      <c r="A1356" s="22">
        <v>8</v>
      </c>
      <c r="B1356" s="22">
        <v>0</v>
      </c>
      <c r="C1356" s="22">
        <v>0</v>
      </c>
      <c r="D1356" s="22">
        <v>0</v>
      </c>
      <c r="E1356" s="22">
        <v>0</v>
      </c>
      <c r="F1356" s="22">
        <v>100</v>
      </c>
      <c r="G1356" t="s">
        <v>2654</v>
      </c>
    </row>
    <row r="1357" spans="1:7">
      <c r="A1357" s="22">
        <v>8</v>
      </c>
      <c r="B1357" s="22">
        <v>200</v>
      </c>
      <c r="C1357" s="22">
        <v>0</v>
      </c>
      <c r="D1357" s="22">
        <v>0</v>
      </c>
      <c r="E1357" s="22">
        <v>0</v>
      </c>
      <c r="F1357" s="22">
        <v>200</v>
      </c>
      <c r="G1357" t="s">
        <v>3991</v>
      </c>
    </row>
    <row r="1358" spans="1:7">
      <c r="A1358" s="22">
        <v>8</v>
      </c>
      <c r="B1358" s="22">
        <v>201</v>
      </c>
      <c r="C1358" s="22">
        <v>0</v>
      </c>
      <c r="D1358" s="22">
        <v>0</v>
      </c>
      <c r="E1358" s="22">
        <v>0</v>
      </c>
      <c r="F1358" s="22">
        <v>201</v>
      </c>
      <c r="G1358" t="s">
        <v>3992</v>
      </c>
    </row>
    <row r="1359" spans="1:7">
      <c r="A1359" s="22">
        <v>8</v>
      </c>
      <c r="B1359" s="22">
        <v>202</v>
      </c>
      <c r="C1359" s="22">
        <v>0</v>
      </c>
      <c r="D1359" s="22">
        <v>0</v>
      </c>
      <c r="E1359" s="22">
        <v>0</v>
      </c>
      <c r="F1359" s="22">
        <v>202</v>
      </c>
      <c r="G1359" t="s">
        <v>3993</v>
      </c>
    </row>
    <row r="1360" spans="1:7">
      <c r="A1360" s="22">
        <v>8</v>
      </c>
      <c r="B1360" s="22">
        <v>203</v>
      </c>
      <c r="C1360" s="22">
        <v>0</v>
      </c>
      <c r="D1360" s="22">
        <v>0</v>
      </c>
      <c r="E1360" s="22">
        <v>0</v>
      </c>
      <c r="F1360" s="22">
        <v>203</v>
      </c>
      <c r="G1360" t="s">
        <v>3994</v>
      </c>
    </row>
    <row r="1361" spans="1:7">
      <c r="A1361" s="22">
        <v>8</v>
      </c>
      <c r="B1361" s="22">
        <v>204</v>
      </c>
      <c r="C1361" s="22">
        <v>0</v>
      </c>
      <c r="D1361" s="22">
        <v>0</v>
      </c>
      <c r="E1361" s="22">
        <v>0</v>
      </c>
      <c r="F1361" s="22">
        <v>204</v>
      </c>
      <c r="G1361" t="s">
        <v>3995</v>
      </c>
    </row>
    <row r="1362" spans="1:7">
      <c r="A1362" s="22">
        <v>8</v>
      </c>
      <c r="B1362" s="22">
        <v>205</v>
      </c>
      <c r="C1362" s="22">
        <v>0</v>
      </c>
      <c r="D1362" s="22">
        <v>0</v>
      </c>
      <c r="E1362" s="22">
        <v>0</v>
      </c>
      <c r="F1362" s="22">
        <v>205</v>
      </c>
      <c r="G1362" t="s">
        <v>3996</v>
      </c>
    </row>
    <row r="1363" spans="1:7">
      <c r="A1363" s="22">
        <v>8</v>
      </c>
      <c r="B1363" s="22">
        <v>206</v>
      </c>
      <c r="C1363" s="22">
        <v>0</v>
      </c>
      <c r="D1363" s="22">
        <v>0</v>
      </c>
      <c r="E1363" s="22">
        <v>0</v>
      </c>
      <c r="F1363" s="22">
        <v>206</v>
      </c>
      <c r="G1363" t="s">
        <v>3997</v>
      </c>
    </row>
    <row r="1364" spans="1:7">
      <c r="A1364" s="22">
        <v>8</v>
      </c>
      <c r="B1364" s="22">
        <v>207</v>
      </c>
      <c r="C1364" s="22">
        <v>0</v>
      </c>
      <c r="D1364" s="22">
        <v>0</v>
      </c>
      <c r="E1364" s="22">
        <v>0</v>
      </c>
      <c r="F1364" s="22">
        <v>207</v>
      </c>
      <c r="G1364" t="s">
        <v>3998</v>
      </c>
    </row>
    <row r="1365" spans="1:7">
      <c r="A1365" s="22">
        <v>8</v>
      </c>
      <c r="B1365" s="22">
        <v>208</v>
      </c>
      <c r="C1365" s="22">
        <v>0</v>
      </c>
      <c r="D1365" s="22">
        <v>0</v>
      </c>
      <c r="E1365" s="22">
        <v>0</v>
      </c>
      <c r="F1365" s="22">
        <v>208</v>
      </c>
      <c r="G1365" t="s">
        <v>3999</v>
      </c>
    </row>
    <row r="1366" spans="1:7">
      <c r="A1366" s="22">
        <v>8</v>
      </c>
      <c r="B1366" s="22">
        <v>201</v>
      </c>
      <c r="C1366" s="22">
        <v>300</v>
      </c>
      <c r="D1366" s="22">
        <v>0</v>
      </c>
      <c r="E1366" s="22">
        <v>0</v>
      </c>
      <c r="F1366" s="22">
        <v>300</v>
      </c>
      <c r="G1366" t="s">
        <v>4000</v>
      </c>
    </row>
    <row r="1367" spans="1:7">
      <c r="A1367" s="22">
        <v>8</v>
      </c>
      <c r="B1367" s="22">
        <v>201</v>
      </c>
      <c r="C1367" s="22">
        <v>301</v>
      </c>
      <c r="D1367" s="22">
        <v>0</v>
      </c>
      <c r="E1367" s="22">
        <v>0</v>
      </c>
      <c r="F1367" s="22">
        <v>301</v>
      </c>
      <c r="G1367" t="s">
        <v>4001</v>
      </c>
    </row>
    <row r="1368" spans="1:7">
      <c r="A1368" s="22">
        <v>8</v>
      </c>
      <c r="B1368" s="22">
        <v>202</v>
      </c>
      <c r="C1368" s="22">
        <v>302</v>
      </c>
      <c r="D1368" s="22">
        <v>0</v>
      </c>
      <c r="E1368" s="22">
        <v>0</v>
      </c>
      <c r="F1368" s="22">
        <v>302</v>
      </c>
      <c r="G1368" t="s">
        <v>4002</v>
      </c>
    </row>
    <row r="1369" spans="1:7">
      <c r="A1369" s="22">
        <v>8</v>
      </c>
      <c r="B1369" s="22">
        <v>202</v>
      </c>
      <c r="C1369" s="22">
        <v>303</v>
      </c>
      <c r="D1369" s="22">
        <v>0</v>
      </c>
      <c r="E1369" s="22">
        <v>0</v>
      </c>
      <c r="F1369" s="22">
        <v>303</v>
      </c>
      <c r="G1369" t="s">
        <v>4003</v>
      </c>
    </row>
    <row r="1370" spans="1:7">
      <c r="A1370" s="22">
        <v>8</v>
      </c>
      <c r="B1370" s="22">
        <v>202</v>
      </c>
      <c r="C1370" s="22">
        <v>304</v>
      </c>
      <c r="D1370" s="22">
        <v>0</v>
      </c>
      <c r="E1370" s="22">
        <v>0</v>
      </c>
      <c r="F1370" s="22">
        <v>304</v>
      </c>
      <c r="G1370" t="s">
        <v>4004</v>
      </c>
    </row>
    <row r="1371" spans="1:7">
      <c r="A1371" s="22">
        <v>8</v>
      </c>
      <c r="B1371" s="22">
        <v>203</v>
      </c>
      <c r="C1371" s="22">
        <v>305</v>
      </c>
      <c r="D1371" s="22">
        <v>0</v>
      </c>
      <c r="E1371" s="22">
        <v>0</v>
      </c>
      <c r="F1371" s="22">
        <v>305</v>
      </c>
      <c r="G1371" t="s">
        <v>4005</v>
      </c>
    </row>
    <row r="1372" spans="1:7">
      <c r="A1372" s="22">
        <v>8</v>
      </c>
      <c r="B1372" s="22">
        <v>203</v>
      </c>
      <c r="C1372" s="22">
        <v>306</v>
      </c>
      <c r="D1372" s="22">
        <v>0</v>
      </c>
      <c r="E1372" s="22">
        <v>0</v>
      </c>
      <c r="F1372" s="22">
        <v>306</v>
      </c>
      <c r="G1372" t="s">
        <v>4006</v>
      </c>
    </row>
    <row r="1373" spans="1:7">
      <c r="A1373" s="22">
        <v>8</v>
      </c>
      <c r="B1373" s="22">
        <v>203</v>
      </c>
      <c r="C1373" s="22">
        <v>307</v>
      </c>
      <c r="D1373" s="22">
        <v>0</v>
      </c>
      <c r="E1373" s="22">
        <v>0</v>
      </c>
      <c r="F1373" s="22">
        <v>307</v>
      </c>
      <c r="G1373" t="s">
        <v>4007</v>
      </c>
    </row>
    <row r="1374" spans="1:7">
      <c r="A1374" s="22">
        <v>8</v>
      </c>
      <c r="B1374" s="22">
        <v>203</v>
      </c>
      <c r="C1374" s="22">
        <v>308</v>
      </c>
      <c r="D1374" s="22">
        <v>0</v>
      </c>
      <c r="E1374" s="22">
        <v>0</v>
      </c>
      <c r="F1374" s="22">
        <v>308</v>
      </c>
      <c r="G1374" t="s">
        <v>4008</v>
      </c>
    </row>
    <row r="1375" spans="1:7">
      <c r="A1375" s="22">
        <v>8</v>
      </c>
      <c r="B1375" s="22">
        <v>203</v>
      </c>
      <c r="C1375" s="22">
        <v>309</v>
      </c>
      <c r="D1375" s="22">
        <v>0</v>
      </c>
      <c r="E1375" s="22">
        <v>0</v>
      </c>
      <c r="F1375" s="22">
        <v>309</v>
      </c>
      <c r="G1375" t="s">
        <v>4009</v>
      </c>
    </row>
    <row r="1376" spans="1:7">
      <c r="A1376" s="22">
        <v>8</v>
      </c>
      <c r="B1376" s="22">
        <v>204</v>
      </c>
      <c r="C1376" s="22">
        <v>310</v>
      </c>
      <c r="D1376" s="22">
        <v>0</v>
      </c>
      <c r="E1376" s="22">
        <v>0</v>
      </c>
      <c r="F1376" s="22">
        <v>310</v>
      </c>
      <c r="G1376" t="s">
        <v>4010</v>
      </c>
    </row>
    <row r="1377" spans="1:7">
      <c r="A1377" s="22">
        <v>8</v>
      </c>
      <c r="B1377" s="22">
        <v>204</v>
      </c>
      <c r="C1377" s="22">
        <v>311</v>
      </c>
      <c r="D1377" s="22">
        <v>0</v>
      </c>
      <c r="E1377" s="22">
        <v>0</v>
      </c>
      <c r="F1377" s="22">
        <v>311</v>
      </c>
      <c r="G1377" t="s">
        <v>4011</v>
      </c>
    </row>
    <row r="1378" spans="1:7">
      <c r="A1378" s="22">
        <v>8</v>
      </c>
      <c r="B1378" s="22">
        <v>204</v>
      </c>
      <c r="C1378" s="22">
        <v>312</v>
      </c>
      <c r="D1378" s="22">
        <v>0</v>
      </c>
      <c r="E1378" s="22">
        <v>0</v>
      </c>
      <c r="F1378" s="22">
        <v>312</v>
      </c>
      <c r="G1378" t="s">
        <v>4012</v>
      </c>
    </row>
    <row r="1379" spans="1:7">
      <c r="A1379" s="22">
        <v>8</v>
      </c>
      <c r="B1379" s="22">
        <v>204</v>
      </c>
      <c r="C1379" s="22">
        <v>313</v>
      </c>
      <c r="D1379" s="22">
        <v>0</v>
      </c>
      <c r="E1379" s="22">
        <v>0</v>
      </c>
      <c r="F1379" s="22">
        <v>313</v>
      </c>
      <c r="G1379" t="s">
        <v>4013</v>
      </c>
    </row>
    <row r="1380" spans="1:7">
      <c r="A1380" s="22">
        <v>8</v>
      </c>
      <c r="B1380" s="22">
        <v>204</v>
      </c>
      <c r="C1380" s="22">
        <v>314</v>
      </c>
      <c r="D1380" s="22">
        <v>0</v>
      </c>
      <c r="E1380" s="22">
        <v>0</v>
      </c>
      <c r="F1380" s="22">
        <v>314</v>
      </c>
      <c r="G1380" t="s">
        <v>4014</v>
      </c>
    </row>
    <row r="1381" spans="1:7">
      <c r="A1381" s="22">
        <v>8</v>
      </c>
      <c r="B1381" s="22">
        <v>205</v>
      </c>
      <c r="C1381" s="22">
        <v>315</v>
      </c>
      <c r="D1381" s="22">
        <v>0</v>
      </c>
      <c r="E1381" s="22">
        <v>0</v>
      </c>
      <c r="F1381" s="22">
        <v>315</v>
      </c>
      <c r="G1381" t="s">
        <v>4015</v>
      </c>
    </row>
    <row r="1382" spans="1:7">
      <c r="A1382" s="22">
        <v>8</v>
      </c>
      <c r="B1382" s="22">
        <v>205</v>
      </c>
      <c r="C1382" s="22">
        <v>316</v>
      </c>
      <c r="D1382" s="22">
        <v>0</v>
      </c>
      <c r="E1382" s="22">
        <v>0</v>
      </c>
      <c r="F1382" s="22">
        <v>316</v>
      </c>
      <c r="G1382" t="s">
        <v>4016</v>
      </c>
    </row>
    <row r="1383" spans="1:7">
      <c r="A1383" s="22">
        <v>8</v>
      </c>
      <c r="B1383" s="22">
        <v>205</v>
      </c>
      <c r="C1383" s="22">
        <v>317</v>
      </c>
      <c r="D1383" s="22">
        <v>0</v>
      </c>
      <c r="E1383" s="22">
        <v>0</v>
      </c>
      <c r="F1383" s="22">
        <v>317</v>
      </c>
      <c r="G1383" t="s">
        <v>4017</v>
      </c>
    </row>
    <row r="1384" spans="1:7">
      <c r="A1384" s="22">
        <v>8</v>
      </c>
      <c r="B1384" s="22">
        <v>205</v>
      </c>
      <c r="C1384" s="22">
        <v>318</v>
      </c>
      <c r="D1384" s="22">
        <v>0</v>
      </c>
      <c r="E1384" s="22">
        <v>0</v>
      </c>
      <c r="F1384" s="22">
        <v>318</v>
      </c>
      <c r="G1384" t="s">
        <v>4018</v>
      </c>
    </row>
    <row r="1385" spans="1:7">
      <c r="A1385" s="22">
        <v>8</v>
      </c>
      <c r="B1385" s="22">
        <v>206</v>
      </c>
      <c r="C1385" s="22">
        <v>319</v>
      </c>
      <c r="D1385" s="22">
        <v>0</v>
      </c>
      <c r="E1385" s="22">
        <v>0</v>
      </c>
      <c r="F1385" s="22">
        <v>319</v>
      </c>
      <c r="G1385" t="s">
        <v>4019</v>
      </c>
    </row>
    <row r="1386" spans="1:7">
      <c r="A1386" s="22">
        <v>8</v>
      </c>
      <c r="B1386" s="22">
        <v>206</v>
      </c>
      <c r="C1386" s="22">
        <v>320</v>
      </c>
      <c r="D1386" s="22">
        <v>0</v>
      </c>
      <c r="E1386" s="22">
        <v>0</v>
      </c>
      <c r="F1386" s="22">
        <v>320</v>
      </c>
      <c r="G1386" t="s">
        <v>4020</v>
      </c>
    </row>
    <row r="1387" spans="1:7">
      <c r="A1387" s="22">
        <v>8</v>
      </c>
      <c r="B1387" s="22">
        <v>206</v>
      </c>
      <c r="C1387" s="22">
        <v>321</v>
      </c>
      <c r="D1387" s="22">
        <v>0</v>
      </c>
      <c r="E1387" s="22">
        <v>0</v>
      </c>
      <c r="F1387" s="22">
        <v>321</v>
      </c>
      <c r="G1387" t="s">
        <v>4021</v>
      </c>
    </row>
    <row r="1388" spans="1:7">
      <c r="A1388" s="22">
        <v>8</v>
      </c>
      <c r="B1388" s="22">
        <v>206</v>
      </c>
      <c r="C1388" s="22">
        <v>322</v>
      </c>
      <c r="D1388" s="22">
        <v>0</v>
      </c>
      <c r="E1388" s="22">
        <v>0</v>
      </c>
      <c r="F1388" s="22">
        <v>322</v>
      </c>
      <c r="G1388" t="s">
        <v>4022</v>
      </c>
    </row>
    <row r="1389" spans="1:7">
      <c r="A1389" s="22">
        <v>8</v>
      </c>
      <c r="B1389" s="22">
        <v>207</v>
      </c>
      <c r="C1389" s="22">
        <v>323</v>
      </c>
      <c r="D1389" s="22">
        <v>0</v>
      </c>
      <c r="E1389" s="22">
        <v>0</v>
      </c>
      <c r="F1389" s="22">
        <v>323</v>
      </c>
      <c r="G1389" t="s">
        <v>4023</v>
      </c>
    </row>
    <row r="1390" spans="1:7">
      <c r="A1390" s="22">
        <v>8</v>
      </c>
      <c r="B1390" s="22">
        <v>207</v>
      </c>
      <c r="C1390" s="22">
        <v>324</v>
      </c>
      <c r="D1390" s="22">
        <v>0</v>
      </c>
      <c r="E1390" s="22">
        <v>0</v>
      </c>
      <c r="F1390" s="22">
        <v>324</v>
      </c>
      <c r="G1390" t="s">
        <v>4024</v>
      </c>
    </row>
    <row r="1391" spans="1:7">
      <c r="A1391" s="22">
        <v>8</v>
      </c>
      <c r="B1391" s="22">
        <v>207</v>
      </c>
      <c r="C1391" s="22">
        <v>325</v>
      </c>
      <c r="D1391" s="22">
        <v>0</v>
      </c>
      <c r="E1391" s="22">
        <v>0</v>
      </c>
      <c r="F1391" s="22">
        <v>325</v>
      </c>
      <c r="G1391" t="s">
        <v>4025</v>
      </c>
    </row>
    <row r="1392" spans="1:7">
      <c r="A1392" s="22">
        <v>8</v>
      </c>
      <c r="B1392" s="22">
        <v>208</v>
      </c>
      <c r="C1392" s="22">
        <v>326</v>
      </c>
      <c r="D1392" s="22">
        <v>0</v>
      </c>
      <c r="E1392" s="22">
        <v>0</v>
      </c>
      <c r="F1392" s="22">
        <v>326</v>
      </c>
      <c r="G1392" t="s">
        <v>4026</v>
      </c>
    </row>
    <row r="1393" spans="1:7">
      <c r="A1393" s="22">
        <v>8</v>
      </c>
      <c r="B1393" s="22">
        <v>208</v>
      </c>
      <c r="C1393" s="22">
        <v>327</v>
      </c>
      <c r="D1393" s="22">
        <v>0</v>
      </c>
      <c r="E1393" s="22">
        <v>0</v>
      </c>
      <c r="F1393" s="22">
        <v>327</v>
      </c>
      <c r="G1393" t="s">
        <v>4027</v>
      </c>
    </row>
    <row r="1394" spans="1:7">
      <c r="A1394" s="22">
        <v>8</v>
      </c>
      <c r="B1394" s="22">
        <v>208</v>
      </c>
      <c r="C1394" s="22">
        <v>328</v>
      </c>
      <c r="D1394" s="22">
        <v>0</v>
      </c>
      <c r="E1394" s="22">
        <v>0</v>
      </c>
      <c r="F1394" s="22">
        <v>328</v>
      </c>
      <c r="G1394" t="s">
        <v>4028</v>
      </c>
    </row>
    <row r="1395" spans="1:7">
      <c r="A1395" s="22">
        <v>8</v>
      </c>
      <c r="B1395" s="22">
        <v>208</v>
      </c>
      <c r="C1395" s="22">
        <v>329</v>
      </c>
      <c r="D1395" s="22">
        <v>0</v>
      </c>
      <c r="E1395" s="22">
        <v>0</v>
      </c>
      <c r="F1395" s="22">
        <v>329</v>
      </c>
      <c r="G1395" t="s">
        <v>4029</v>
      </c>
    </row>
    <row r="1396" spans="1:7">
      <c r="A1396" s="22">
        <v>8</v>
      </c>
      <c r="B1396" s="22">
        <v>202</v>
      </c>
      <c r="C1396" s="22">
        <v>303</v>
      </c>
      <c r="D1396" s="22">
        <v>400</v>
      </c>
      <c r="E1396" s="22">
        <v>0</v>
      </c>
      <c r="F1396" s="22">
        <v>400</v>
      </c>
      <c r="G1396" t="s">
        <v>4030</v>
      </c>
    </row>
    <row r="1397" spans="1:7">
      <c r="A1397" s="22">
        <v>8</v>
      </c>
      <c r="B1397" s="22">
        <v>202</v>
      </c>
      <c r="C1397" s="22">
        <v>303</v>
      </c>
      <c r="D1397" s="22">
        <v>401</v>
      </c>
      <c r="E1397" s="22">
        <v>0</v>
      </c>
      <c r="F1397" s="22">
        <v>401</v>
      </c>
      <c r="G1397" t="s">
        <v>4031</v>
      </c>
    </row>
    <row r="1398" spans="1:7">
      <c r="A1398" s="22">
        <v>8</v>
      </c>
      <c r="B1398" s="22">
        <v>202</v>
      </c>
      <c r="C1398" s="22">
        <v>303</v>
      </c>
      <c r="D1398" s="22">
        <v>402</v>
      </c>
      <c r="E1398" s="22">
        <v>0</v>
      </c>
      <c r="F1398" s="22">
        <v>402</v>
      </c>
      <c r="G1398" t="s">
        <v>4032</v>
      </c>
    </row>
    <row r="1399" spans="1:7">
      <c r="A1399" s="22">
        <v>8</v>
      </c>
      <c r="B1399" s="22">
        <v>202</v>
      </c>
      <c r="C1399" s="22">
        <v>303</v>
      </c>
      <c r="D1399" s="22">
        <v>403</v>
      </c>
      <c r="E1399" s="22">
        <v>0</v>
      </c>
      <c r="F1399" s="22">
        <v>403</v>
      </c>
      <c r="G1399" t="s">
        <v>4033</v>
      </c>
    </row>
    <row r="1400" spans="1:7">
      <c r="A1400" s="22">
        <v>8</v>
      </c>
      <c r="B1400" s="22">
        <v>202</v>
      </c>
      <c r="C1400" s="22">
        <v>303</v>
      </c>
      <c r="D1400" s="22">
        <v>404</v>
      </c>
      <c r="E1400" s="22">
        <v>0</v>
      </c>
      <c r="F1400" s="22">
        <v>404</v>
      </c>
      <c r="G1400" t="s">
        <v>4034</v>
      </c>
    </row>
    <row r="1401" spans="1:7">
      <c r="A1401" s="22">
        <v>8</v>
      </c>
      <c r="B1401" s="22">
        <v>202</v>
      </c>
      <c r="C1401" s="22">
        <v>303</v>
      </c>
      <c r="D1401" s="22">
        <v>405</v>
      </c>
      <c r="E1401" s="22">
        <v>0</v>
      </c>
      <c r="F1401" s="22">
        <v>405</v>
      </c>
      <c r="G1401" t="s">
        <v>4035</v>
      </c>
    </row>
    <row r="1402" spans="1:7">
      <c r="A1402" s="22">
        <v>8</v>
      </c>
      <c r="B1402" s="22">
        <v>202</v>
      </c>
      <c r="C1402" s="22">
        <v>304</v>
      </c>
      <c r="D1402" s="22">
        <v>406</v>
      </c>
      <c r="E1402" s="22">
        <v>0</v>
      </c>
      <c r="F1402" s="22">
        <v>406</v>
      </c>
      <c r="G1402" t="s">
        <v>4036</v>
      </c>
    </row>
    <row r="1403" spans="1:7">
      <c r="A1403" s="22">
        <v>8</v>
      </c>
      <c r="B1403" s="22">
        <v>202</v>
      </c>
      <c r="C1403" s="22">
        <v>304</v>
      </c>
      <c r="D1403" s="22">
        <v>407</v>
      </c>
      <c r="E1403" s="22">
        <v>0</v>
      </c>
      <c r="F1403" s="22">
        <v>407</v>
      </c>
      <c r="G1403" t="s">
        <v>4037</v>
      </c>
    </row>
    <row r="1404" spans="1:7">
      <c r="A1404" s="22">
        <v>8</v>
      </c>
      <c r="B1404" s="22">
        <v>202</v>
      </c>
      <c r="C1404" s="22">
        <v>304</v>
      </c>
      <c r="D1404" s="22">
        <v>408</v>
      </c>
      <c r="E1404" s="22">
        <v>0</v>
      </c>
      <c r="F1404" s="22">
        <v>408</v>
      </c>
      <c r="G1404" t="s">
        <v>4038</v>
      </c>
    </row>
    <row r="1405" spans="1:7">
      <c r="A1405" s="22">
        <v>8</v>
      </c>
      <c r="B1405" s="22">
        <v>202</v>
      </c>
      <c r="C1405" s="22">
        <v>304</v>
      </c>
      <c r="D1405" s="22">
        <v>409</v>
      </c>
      <c r="E1405" s="22">
        <v>0</v>
      </c>
      <c r="F1405" s="22">
        <v>409</v>
      </c>
      <c r="G1405" t="s">
        <v>4039</v>
      </c>
    </row>
    <row r="1406" spans="1:7">
      <c r="A1406" s="22">
        <v>8</v>
      </c>
      <c r="B1406" s="22">
        <v>202</v>
      </c>
      <c r="C1406" s="22">
        <v>304</v>
      </c>
      <c r="D1406" s="22">
        <v>410</v>
      </c>
      <c r="E1406" s="22">
        <v>0</v>
      </c>
      <c r="F1406" s="22">
        <v>410</v>
      </c>
      <c r="G1406" t="s">
        <v>4040</v>
      </c>
    </row>
    <row r="1407" spans="1:7">
      <c r="A1407" s="22">
        <v>8</v>
      </c>
      <c r="B1407" s="22">
        <v>203</v>
      </c>
      <c r="C1407" s="22">
        <v>306</v>
      </c>
      <c r="D1407" s="22">
        <v>411</v>
      </c>
      <c r="E1407" s="22">
        <v>0</v>
      </c>
      <c r="F1407" s="22">
        <v>411</v>
      </c>
      <c r="G1407" t="s">
        <v>4041</v>
      </c>
    </row>
    <row r="1408" spans="1:7">
      <c r="A1408" s="22">
        <v>8</v>
      </c>
      <c r="B1408" s="22">
        <v>203</v>
      </c>
      <c r="C1408" s="22">
        <v>306</v>
      </c>
      <c r="D1408" s="22">
        <v>412</v>
      </c>
      <c r="E1408" s="22">
        <v>0</v>
      </c>
      <c r="F1408" s="22">
        <v>412</v>
      </c>
      <c r="G1408" t="s">
        <v>4042</v>
      </c>
    </row>
    <row r="1409" spans="1:7">
      <c r="A1409" s="22">
        <v>8</v>
      </c>
      <c r="B1409" s="22">
        <v>203</v>
      </c>
      <c r="C1409" s="22">
        <v>306</v>
      </c>
      <c r="D1409" s="22">
        <v>413</v>
      </c>
      <c r="E1409" s="22">
        <v>0</v>
      </c>
      <c r="F1409" s="22">
        <v>413</v>
      </c>
      <c r="G1409" t="s">
        <v>4043</v>
      </c>
    </row>
    <row r="1410" spans="1:7">
      <c r="A1410" s="22">
        <v>8</v>
      </c>
      <c r="B1410" s="22">
        <v>203</v>
      </c>
      <c r="C1410" s="22">
        <v>306</v>
      </c>
      <c r="D1410" s="22">
        <v>414</v>
      </c>
      <c r="E1410" s="22">
        <v>0</v>
      </c>
      <c r="F1410" s="22">
        <v>414</v>
      </c>
      <c r="G1410" t="s">
        <v>4044</v>
      </c>
    </row>
    <row r="1411" spans="1:7">
      <c r="A1411" s="22">
        <v>8</v>
      </c>
      <c r="B1411" s="22">
        <v>203</v>
      </c>
      <c r="C1411" s="22">
        <v>307</v>
      </c>
      <c r="D1411" s="22">
        <v>415</v>
      </c>
      <c r="E1411" s="22">
        <v>0</v>
      </c>
      <c r="F1411" s="22">
        <v>415</v>
      </c>
      <c r="G1411" t="s">
        <v>4045</v>
      </c>
    </row>
    <row r="1412" spans="1:7">
      <c r="A1412" s="22">
        <v>8</v>
      </c>
      <c r="B1412" s="22">
        <v>203</v>
      </c>
      <c r="C1412" s="22">
        <v>307</v>
      </c>
      <c r="D1412" s="22">
        <v>416</v>
      </c>
      <c r="E1412" s="22">
        <v>0</v>
      </c>
      <c r="F1412" s="22">
        <v>416</v>
      </c>
      <c r="G1412" t="s">
        <v>4046</v>
      </c>
    </row>
    <row r="1413" spans="1:7">
      <c r="A1413" s="22">
        <v>8</v>
      </c>
      <c r="B1413" s="22">
        <v>203</v>
      </c>
      <c r="C1413" s="22">
        <v>307</v>
      </c>
      <c r="D1413" s="22">
        <v>417</v>
      </c>
      <c r="E1413" s="22">
        <v>0</v>
      </c>
      <c r="F1413" s="22">
        <v>417</v>
      </c>
      <c r="G1413" t="s">
        <v>4047</v>
      </c>
    </row>
    <row r="1414" spans="1:7">
      <c r="A1414" s="22">
        <v>8</v>
      </c>
      <c r="B1414" s="22">
        <v>203</v>
      </c>
      <c r="C1414" s="22">
        <v>308</v>
      </c>
      <c r="D1414" s="22">
        <v>418</v>
      </c>
      <c r="E1414" s="22">
        <v>0</v>
      </c>
      <c r="F1414" s="22">
        <v>418</v>
      </c>
      <c r="G1414" t="s">
        <v>4048</v>
      </c>
    </row>
    <row r="1415" spans="1:7">
      <c r="A1415" s="22">
        <v>8</v>
      </c>
      <c r="B1415" s="22">
        <v>203</v>
      </c>
      <c r="C1415" s="22">
        <v>308</v>
      </c>
      <c r="D1415" s="22">
        <v>419</v>
      </c>
      <c r="E1415" s="22">
        <v>0</v>
      </c>
      <c r="F1415" s="22">
        <v>419</v>
      </c>
      <c r="G1415" t="s">
        <v>4049</v>
      </c>
    </row>
    <row r="1416" spans="1:7">
      <c r="A1416" s="22">
        <v>8</v>
      </c>
      <c r="B1416" s="22">
        <v>203</v>
      </c>
      <c r="C1416" s="22">
        <v>308</v>
      </c>
      <c r="D1416" s="22">
        <v>420</v>
      </c>
      <c r="E1416" s="22">
        <v>0</v>
      </c>
      <c r="F1416" s="22">
        <v>420</v>
      </c>
      <c r="G1416" t="s">
        <v>4050</v>
      </c>
    </row>
    <row r="1417" spans="1:7">
      <c r="A1417" s="22">
        <v>8</v>
      </c>
      <c r="B1417" s="22">
        <v>203</v>
      </c>
      <c r="C1417" s="22">
        <v>308</v>
      </c>
      <c r="D1417" s="22">
        <v>421</v>
      </c>
      <c r="E1417" s="22">
        <v>0</v>
      </c>
      <c r="F1417" s="22">
        <v>421</v>
      </c>
      <c r="G1417" t="s">
        <v>4051</v>
      </c>
    </row>
    <row r="1418" spans="1:7">
      <c r="A1418" s="22">
        <v>8</v>
      </c>
      <c r="B1418" s="22">
        <v>203</v>
      </c>
      <c r="C1418" s="22">
        <v>309</v>
      </c>
      <c r="D1418" s="22">
        <v>422</v>
      </c>
      <c r="E1418" s="22">
        <v>0</v>
      </c>
      <c r="F1418" s="22">
        <v>422</v>
      </c>
      <c r="G1418" t="s">
        <v>4052</v>
      </c>
    </row>
    <row r="1419" spans="1:7">
      <c r="A1419" s="22">
        <v>8</v>
      </c>
      <c r="B1419" s="22">
        <v>203</v>
      </c>
      <c r="C1419" s="22">
        <v>309</v>
      </c>
      <c r="D1419" s="22">
        <v>423</v>
      </c>
      <c r="E1419" s="22">
        <v>0</v>
      </c>
      <c r="F1419" s="22">
        <v>423</v>
      </c>
      <c r="G1419" t="s">
        <v>4053</v>
      </c>
    </row>
    <row r="1420" spans="1:7">
      <c r="A1420" s="22">
        <v>8</v>
      </c>
      <c r="B1420" s="22">
        <v>203</v>
      </c>
      <c r="C1420" s="22">
        <v>309</v>
      </c>
      <c r="D1420" s="22">
        <v>424</v>
      </c>
      <c r="E1420" s="22">
        <v>0</v>
      </c>
      <c r="F1420" s="22">
        <v>424</v>
      </c>
      <c r="G1420" t="s">
        <v>4054</v>
      </c>
    </row>
    <row r="1421" spans="1:7">
      <c r="A1421" s="22">
        <v>8</v>
      </c>
      <c r="B1421" s="22">
        <v>203</v>
      </c>
      <c r="C1421" s="22">
        <v>309</v>
      </c>
      <c r="D1421" s="22">
        <v>425</v>
      </c>
      <c r="E1421" s="22">
        <v>0</v>
      </c>
      <c r="F1421" s="22">
        <v>425</v>
      </c>
      <c r="G1421" t="s">
        <v>4055</v>
      </c>
    </row>
    <row r="1422" spans="1:7">
      <c r="A1422" s="22">
        <v>8</v>
      </c>
      <c r="B1422" s="22">
        <v>204</v>
      </c>
      <c r="C1422" s="22">
        <v>312</v>
      </c>
      <c r="D1422" s="22">
        <v>426</v>
      </c>
      <c r="E1422" s="22">
        <v>0</v>
      </c>
      <c r="F1422" s="22">
        <v>426</v>
      </c>
      <c r="G1422" t="s">
        <v>4056</v>
      </c>
    </row>
    <row r="1423" spans="1:7">
      <c r="A1423" s="22">
        <v>8</v>
      </c>
      <c r="B1423" s="22">
        <v>204</v>
      </c>
      <c r="C1423" s="22">
        <v>312</v>
      </c>
      <c r="D1423" s="22">
        <v>427</v>
      </c>
      <c r="E1423" s="22">
        <v>0</v>
      </c>
      <c r="F1423" s="22">
        <v>427</v>
      </c>
      <c r="G1423" t="s">
        <v>4057</v>
      </c>
    </row>
    <row r="1424" spans="1:7">
      <c r="A1424" s="22">
        <v>8</v>
      </c>
      <c r="B1424" s="22">
        <v>204</v>
      </c>
      <c r="C1424" s="22">
        <v>312</v>
      </c>
      <c r="D1424" s="22">
        <v>428</v>
      </c>
      <c r="E1424" s="22">
        <v>0</v>
      </c>
      <c r="F1424" s="22">
        <v>428</v>
      </c>
      <c r="G1424" t="s">
        <v>4058</v>
      </c>
    </row>
    <row r="1425" spans="1:7">
      <c r="A1425" s="22">
        <v>8</v>
      </c>
      <c r="B1425" s="22">
        <v>204</v>
      </c>
      <c r="C1425" s="22">
        <v>312</v>
      </c>
      <c r="D1425" s="22">
        <v>429</v>
      </c>
      <c r="E1425" s="22">
        <v>0</v>
      </c>
      <c r="F1425" s="22">
        <v>429</v>
      </c>
      <c r="G1425" t="s">
        <v>4059</v>
      </c>
    </row>
    <row r="1426" spans="1:7">
      <c r="A1426" s="22">
        <v>8</v>
      </c>
      <c r="B1426" s="22">
        <v>204</v>
      </c>
      <c r="C1426" s="22">
        <v>313</v>
      </c>
      <c r="D1426" s="22">
        <v>430</v>
      </c>
      <c r="E1426" s="22">
        <v>0</v>
      </c>
      <c r="F1426" s="22">
        <v>430</v>
      </c>
      <c r="G1426" t="s">
        <v>4060</v>
      </c>
    </row>
    <row r="1427" spans="1:7">
      <c r="A1427" s="22">
        <v>8</v>
      </c>
      <c r="B1427" s="22">
        <v>204</v>
      </c>
      <c r="C1427" s="22">
        <v>313</v>
      </c>
      <c r="D1427" s="22">
        <v>431</v>
      </c>
      <c r="E1427" s="22">
        <v>0</v>
      </c>
      <c r="F1427" s="22">
        <v>431</v>
      </c>
      <c r="G1427" t="s">
        <v>4061</v>
      </c>
    </row>
    <row r="1428" spans="1:7">
      <c r="A1428" s="22">
        <v>8</v>
      </c>
      <c r="B1428" s="22">
        <v>204</v>
      </c>
      <c r="C1428" s="22">
        <v>313</v>
      </c>
      <c r="D1428" s="22">
        <v>432</v>
      </c>
      <c r="E1428" s="22">
        <v>0</v>
      </c>
      <c r="F1428" s="22">
        <v>432</v>
      </c>
      <c r="G1428" t="s">
        <v>4062</v>
      </c>
    </row>
    <row r="1429" spans="1:7">
      <c r="A1429" s="22">
        <v>8</v>
      </c>
      <c r="B1429" s="22">
        <v>204</v>
      </c>
      <c r="C1429" s="22">
        <v>313</v>
      </c>
      <c r="D1429" s="22">
        <v>433</v>
      </c>
      <c r="E1429" s="22">
        <v>0</v>
      </c>
      <c r="F1429" s="22">
        <v>433</v>
      </c>
      <c r="G1429" t="s">
        <v>4063</v>
      </c>
    </row>
    <row r="1430" spans="1:7">
      <c r="A1430" s="22">
        <v>8</v>
      </c>
      <c r="B1430" s="22">
        <v>204</v>
      </c>
      <c r="C1430" s="22">
        <v>314</v>
      </c>
      <c r="D1430" s="22">
        <v>434</v>
      </c>
      <c r="E1430" s="22">
        <v>0</v>
      </c>
      <c r="F1430" s="22">
        <v>434</v>
      </c>
      <c r="G1430" t="s">
        <v>4064</v>
      </c>
    </row>
    <row r="1431" spans="1:7">
      <c r="A1431" s="22">
        <v>8</v>
      </c>
      <c r="B1431" s="22">
        <v>204</v>
      </c>
      <c r="C1431" s="22">
        <v>314</v>
      </c>
      <c r="D1431" s="22">
        <v>435</v>
      </c>
      <c r="E1431" s="22">
        <v>0</v>
      </c>
      <c r="F1431" s="22">
        <v>435</v>
      </c>
      <c r="G1431" t="s">
        <v>4065</v>
      </c>
    </row>
    <row r="1432" spans="1:7">
      <c r="A1432" s="22">
        <v>8</v>
      </c>
      <c r="B1432" s="22">
        <v>204</v>
      </c>
      <c r="C1432" s="22">
        <v>314</v>
      </c>
      <c r="D1432" s="22">
        <v>436</v>
      </c>
      <c r="E1432" s="22">
        <v>0</v>
      </c>
      <c r="F1432" s="22">
        <v>436</v>
      </c>
      <c r="G1432" t="s">
        <v>4066</v>
      </c>
    </row>
    <row r="1433" spans="1:7">
      <c r="A1433" s="22">
        <v>8</v>
      </c>
      <c r="B1433" s="22">
        <v>204</v>
      </c>
      <c r="C1433" s="22">
        <v>314</v>
      </c>
      <c r="D1433" s="22">
        <v>437</v>
      </c>
      <c r="E1433" s="22">
        <v>0</v>
      </c>
      <c r="F1433" s="22">
        <v>437</v>
      </c>
      <c r="G1433" t="s">
        <v>4067</v>
      </c>
    </row>
    <row r="1434" spans="1:7">
      <c r="A1434" s="22">
        <v>8</v>
      </c>
      <c r="B1434" s="22">
        <v>204</v>
      </c>
      <c r="C1434" s="22">
        <v>314</v>
      </c>
      <c r="D1434" s="22">
        <v>438</v>
      </c>
      <c r="E1434" s="22">
        <v>0</v>
      </c>
      <c r="F1434" s="22">
        <v>438</v>
      </c>
      <c r="G1434" t="s">
        <v>4068</v>
      </c>
    </row>
    <row r="1435" spans="1:7">
      <c r="A1435" s="22">
        <v>8</v>
      </c>
      <c r="B1435" s="22">
        <v>205</v>
      </c>
      <c r="C1435" s="22">
        <v>316</v>
      </c>
      <c r="D1435" s="22">
        <v>439</v>
      </c>
      <c r="E1435" s="22">
        <v>0</v>
      </c>
      <c r="F1435" s="22">
        <v>439</v>
      </c>
      <c r="G1435" t="s">
        <v>4069</v>
      </c>
    </row>
    <row r="1436" spans="1:7">
      <c r="A1436" s="22">
        <v>8</v>
      </c>
      <c r="B1436" s="22">
        <v>205</v>
      </c>
      <c r="C1436" s="22">
        <v>316</v>
      </c>
      <c r="D1436" s="22">
        <v>440</v>
      </c>
      <c r="E1436" s="22">
        <v>0</v>
      </c>
      <c r="F1436" s="22">
        <v>440</v>
      </c>
      <c r="G1436" t="s">
        <v>4070</v>
      </c>
    </row>
    <row r="1437" spans="1:7">
      <c r="A1437" s="22">
        <v>8</v>
      </c>
      <c r="B1437" s="22">
        <v>205</v>
      </c>
      <c r="C1437" s="22">
        <v>316</v>
      </c>
      <c r="D1437" s="22">
        <v>441</v>
      </c>
      <c r="E1437" s="22">
        <v>0</v>
      </c>
      <c r="F1437" s="22">
        <v>441</v>
      </c>
      <c r="G1437" t="s">
        <v>4071</v>
      </c>
    </row>
    <row r="1438" spans="1:7">
      <c r="A1438" s="22">
        <v>8</v>
      </c>
      <c r="B1438" s="22">
        <v>205</v>
      </c>
      <c r="C1438" s="22">
        <v>316</v>
      </c>
      <c r="D1438" s="22">
        <v>442</v>
      </c>
      <c r="E1438" s="22">
        <v>0</v>
      </c>
      <c r="F1438" s="22">
        <v>442</v>
      </c>
      <c r="G1438" t="s">
        <v>4072</v>
      </c>
    </row>
    <row r="1439" spans="1:7">
      <c r="A1439" s="22">
        <v>8</v>
      </c>
      <c r="B1439" s="22">
        <v>205</v>
      </c>
      <c r="C1439" s="22">
        <v>316</v>
      </c>
      <c r="D1439" s="22">
        <v>443</v>
      </c>
      <c r="E1439" s="22">
        <v>0</v>
      </c>
      <c r="F1439" s="22">
        <v>443</v>
      </c>
      <c r="G1439" t="s">
        <v>4073</v>
      </c>
    </row>
    <row r="1440" spans="1:7">
      <c r="A1440" s="22">
        <v>8</v>
      </c>
      <c r="B1440" s="22">
        <v>205</v>
      </c>
      <c r="C1440" s="22">
        <v>317</v>
      </c>
      <c r="D1440" s="22">
        <v>444</v>
      </c>
      <c r="E1440" s="22">
        <v>0</v>
      </c>
      <c r="F1440" s="22">
        <v>444</v>
      </c>
      <c r="G1440" t="s">
        <v>4074</v>
      </c>
    </row>
    <row r="1441" spans="1:7">
      <c r="A1441" s="22">
        <v>8</v>
      </c>
      <c r="B1441" s="22">
        <v>205</v>
      </c>
      <c r="C1441" s="22">
        <v>317</v>
      </c>
      <c r="D1441" s="22">
        <v>445</v>
      </c>
      <c r="E1441" s="22">
        <v>0</v>
      </c>
      <c r="F1441" s="22">
        <v>445</v>
      </c>
      <c r="G1441" t="s">
        <v>4075</v>
      </c>
    </row>
    <row r="1442" spans="1:7">
      <c r="A1442" s="22">
        <v>8</v>
      </c>
      <c r="B1442" s="22">
        <v>205</v>
      </c>
      <c r="C1442" s="22">
        <v>317</v>
      </c>
      <c r="D1442" s="22">
        <v>446</v>
      </c>
      <c r="E1442" s="22">
        <v>0</v>
      </c>
      <c r="F1442" s="22">
        <v>446</v>
      </c>
      <c r="G1442" t="s">
        <v>4076</v>
      </c>
    </row>
    <row r="1443" spans="1:7">
      <c r="A1443" s="22">
        <v>8</v>
      </c>
      <c r="B1443" s="22">
        <v>205</v>
      </c>
      <c r="C1443" s="22">
        <v>318</v>
      </c>
      <c r="D1443" s="22">
        <v>447</v>
      </c>
      <c r="E1443" s="22">
        <v>0</v>
      </c>
      <c r="F1443" s="22">
        <v>447</v>
      </c>
      <c r="G1443" t="s">
        <v>4077</v>
      </c>
    </row>
    <row r="1444" spans="1:7">
      <c r="A1444" s="22">
        <v>8</v>
      </c>
      <c r="B1444" s="22">
        <v>205</v>
      </c>
      <c r="C1444" s="22">
        <v>318</v>
      </c>
      <c r="D1444" s="22">
        <v>448</v>
      </c>
      <c r="E1444" s="22">
        <v>0</v>
      </c>
      <c r="F1444" s="22">
        <v>448</v>
      </c>
      <c r="G1444" t="s">
        <v>4078</v>
      </c>
    </row>
    <row r="1445" spans="1:7">
      <c r="A1445" s="22">
        <v>8</v>
      </c>
      <c r="B1445" s="22">
        <v>206</v>
      </c>
      <c r="C1445" s="22">
        <v>320</v>
      </c>
      <c r="D1445" s="22">
        <v>449</v>
      </c>
      <c r="E1445" s="22">
        <v>0</v>
      </c>
      <c r="F1445" s="22">
        <v>449</v>
      </c>
      <c r="G1445" t="s">
        <v>4079</v>
      </c>
    </row>
    <row r="1446" spans="1:7">
      <c r="A1446" s="22">
        <v>8</v>
      </c>
      <c r="B1446" s="22">
        <v>206</v>
      </c>
      <c r="C1446" s="22">
        <v>320</v>
      </c>
      <c r="D1446" s="22">
        <v>450</v>
      </c>
      <c r="E1446" s="22">
        <v>0</v>
      </c>
      <c r="F1446" s="22">
        <v>450</v>
      </c>
      <c r="G1446" t="s">
        <v>4080</v>
      </c>
    </row>
    <row r="1447" spans="1:7">
      <c r="A1447" s="22">
        <v>8</v>
      </c>
      <c r="B1447" s="22">
        <v>206</v>
      </c>
      <c r="C1447" s="22">
        <v>320</v>
      </c>
      <c r="D1447" s="22">
        <v>451</v>
      </c>
      <c r="E1447" s="22">
        <v>0</v>
      </c>
      <c r="F1447" s="22">
        <v>451</v>
      </c>
      <c r="G1447" t="s">
        <v>4081</v>
      </c>
    </row>
    <row r="1448" spans="1:7">
      <c r="A1448" s="22">
        <v>8</v>
      </c>
      <c r="B1448" s="22">
        <v>206</v>
      </c>
      <c r="C1448" s="22">
        <v>321</v>
      </c>
      <c r="D1448" s="22">
        <v>452</v>
      </c>
      <c r="E1448" s="22">
        <v>0</v>
      </c>
      <c r="F1448" s="22">
        <v>452</v>
      </c>
      <c r="G1448" t="s">
        <v>4082</v>
      </c>
    </row>
    <row r="1449" spans="1:7">
      <c r="A1449" s="22">
        <v>8</v>
      </c>
      <c r="B1449" s="22">
        <v>206</v>
      </c>
      <c r="C1449" s="22">
        <v>321</v>
      </c>
      <c r="D1449" s="22">
        <v>453</v>
      </c>
      <c r="E1449" s="22">
        <v>0</v>
      </c>
      <c r="F1449" s="22">
        <v>453</v>
      </c>
      <c r="G1449" t="s">
        <v>4083</v>
      </c>
    </row>
    <row r="1450" spans="1:7">
      <c r="A1450" s="22">
        <v>8</v>
      </c>
      <c r="B1450" s="22">
        <v>206</v>
      </c>
      <c r="C1450" s="22">
        <v>321</v>
      </c>
      <c r="D1450" s="22">
        <v>454</v>
      </c>
      <c r="E1450" s="22">
        <v>0</v>
      </c>
      <c r="F1450" s="22">
        <v>454</v>
      </c>
      <c r="G1450" t="s">
        <v>4084</v>
      </c>
    </row>
    <row r="1451" spans="1:7">
      <c r="A1451" s="22">
        <v>8</v>
      </c>
      <c r="B1451" s="22">
        <v>206</v>
      </c>
      <c r="C1451" s="22">
        <v>322</v>
      </c>
      <c r="D1451" s="22">
        <v>455</v>
      </c>
      <c r="E1451" s="22">
        <v>0</v>
      </c>
      <c r="F1451" s="22">
        <v>455</v>
      </c>
      <c r="G1451" t="s">
        <v>4085</v>
      </c>
    </row>
    <row r="1452" spans="1:7">
      <c r="A1452" s="22">
        <v>8</v>
      </c>
      <c r="B1452" s="22">
        <v>206</v>
      </c>
      <c r="C1452" s="22">
        <v>322</v>
      </c>
      <c r="D1452" s="22">
        <v>456</v>
      </c>
      <c r="E1452" s="22">
        <v>0</v>
      </c>
      <c r="F1452" s="22">
        <v>456</v>
      </c>
      <c r="G1452" t="s">
        <v>4086</v>
      </c>
    </row>
    <row r="1453" spans="1:7">
      <c r="A1453" s="22">
        <v>8</v>
      </c>
      <c r="B1453" s="22">
        <v>206</v>
      </c>
      <c r="C1453" s="22">
        <v>322</v>
      </c>
      <c r="D1453" s="22">
        <v>457</v>
      </c>
      <c r="E1453" s="22">
        <v>0</v>
      </c>
      <c r="F1453" s="22">
        <v>457</v>
      </c>
      <c r="G1453" t="s">
        <v>4087</v>
      </c>
    </row>
    <row r="1454" spans="1:7">
      <c r="A1454" s="22">
        <v>8</v>
      </c>
      <c r="B1454" s="22">
        <v>206</v>
      </c>
      <c r="C1454" s="22">
        <v>322</v>
      </c>
      <c r="D1454" s="22">
        <v>458</v>
      </c>
      <c r="E1454" s="22">
        <v>0</v>
      </c>
      <c r="F1454" s="22">
        <v>458</v>
      </c>
      <c r="G1454" t="s">
        <v>4088</v>
      </c>
    </row>
    <row r="1455" spans="1:7">
      <c r="A1455" s="22">
        <v>8</v>
      </c>
      <c r="B1455" s="22">
        <v>207</v>
      </c>
      <c r="C1455" s="22">
        <v>324</v>
      </c>
      <c r="D1455" s="22">
        <v>459</v>
      </c>
      <c r="E1455" s="22">
        <v>0</v>
      </c>
      <c r="F1455" s="22">
        <v>459</v>
      </c>
      <c r="G1455" t="s">
        <v>4089</v>
      </c>
    </row>
    <row r="1456" spans="1:7">
      <c r="A1456" s="22">
        <v>8</v>
      </c>
      <c r="B1456" s="22">
        <v>207</v>
      </c>
      <c r="C1456" s="22">
        <v>324</v>
      </c>
      <c r="D1456" s="22">
        <v>460</v>
      </c>
      <c r="E1456" s="22">
        <v>0</v>
      </c>
      <c r="F1456" s="22">
        <v>460</v>
      </c>
      <c r="G1456" t="s">
        <v>4090</v>
      </c>
    </row>
    <row r="1457" spans="1:7">
      <c r="A1457" s="22">
        <v>8</v>
      </c>
      <c r="B1457" s="22">
        <v>207</v>
      </c>
      <c r="C1457" s="22">
        <v>325</v>
      </c>
      <c r="D1457" s="22">
        <v>461</v>
      </c>
      <c r="E1457" s="22">
        <v>0</v>
      </c>
      <c r="F1457" s="22">
        <v>461</v>
      </c>
      <c r="G1457" t="s">
        <v>4091</v>
      </c>
    </row>
    <row r="1458" spans="1:7">
      <c r="A1458" s="22">
        <v>8</v>
      </c>
      <c r="B1458" s="22">
        <v>207</v>
      </c>
      <c r="C1458" s="22">
        <v>325</v>
      </c>
      <c r="D1458" s="22">
        <v>462</v>
      </c>
      <c r="E1458" s="22">
        <v>0</v>
      </c>
      <c r="F1458" s="22">
        <v>462</v>
      </c>
      <c r="G1458" t="s">
        <v>4092</v>
      </c>
    </row>
    <row r="1459" spans="1:7">
      <c r="A1459" s="22">
        <v>8</v>
      </c>
      <c r="B1459" s="22">
        <v>207</v>
      </c>
      <c r="C1459" s="22">
        <v>325</v>
      </c>
      <c r="D1459" s="22">
        <v>463</v>
      </c>
      <c r="E1459" s="22">
        <v>0</v>
      </c>
      <c r="F1459" s="22">
        <v>463</v>
      </c>
      <c r="G1459" t="s">
        <v>4093</v>
      </c>
    </row>
    <row r="1460" spans="1:7">
      <c r="A1460" s="22">
        <v>8</v>
      </c>
      <c r="B1460" s="22">
        <v>207</v>
      </c>
      <c r="C1460" s="22">
        <v>325</v>
      </c>
      <c r="D1460" s="22">
        <v>464</v>
      </c>
      <c r="E1460" s="22">
        <v>0</v>
      </c>
      <c r="F1460" s="22">
        <v>464</v>
      </c>
      <c r="G1460" t="s">
        <v>4094</v>
      </c>
    </row>
    <row r="1461" spans="1:7">
      <c r="A1461" s="22">
        <v>8</v>
      </c>
      <c r="B1461" s="22">
        <v>208</v>
      </c>
      <c r="C1461" s="22">
        <v>327</v>
      </c>
      <c r="D1461" s="22">
        <v>465</v>
      </c>
      <c r="E1461" s="22">
        <v>0</v>
      </c>
      <c r="F1461" s="22">
        <v>465</v>
      </c>
      <c r="G1461" t="s">
        <v>4095</v>
      </c>
    </row>
    <row r="1462" spans="1:7">
      <c r="A1462" s="22">
        <v>8</v>
      </c>
      <c r="B1462" s="22">
        <v>208</v>
      </c>
      <c r="C1462" s="22">
        <v>327</v>
      </c>
      <c r="D1462" s="22">
        <v>466</v>
      </c>
      <c r="E1462" s="22">
        <v>0</v>
      </c>
      <c r="F1462" s="22">
        <v>466</v>
      </c>
      <c r="G1462" t="s">
        <v>4096</v>
      </c>
    </row>
    <row r="1463" spans="1:7">
      <c r="A1463" s="22">
        <v>8</v>
      </c>
      <c r="B1463" s="22">
        <v>208</v>
      </c>
      <c r="C1463" s="22">
        <v>327</v>
      </c>
      <c r="D1463" s="22">
        <v>467</v>
      </c>
      <c r="E1463" s="22">
        <v>0</v>
      </c>
      <c r="F1463" s="22">
        <v>467</v>
      </c>
      <c r="G1463" t="s">
        <v>4097</v>
      </c>
    </row>
    <row r="1464" spans="1:7">
      <c r="A1464" s="22">
        <v>8</v>
      </c>
      <c r="B1464" s="22">
        <v>208</v>
      </c>
      <c r="C1464" s="22">
        <v>328</v>
      </c>
      <c r="D1464" s="22">
        <v>468</v>
      </c>
      <c r="E1464" s="22">
        <v>0</v>
      </c>
      <c r="F1464" s="22">
        <v>468</v>
      </c>
      <c r="G1464" t="s">
        <v>4098</v>
      </c>
    </row>
    <row r="1465" spans="1:7">
      <c r="A1465" s="22">
        <v>8</v>
      </c>
      <c r="B1465" s="22">
        <v>208</v>
      </c>
      <c r="C1465" s="22">
        <v>328</v>
      </c>
      <c r="D1465" s="22">
        <v>469</v>
      </c>
      <c r="E1465" s="22">
        <v>0</v>
      </c>
      <c r="F1465" s="22">
        <v>469</v>
      </c>
      <c r="G1465" t="s">
        <v>4099</v>
      </c>
    </row>
    <row r="1466" spans="1:7">
      <c r="A1466" s="22">
        <v>8</v>
      </c>
      <c r="B1466" s="22">
        <v>208</v>
      </c>
      <c r="C1466" s="22">
        <v>329</v>
      </c>
      <c r="D1466" s="22">
        <v>470</v>
      </c>
      <c r="E1466" s="22">
        <v>0</v>
      </c>
      <c r="F1466" s="22">
        <v>470</v>
      </c>
      <c r="G1466" t="s">
        <v>4100</v>
      </c>
    </row>
    <row r="1467" spans="1:7">
      <c r="A1467" s="22">
        <v>8</v>
      </c>
      <c r="B1467" s="22">
        <v>208</v>
      </c>
      <c r="C1467" s="22">
        <v>329</v>
      </c>
      <c r="D1467" s="22">
        <v>471</v>
      </c>
      <c r="E1467" s="22">
        <v>0</v>
      </c>
      <c r="F1467" s="22">
        <v>471</v>
      </c>
      <c r="G1467" t="s">
        <v>4101</v>
      </c>
    </row>
    <row r="1468" spans="1:7">
      <c r="A1468" s="22">
        <v>8</v>
      </c>
      <c r="B1468" s="22">
        <v>208</v>
      </c>
      <c r="C1468" s="22">
        <v>329</v>
      </c>
      <c r="D1468" s="22">
        <v>472</v>
      </c>
      <c r="E1468" s="22">
        <v>0</v>
      </c>
      <c r="F1468" s="22">
        <v>472</v>
      </c>
      <c r="G1468" t="s">
        <v>4102</v>
      </c>
    </row>
    <row r="1469" spans="1:7">
      <c r="A1469" s="22">
        <v>8</v>
      </c>
      <c r="B1469" s="22">
        <v>208</v>
      </c>
      <c r="C1469" s="22">
        <v>329</v>
      </c>
      <c r="D1469" s="22">
        <v>473</v>
      </c>
      <c r="E1469" s="22">
        <v>0</v>
      </c>
      <c r="F1469" s="22">
        <v>473</v>
      </c>
      <c r="G1469" t="s">
        <v>4103</v>
      </c>
    </row>
    <row r="1470" spans="1:7">
      <c r="A1470" s="22">
        <v>8</v>
      </c>
      <c r="B1470" s="22">
        <v>999</v>
      </c>
      <c r="C1470" s="22">
        <v>0</v>
      </c>
      <c r="D1470" s="22">
        <v>0</v>
      </c>
      <c r="E1470" s="22">
        <v>0</v>
      </c>
      <c r="F1470" s="22">
        <v>999</v>
      </c>
      <c r="G1470" t="s">
        <v>3013</v>
      </c>
    </row>
    <row r="1471" spans="1:7">
      <c r="A1471" s="22">
        <v>9</v>
      </c>
      <c r="B1471" s="22">
        <v>0</v>
      </c>
      <c r="C1471" s="22">
        <v>0</v>
      </c>
      <c r="D1471" s="22">
        <v>0</v>
      </c>
      <c r="E1471" s="22">
        <v>0</v>
      </c>
      <c r="F1471" s="22">
        <v>100</v>
      </c>
      <c r="G1471" t="s">
        <v>2571</v>
      </c>
    </row>
    <row r="1472" spans="1:7">
      <c r="A1472" s="22">
        <v>9</v>
      </c>
      <c r="B1472" s="22">
        <v>200</v>
      </c>
      <c r="C1472" s="22">
        <v>0</v>
      </c>
      <c r="D1472" s="22">
        <v>0</v>
      </c>
      <c r="E1472" s="22">
        <v>0</v>
      </c>
      <c r="F1472" s="22">
        <v>200</v>
      </c>
      <c r="G1472" t="s">
        <v>3743</v>
      </c>
    </row>
    <row r="1473" spans="1:7">
      <c r="A1473" s="22">
        <v>9</v>
      </c>
      <c r="B1473" s="22">
        <v>201</v>
      </c>
      <c r="C1473" s="22">
        <v>0</v>
      </c>
      <c r="D1473" s="22">
        <v>0</v>
      </c>
      <c r="E1473" s="22">
        <v>0</v>
      </c>
      <c r="F1473" s="22">
        <v>201</v>
      </c>
      <c r="G1473" t="s">
        <v>4104</v>
      </c>
    </row>
    <row r="1474" spans="1:7">
      <c r="A1474" s="22">
        <v>9</v>
      </c>
      <c r="B1474" s="22">
        <v>202</v>
      </c>
      <c r="C1474" s="22">
        <v>0</v>
      </c>
      <c r="D1474" s="22">
        <v>0</v>
      </c>
      <c r="E1474" s="22">
        <v>0</v>
      </c>
      <c r="F1474" s="22">
        <v>202</v>
      </c>
      <c r="G1474" t="s">
        <v>3747</v>
      </c>
    </row>
    <row r="1475" spans="1:7">
      <c r="A1475" s="22">
        <v>9</v>
      </c>
      <c r="B1475" s="22">
        <v>203</v>
      </c>
      <c r="C1475" s="22">
        <v>0</v>
      </c>
      <c r="D1475" s="22">
        <v>0</v>
      </c>
      <c r="E1475" s="22">
        <v>0</v>
      </c>
      <c r="F1475" s="22">
        <v>203</v>
      </c>
      <c r="G1475" t="s">
        <v>4105</v>
      </c>
    </row>
    <row r="1476" spans="1:7">
      <c r="A1476" s="22">
        <v>9</v>
      </c>
      <c r="B1476" s="22">
        <v>204</v>
      </c>
      <c r="C1476" s="22">
        <v>0</v>
      </c>
      <c r="D1476" s="22">
        <v>0</v>
      </c>
      <c r="E1476" s="22">
        <v>0</v>
      </c>
      <c r="F1476" s="22">
        <v>204</v>
      </c>
      <c r="G1476" t="s">
        <v>4106</v>
      </c>
    </row>
    <row r="1477" spans="1:7">
      <c r="A1477" s="22">
        <v>9</v>
      </c>
      <c r="B1477" s="22">
        <v>205</v>
      </c>
      <c r="C1477" s="22">
        <v>0</v>
      </c>
      <c r="D1477" s="22">
        <v>0</v>
      </c>
      <c r="E1477" s="22">
        <v>0</v>
      </c>
      <c r="F1477" s="22">
        <v>205</v>
      </c>
      <c r="G1477" t="s">
        <v>4107</v>
      </c>
    </row>
    <row r="1478" spans="1:7">
      <c r="A1478" s="22">
        <v>9</v>
      </c>
      <c r="B1478" s="22">
        <v>206</v>
      </c>
      <c r="C1478" s="22">
        <v>0</v>
      </c>
      <c r="D1478" s="22">
        <v>0</v>
      </c>
      <c r="E1478" s="22">
        <v>0</v>
      </c>
      <c r="F1478" s="22">
        <v>206</v>
      </c>
      <c r="G1478" t="s">
        <v>4108</v>
      </c>
    </row>
    <row r="1479" spans="1:7">
      <c r="A1479" s="22">
        <v>9</v>
      </c>
      <c r="B1479" s="22">
        <v>207</v>
      </c>
      <c r="C1479" s="22">
        <v>0</v>
      </c>
      <c r="D1479" s="22">
        <v>0</v>
      </c>
      <c r="E1479" s="22">
        <v>0</v>
      </c>
      <c r="F1479" s="22">
        <v>207</v>
      </c>
      <c r="G1479" t="s">
        <v>2675</v>
      </c>
    </row>
    <row r="1480" spans="1:7">
      <c r="A1480" s="22">
        <v>9</v>
      </c>
      <c r="B1480" s="22">
        <v>208</v>
      </c>
      <c r="C1480" s="22">
        <v>0</v>
      </c>
      <c r="D1480" s="22">
        <v>0</v>
      </c>
      <c r="E1480" s="22">
        <v>0</v>
      </c>
      <c r="F1480" s="22">
        <v>208</v>
      </c>
      <c r="G1480" t="s">
        <v>4109</v>
      </c>
    </row>
    <row r="1481" spans="1:7">
      <c r="A1481" s="22">
        <v>9</v>
      </c>
      <c r="B1481" s="22">
        <v>209</v>
      </c>
      <c r="C1481" s="22">
        <v>0</v>
      </c>
      <c r="D1481" s="22">
        <v>0</v>
      </c>
      <c r="E1481" s="22">
        <v>0</v>
      </c>
      <c r="F1481" s="22">
        <v>209</v>
      </c>
      <c r="G1481" t="s">
        <v>4110</v>
      </c>
    </row>
    <row r="1482" spans="1:7">
      <c r="A1482" s="22">
        <v>9</v>
      </c>
      <c r="B1482" s="22">
        <v>201</v>
      </c>
      <c r="C1482" s="22">
        <v>300</v>
      </c>
      <c r="D1482" s="22">
        <v>0</v>
      </c>
      <c r="E1482" s="22">
        <v>0</v>
      </c>
      <c r="F1482" s="22">
        <v>300</v>
      </c>
      <c r="G1482" t="s">
        <v>4111</v>
      </c>
    </row>
    <row r="1483" spans="1:7">
      <c r="A1483" s="22">
        <v>9</v>
      </c>
      <c r="B1483" s="22">
        <v>201</v>
      </c>
      <c r="C1483" s="22">
        <v>301</v>
      </c>
      <c r="D1483" s="22">
        <v>0</v>
      </c>
      <c r="E1483" s="22">
        <v>0</v>
      </c>
      <c r="F1483" s="22">
        <v>301</v>
      </c>
      <c r="G1483" t="s">
        <v>4112</v>
      </c>
    </row>
    <row r="1484" spans="1:7">
      <c r="A1484" s="22">
        <v>9</v>
      </c>
      <c r="B1484" s="22">
        <v>201</v>
      </c>
      <c r="C1484" s="22">
        <v>302</v>
      </c>
      <c r="D1484" s="22">
        <v>0</v>
      </c>
      <c r="E1484" s="22">
        <v>0</v>
      </c>
      <c r="F1484" s="22">
        <v>302</v>
      </c>
      <c r="G1484" t="s">
        <v>4113</v>
      </c>
    </row>
    <row r="1485" spans="1:7">
      <c r="A1485" s="22">
        <v>9</v>
      </c>
      <c r="B1485" s="22">
        <v>201</v>
      </c>
      <c r="C1485" s="22">
        <v>303</v>
      </c>
      <c r="D1485" s="22">
        <v>0</v>
      </c>
      <c r="E1485" s="22">
        <v>0</v>
      </c>
      <c r="F1485" s="22">
        <v>303</v>
      </c>
      <c r="G1485" t="s">
        <v>4114</v>
      </c>
    </row>
    <row r="1486" spans="1:7">
      <c r="A1486" s="22">
        <v>9</v>
      </c>
      <c r="B1486" s="22">
        <v>202</v>
      </c>
      <c r="C1486" s="22">
        <v>304</v>
      </c>
      <c r="D1486" s="22">
        <v>0</v>
      </c>
      <c r="E1486" s="22">
        <v>0</v>
      </c>
      <c r="F1486" s="22">
        <v>304</v>
      </c>
      <c r="G1486" t="s">
        <v>4115</v>
      </c>
    </row>
    <row r="1487" spans="1:7">
      <c r="A1487" s="22">
        <v>9</v>
      </c>
      <c r="B1487" s="22">
        <v>202</v>
      </c>
      <c r="C1487" s="22">
        <v>305</v>
      </c>
      <c r="D1487" s="22">
        <v>0</v>
      </c>
      <c r="E1487" s="22">
        <v>0</v>
      </c>
      <c r="F1487" s="22">
        <v>305</v>
      </c>
      <c r="G1487" t="s">
        <v>4116</v>
      </c>
    </row>
    <row r="1488" spans="1:7">
      <c r="A1488" s="22">
        <v>9</v>
      </c>
      <c r="B1488" s="22">
        <v>202</v>
      </c>
      <c r="C1488" s="22">
        <v>306</v>
      </c>
      <c r="D1488" s="22">
        <v>0</v>
      </c>
      <c r="E1488" s="22">
        <v>0</v>
      </c>
      <c r="F1488" s="22">
        <v>306</v>
      </c>
      <c r="G1488" t="s">
        <v>4117</v>
      </c>
    </row>
    <row r="1489" spans="1:7">
      <c r="A1489" s="22">
        <v>9</v>
      </c>
      <c r="B1489" s="22">
        <v>202</v>
      </c>
      <c r="C1489" s="22">
        <v>307</v>
      </c>
      <c r="D1489" s="22">
        <v>0</v>
      </c>
      <c r="E1489" s="22">
        <v>0</v>
      </c>
      <c r="F1489" s="22">
        <v>307</v>
      </c>
      <c r="G1489" t="s">
        <v>4118</v>
      </c>
    </row>
    <row r="1490" spans="1:7">
      <c r="A1490" s="22">
        <v>9</v>
      </c>
      <c r="B1490" s="22">
        <v>203</v>
      </c>
      <c r="C1490" s="22">
        <v>308</v>
      </c>
      <c r="D1490" s="22">
        <v>0</v>
      </c>
      <c r="E1490" s="22">
        <v>0</v>
      </c>
      <c r="F1490" s="22">
        <v>308</v>
      </c>
      <c r="G1490" t="s">
        <v>4119</v>
      </c>
    </row>
    <row r="1491" spans="1:7">
      <c r="A1491" s="22">
        <v>9</v>
      </c>
      <c r="B1491" s="22">
        <v>203</v>
      </c>
      <c r="C1491" s="22">
        <v>309</v>
      </c>
      <c r="D1491" s="22">
        <v>0</v>
      </c>
      <c r="E1491" s="22">
        <v>0</v>
      </c>
      <c r="F1491" s="22">
        <v>309</v>
      </c>
      <c r="G1491" t="s">
        <v>4120</v>
      </c>
    </row>
    <row r="1492" spans="1:7">
      <c r="A1492" s="22">
        <v>9</v>
      </c>
      <c r="B1492" s="22">
        <v>203</v>
      </c>
      <c r="C1492" s="22">
        <v>310</v>
      </c>
      <c r="D1492" s="22">
        <v>0</v>
      </c>
      <c r="E1492" s="22">
        <v>0</v>
      </c>
      <c r="F1492" s="22">
        <v>310</v>
      </c>
      <c r="G1492" t="s">
        <v>4121</v>
      </c>
    </row>
    <row r="1493" spans="1:7">
      <c r="A1493" s="22">
        <v>9</v>
      </c>
      <c r="B1493" s="22">
        <v>203</v>
      </c>
      <c r="C1493" s="22">
        <v>311</v>
      </c>
      <c r="D1493" s="22">
        <v>0</v>
      </c>
      <c r="E1493" s="22">
        <v>0</v>
      </c>
      <c r="F1493" s="22">
        <v>311</v>
      </c>
      <c r="G1493" t="s">
        <v>4122</v>
      </c>
    </row>
    <row r="1494" spans="1:7">
      <c r="A1494" s="22">
        <v>9</v>
      </c>
      <c r="B1494" s="22">
        <v>203</v>
      </c>
      <c r="C1494" s="22">
        <v>312</v>
      </c>
      <c r="D1494" s="22">
        <v>0</v>
      </c>
      <c r="E1494" s="22">
        <v>0</v>
      </c>
      <c r="F1494" s="22">
        <v>312</v>
      </c>
      <c r="G1494" t="s">
        <v>4123</v>
      </c>
    </row>
    <row r="1495" spans="1:7">
      <c r="A1495" s="22">
        <v>9</v>
      </c>
      <c r="B1495" s="22">
        <v>203</v>
      </c>
      <c r="C1495" s="22">
        <v>313</v>
      </c>
      <c r="D1495" s="22">
        <v>0</v>
      </c>
      <c r="E1495" s="22">
        <v>0</v>
      </c>
      <c r="F1495" s="22">
        <v>313</v>
      </c>
      <c r="G1495" t="s">
        <v>4124</v>
      </c>
    </row>
    <row r="1496" spans="1:7">
      <c r="A1496" s="22">
        <v>9</v>
      </c>
      <c r="B1496" s="22">
        <v>204</v>
      </c>
      <c r="C1496" s="22">
        <v>314</v>
      </c>
      <c r="D1496" s="22">
        <v>0</v>
      </c>
      <c r="E1496" s="22">
        <v>0</v>
      </c>
      <c r="F1496" s="22">
        <v>314</v>
      </c>
      <c r="G1496" t="s">
        <v>4125</v>
      </c>
    </row>
    <row r="1497" spans="1:7">
      <c r="A1497" s="22">
        <v>9</v>
      </c>
      <c r="B1497" s="22">
        <v>204</v>
      </c>
      <c r="C1497" s="22">
        <v>315</v>
      </c>
      <c r="D1497" s="22">
        <v>0</v>
      </c>
      <c r="E1497" s="22">
        <v>0</v>
      </c>
      <c r="F1497" s="22">
        <v>315</v>
      </c>
      <c r="G1497" t="s">
        <v>4126</v>
      </c>
    </row>
    <row r="1498" spans="1:7">
      <c r="A1498" s="22">
        <v>9</v>
      </c>
      <c r="B1498" s="22">
        <v>204</v>
      </c>
      <c r="C1498" s="22">
        <v>316</v>
      </c>
      <c r="D1498" s="22">
        <v>0</v>
      </c>
      <c r="E1498" s="22">
        <v>0</v>
      </c>
      <c r="F1498" s="22">
        <v>316</v>
      </c>
      <c r="G1498" t="s">
        <v>4127</v>
      </c>
    </row>
    <row r="1499" spans="1:7">
      <c r="A1499" s="22">
        <v>9</v>
      </c>
      <c r="B1499" s="22">
        <v>204</v>
      </c>
      <c r="C1499" s="22">
        <v>317</v>
      </c>
      <c r="D1499" s="22">
        <v>0</v>
      </c>
      <c r="E1499" s="22">
        <v>0</v>
      </c>
      <c r="F1499" s="22">
        <v>317</v>
      </c>
      <c r="G1499" t="s">
        <v>4128</v>
      </c>
    </row>
    <row r="1500" spans="1:7">
      <c r="A1500" s="22">
        <v>9</v>
      </c>
      <c r="B1500" s="22">
        <v>204</v>
      </c>
      <c r="C1500" s="22">
        <v>318</v>
      </c>
      <c r="D1500" s="22">
        <v>0</v>
      </c>
      <c r="E1500" s="22">
        <v>0</v>
      </c>
      <c r="F1500" s="22">
        <v>318</v>
      </c>
      <c r="G1500" t="s">
        <v>4129</v>
      </c>
    </row>
    <row r="1501" spans="1:7">
      <c r="A1501" s="22">
        <v>9</v>
      </c>
      <c r="B1501" s="22">
        <v>205</v>
      </c>
      <c r="C1501" s="22">
        <v>319</v>
      </c>
      <c r="D1501" s="22">
        <v>0</v>
      </c>
      <c r="E1501" s="22">
        <v>0</v>
      </c>
      <c r="F1501" s="22">
        <v>319</v>
      </c>
      <c r="G1501" t="s">
        <v>4130</v>
      </c>
    </row>
    <row r="1502" spans="1:7">
      <c r="A1502" s="22">
        <v>9</v>
      </c>
      <c r="B1502" s="22">
        <v>206</v>
      </c>
      <c r="C1502" s="22">
        <v>320</v>
      </c>
      <c r="D1502" s="22">
        <v>0</v>
      </c>
      <c r="E1502" s="22">
        <v>0</v>
      </c>
      <c r="F1502" s="22">
        <v>320</v>
      </c>
      <c r="G1502" t="s">
        <v>4131</v>
      </c>
    </row>
    <row r="1503" spans="1:7">
      <c r="A1503" s="22">
        <v>9</v>
      </c>
      <c r="B1503" s="22">
        <v>206</v>
      </c>
      <c r="C1503" s="22">
        <v>321</v>
      </c>
      <c r="D1503" s="22">
        <v>0</v>
      </c>
      <c r="E1503" s="22">
        <v>0</v>
      </c>
      <c r="F1503" s="22">
        <v>321</v>
      </c>
      <c r="G1503" t="s">
        <v>4132</v>
      </c>
    </row>
    <row r="1504" spans="1:7">
      <c r="A1504" s="22">
        <v>9</v>
      </c>
      <c r="B1504" s="22">
        <v>206</v>
      </c>
      <c r="C1504" s="22">
        <v>322</v>
      </c>
      <c r="D1504" s="22">
        <v>0</v>
      </c>
      <c r="E1504" s="22">
        <v>0</v>
      </c>
      <c r="F1504" s="22">
        <v>322</v>
      </c>
      <c r="G1504" t="s">
        <v>4133</v>
      </c>
    </row>
    <row r="1505" spans="1:7">
      <c r="A1505" s="22">
        <v>9</v>
      </c>
      <c r="B1505" s="22">
        <v>206</v>
      </c>
      <c r="C1505" s="22">
        <v>323</v>
      </c>
      <c r="D1505" s="22">
        <v>0</v>
      </c>
      <c r="E1505" s="22">
        <v>0</v>
      </c>
      <c r="F1505" s="22">
        <v>323</v>
      </c>
      <c r="G1505" t="s">
        <v>4134</v>
      </c>
    </row>
    <row r="1506" spans="1:7">
      <c r="A1506" s="22">
        <v>9</v>
      </c>
      <c r="B1506" s="22">
        <v>207</v>
      </c>
      <c r="C1506" s="22">
        <v>324</v>
      </c>
      <c r="D1506" s="22">
        <v>0</v>
      </c>
      <c r="E1506" s="22">
        <v>0</v>
      </c>
      <c r="F1506" s="22">
        <v>324</v>
      </c>
      <c r="G1506" t="s">
        <v>4135</v>
      </c>
    </row>
    <row r="1507" spans="1:7">
      <c r="A1507" s="22">
        <v>9</v>
      </c>
      <c r="B1507" s="22">
        <v>207</v>
      </c>
      <c r="C1507" s="22">
        <v>325</v>
      </c>
      <c r="D1507" s="22">
        <v>0</v>
      </c>
      <c r="E1507" s="22">
        <v>0</v>
      </c>
      <c r="F1507" s="22">
        <v>325</v>
      </c>
      <c r="G1507" t="s">
        <v>4136</v>
      </c>
    </row>
    <row r="1508" spans="1:7">
      <c r="A1508" s="22">
        <v>9</v>
      </c>
      <c r="B1508" s="22">
        <v>209</v>
      </c>
      <c r="C1508" s="22">
        <v>326</v>
      </c>
      <c r="D1508" s="22">
        <v>0</v>
      </c>
      <c r="E1508" s="22">
        <v>0</v>
      </c>
      <c r="F1508" s="22">
        <v>326</v>
      </c>
      <c r="G1508" t="s">
        <v>4137</v>
      </c>
    </row>
    <row r="1509" spans="1:7">
      <c r="A1509" s="22">
        <v>9</v>
      </c>
      <c r="B1509" s="22">
        <v>209</v>
      </c>
      <c r="C1509" s="22">
        <v>327</v>
      </c>
      <c r="D1509" s="22">
        <v>0</v>
      </c>
      <c r="E1509" s="22">
        <v>0</v>
      </c>
      <c r="F1509" s="22">
        <v>327</v>
      </c>
      <c r="G1509" t="s">
        <v>4138</v>
      </c>
    </row>
    <row r="1510" spans="1:7">
      <c r="A1510" s="22">
        <v>9</v>
      </c>
      <c r="B1510" s="22">
        <v>209</v>
      </c>
      <c r="C1510" s="22">
        <v>328</v>
      </c>
      <c r="D1510" s="22">
        <v>0</v>
      </c>
      <c r="E1510" s="22">
        <v>0</v>
      </c>
      <c r="F1510" s="22">
        <v>328</v>
      </c>
      <c r="G1510" t="s">
        <v>4139</v>
      </c>
    </row>
    <row r="1511" spans="1:7">
      <c r="A1511" s="22">
        <v>9</v>
      </c>
      <c r="B1511" s="22">
        <v>209</v>
      </c>
      <c r="C1511" s="22">
        <v>329</v>
      </c>
      <c r="D1511" s="22">
        <v>0</v>
      </c>
      <c r="E1511" s="22">
        <v>0</v>
      </c>
      <c r="F1511" s="22">
        <v>329</v>
      </c>
      <c r="G1511" t="s">
        <v>4140</v>
      </c>
    </row>
    <row r="1512" spans="1:7">
      <c r="A1512" s="22">
        <v>9</v>
      </c>
      <c r="B1512" s="22">
        <v>209</v>
      </c>
      <c r="C1512" s="22">
        <v>327</v>
      </c>
      <c r="D1512" s="22">
        <v>400</v>
      </c>
      <c r="E1512" s="22">
        <v>0</v>
      </c>
      <c r="F1512" s="22">
        <v>400</v>
      </c>
      <c r="G1512" t="s">
        <v>4141</v>
      </c>
    </row>
    <row r="1513" spans="1:7">
      <c r="A1513" s="22">
        <v>9</v>
      </c>
      <c r="B1513" s="22">
        <v>209</v>
      </c>
      <c r="C1513" s="22">
        <v>327</v>
      </c>
      <c r="D1513" s="22">
        <v>401</v>
      </c>
      <c r="E1513" s="22">
        <v>0</v>
      </c>
      <c r="F1513" s="22">
        <v>401</v>
      </c>
      <c r="G1513" t="s">
        <v>4142</v>
      </c>
    </row>
    <row r="1514" spans="1:7">
      <c r="A1514" s="22">
        <v>9</v>
      </c>
      <c r="B1514" s="22">
        <v>209</v>
      </c>
      <c r="C1514" s="22">
        <v>327</v>
      </c>
      <c r="D1514" s="22">
        <v>402</v>
      </c>
      <c r="E1514" s="22">
        <v>0</v>
      </c>
      <c r="F1514" s="22">
        <v>402</v>
      </c>
      <c r="G1514" t="s">
        <v>4143</v>
      </c>
    </row>
    <row r="1515" spans="1:7">
      <c r="A1515" s="22">
        <v>9</v>
      </c>
      <c r="B1515" s="22">
        <v>209</v>
      </c>
      <c r="C1515" s="22">
        <v>327</v>
      </c>
      <c r="D1515" s="22">
        <v>403</v>
      </c>
      <c r="E1515" s="22">
        <v>0</v>
      </c>
      <c r="F1515" s="22">
        <v>403</v>
      </c>
      <c r="G1515" t="s">
        <v>4144</v>
      </c>
    </row>
    <row r="1516" spans="1:7">
      <c r="A1516" s="22">
        <v>9</v>
      </c>
      <c r="B1516" s="22">
        <v>209</v>
      </c>
      <c r="C1516" s="22">
        <v>328</v>
      </c>
      <c r="D1516" s="22">
        <v>404</v>
      </c>
      <c r="E1516" s="22">
        <v>0</v>
      </c>
      <c r="F1516" s="22">
        <v>404</v>
      </c>
      <c r="G1516" t="s">
        <v>4145</v>
      </c>
    </row>
    <row r="1517" spans="1:7">
      <c r="A1517" s="22">
        <v>9</v>
      </c>
      <c r="B1517" s="22">
        <v>209</v>
      </c>
      <c r="C1517" s="22">
        <v>328</v>
      </c>
      <c r="D1517" s="22">
        <v>405</v>
      </c>
      <c r="E1517" s="22">
        <v>0</v>
      </c>
      <c r="F1517" s="22">
        <v>405</v>
      </c>
      <c r="G1517" t="s">
        <v>4146</v>
      </c>
    </row>
    <row r="1518" spans="1:7">
      <c r="A1518" s="22">
        <v>9</v>
      </c>
      <c r="B1518" s="22">
        <v>209</v>
      </c>
      <c r="C1518" s="22">
        <v>328</v>
      </c>
      <c r="D1518" s="22">
        <v>406</v>
      </c>
      <c r="E1518" s="22">
        <v>0</v>
      </c>
      <c r="F1518" s="22">
        <v>406</v>
      </c>
      <c r="G1518" t="s">
        <v>4147</v>
      </c>
    </row>
    <row r="1519" spans="1:7">
      <c r="A1519" s="22">
        <v>9</v>
      </c>
      <c r="B1519" s="22">
        <v>209</v>
      </c>
      <c r="C1519" s="22">
        <v>329</v>
      </c>
      <c r="D1519" s="22">
        <v>407</v>
      </c>
      <c r="E1519" s="22">
        <v>0</v>
      </c>
      <c r="F1519" s="22">
        <v>407</v>
      </c>
      <c r="G1519" t="s">
        <v>4148</v>
      </c>
    </row>
    <row r="1520" spans="1:7">
      <c r="A1520" s="22">
        <v>9</v>
      </c>
      <c r="B1520" s="22">
        <v>209</v>
      </c>
      <c r="C1520" s="22">
        <v>329</v>
      </c>
      <c r="D1520" s="22">
        <v>408</v>
      </c>
      <c r="E1520" s="22">
        <v>0</v>
      </c>
      <c r="F1520" s="22">
        <v>408</v>
      </c>
      <c r="G1520" t="s">
        <v>4149</v>
      </c>
    </row>
    <row r="1521" spans="1:7">
      <c r="A1521" s="22">
        <v>9</v>
      </c>
      <c r="B1521" s="22">
        <v>209</v>
      </c>
      <c r="C1521" s="22">
        <v>329</v>
      </c>
      <c r="D1521" s="22">
        <v>409</v>
      </c>
      <c r="E1521" s="22">
        <v>0</v>
      </c>
      <c r="F1521" s="22">
        <v>409</v>
      </c>
      <c r="G1521" t="s">
        <v>4150</v>
      </c>
    </row>
    <row r="1522" spans="1:7">
      <c r="A1522" s="22">
        <v>9</v>
      </c>
      <c r="B1522" s="22">
        <v>209</v>
      </c>
      <c r="C1522" s="22">
        <v>329</v>
      </c>
      <c r="D1522" s="22">
        <v>410</v>
      </c>
      <c r="E1522" s="22">
        <v>0</v>
      </c>
      <c r="F1522" s="22">
        <v>410</v>
      </c>
      <c r="G1522" t="s">
        <v>4151</v>
      </c>
    </row>
    <row r="1523" spans="1:7">
      <c r="A1523" s="22">
        <v>9</v>
      </c>
      <c r="B1523" s="22">
        <v>209</v>
      </c>
      <c r="C1523" s="22">
        <v>329</v>
      </c>
      <c r="D1523" s="22">
        <v>411</v>
      </c>
      <c r="E1523" s="22">
        <v>0</v>
      </c>
      <c r="F1523" s="22">
        <v>411</v>
      </c>
      <c r="G1523" t="s">
        <v>4152</v>
      </c>
    </row>
    <row r="1524" spans="1:7">
      <c r="A1524" s="22">
        <v>9</v>
      </c>
      <c r="B1524" s="22">
        <v>209</v>
      </c>
      <c r="C1524" s="22">
        <v>327</v>
      </c>
      <c r="D1524" s="22">
        <v>400</v>
      </c>
      <c r="E1524" s="22">
        <v>500</v>
      </c>
      <c r="F1524" s="22">
        <v>500</v>
      </c>
      <c r="G1524" t="s">
        <v>4153</v>
      </c>
    </row>
    <row r="1525" spans="1:7">
      <c r="A1525" s="22">
        <v>9</v>
      </c>
      <c r="B1525" s="22">
        <v>209</v>
      </c>
      <c r="C1525" s="22">
        <v>327</v>
      </c>
      <c r="D1525" s="22">
        <v>400</v>
      </c>
      <c r="E1525" s="22">
        <v>501</v>
      </c>
      <c r="F1525" s="22">
        <v>501</v>
      </c>
      <c r="G1525" t="s">
        <v>4154</v>
      </c>
    </row>
    <row r="1526" spans="1:7">
      <c r="A1526" s="22">
        <v>9</v>
      </c>
      <c r="B1526" s="22">
        <v>209</v>
      </c>
      <c r="C1526" s="22">
        <v>327</v>
      </c>
      <c r="D1526" s="22">
        <v>401</v>
      </c>
      <c r="E1526" s="22">
        <v>502</v>
      </c>
      <c r="F1526" s="22">
        <v>502</v>
      </c>
      <c r="G1526" t="s">
        <v>4155</v>
      </c>
    </row>
    <row r="1527" spans="1:7">
      <c r="A1527" s="22">
        <v>9</v>
      </c>
      <c r="B1527" s="22">
        <v>209</v>
      </c>
      <c r="C1527" s="22">
        <v>327</v>
      </c>
      <c r="D1527" s="22">
        <v>401</v>
      </c>
      <c r="E1527" s="22">
        <v>503</v>
      </c>
      <c r="F1527" s="22">
        <v>503</v>
      </c>
      <c r="G1527" t="s">
        <v>4156</v>
      </c>
    </row>
    <row r="1528" spans="1:7">
      <c r="A1528" s="22">
        <v>9</v>
      </c>
      <c r="B1528" s="22">
        <v>209</v>
      </c>
      <c r="C1528" s="22">
        <v>327</v>
      </c>
      <c r="D1528" s="22">
        <v>402</v>
      </c>
      <c r="E1528" s="22">
        <v>504</v>
      </c>
      <c r="F1528" s="22">
        <v>504</v>
      </c>
      <c r="G1528" t="s">
        <v>4157</v>
      </c>
    </row>
    <row r="1529" spans="1:7">
      <c r="A1529" s="22">
        <v>9</v>
      </c>
      <c r="B1529" s="22">
        <v>209</v>
      </c>
      <c r="C1529" s="22">
        <v>327</v>
      </c>
      <c r="D1529" s="22">
        <v>402</v>
      </c>
      <c r="E1529" s="22">
        <v>505</v>
      </c>
      <c r="F1529" s="22">
        <v>505</v>
      </c>
      <c r="G1529" t="s">
        <v>4158</v>
      </c>
    </row>
    <row r="1530" spans="1:7">
      <c r="A1530" s="22">
        <v>9</v>
      </c>
      <c r="B1530" s="22">
        <v>209</v>
      </c>
      <c r="C1530" s="22">
        <v>328</v>
      </c>
      <c r="D1530" s="22">
        <v>404</v>
      </c>
      <c r="E1530" s="22">
        <v>506</v>
      </c>
      <c r="F1530" s="22">
        <v>506</v>
      </c>
      <c r="G1530" t="s">
        <v>4159</v>
      </c>
    </row>
    <row r="1531" spans="1:7">
      <c r="A1531" s="22">
        <v>9</v>
      </c>
      <c r="B1531" s="22">
        <v>209</v>
      </c>
      <c r="C1531" s="22">
        <v>328</v>
      </c>
      <c r="D1531" s="22">
        <v>404</v>
      </c>
      <c r="E1531" s="22">
        <v>507</v>
      </c>
      <c r="F1531" s="22">
        <v>507</v>
      </c>
      <c r="G1531" t="s">
        <v>4160</v>
      </c>
    </row>
    <row r="1532" spans="1:7">
      <c r="A1532" s="22">
        <v>9</v>
      </c>
      <c r="B1532" s="22">
        <v>209</v>
      </c>
      <c r="C1532" s="22">
        <v>328</v>
      </c>
      <c r="D1532" s="22">
        <v>405</v>
      </c>
      <c r="E1532" s="22">
        <v>508</v>
      </c>
      <c r="F1532" s="22">
        <v>508</v>
      </c>
      <c r="G1532" t="s">
        <v>4161</v>
      </c>
    </row>
    <row r="1533" spans="1:7">
      <c r="A1533" s="22">
        <v>9</v>
      </c>
      <c r="B1533" s="22">
        <v>209</v>
      </c>
      <c r="C1533" s="22">
        <v>328</v>
      </c>
      <c r="D1533" s="22">
        <v>405</v>
      </c>
      <c r="E1533" s="22">
        <v>509</v>
      </c>
      <c r="F1533" s="22">
        <v>509</v>
      </c>
      <c r="G1533" t="s">
        <v>4162</v>
      </c>
    </row>
    <row r="1534" spans="1:7">
      <c r="A1534" s="22">
        <v>9</v>
      </c>
      <c r="B1534" s="22">
        <v>209</v>
      </c>
      <c r="C1534" s="22">
        <v>328</v>
      </c>
      <c r="D1534" s="22">
        <v>406</v>
      </c>
      <c r="E1534" s="22">
        <v>510</v>
      </c>
      <c r="F1534" s="22">
        <v>510</v>
      </c>
      <c r="G1534" t="s">
        <v>4163</v>
      </c>
    </row>
    <row r="1535" spans="1:7">
      <c r="A1535" s="22">
        <v>9</v>
      </c>
      <c r="B1535" s="22">
        <v>209</v>
      </c>
      <c r="C1535" s="22">
        <v>328</v>
      </c>
      <c r="D1535" s="22">
        <v>406</v>
      </c>
      <c r="E1535" s="22">
        <v>511</v>
      </c>
      <c r="F1535" s="22">
        <v>511</v>
      </c>
      <c r="G1535" t="s">
        <v>4164</v>
      </c>
    </row>
    <row r="1536" spans="1:7">
      <c r="A1536" s="22">
        <v>9</v>
      </c>
      <c r="B1536" s="22">
        <v>209</v>
      </c>
      <c r="C1536" s="22">
        <v>329</v>
      </c>
      <c r="D1536" s="22">
        <v>407</v>
      </c>
      <c r="E1536" s="22">
        <v>512</v>
      </c>
      <c r="F1536" s="22">
        <v>512</v>
      </c>
      <c r="G1536" t="s">
        <v>4165</v>
      </c>
    </row>
    <row r="1537" spans="1:7">
      <c r="A1537" s="22">
        <v>9</v>
      </c>
      <c r="B1537" s="22">
        <v>209</v>
      </c>
      <c r="C1537" s="22">
        <v>329</v>
      </c>
      <c r="D1537" s="22">
        <v>407</v>
      </c>
      <c r="E1537" s="22">
        <v>513</v>
      </c>
      <c r="F1537" s="22">
        <v>513</v>
      </c>
      <c r="G1537" t="s">
        <v>4166</v>
      </c>
    </row>
    <row r="1538" spans="1:7">
      <c r="A1538" s="22">
        <v>9</v>
      </c>
      <c r="B1538" s="22">
        <v>209</v>
      </c>
      <c r="C1538" s="22">
        <v>329</v>
      </c>
      <c r="D1538" s="22">
        <v>408</v>
      </c>
      <c r="E1538" s="22">
        <v>514</v>
      </c>
      <c r="F1538" s="22">
        <v>514</v>
      </c>
      <c r="G1538" t="s">
        <v>4167</v>
      </c>
    </row>
    <row r="1539" spans="1:7">
      <c r="A1539" s="22">
        <v>9</v>
      </c>
      <c r="B1539" s="22">
        <v>209</v>
      </c>
      <c r="C1539" s="22">
        <v>329</v>
      </c>
      <c r="D1539" s="22">
        <v>408</v>
      </c>
      <c r="E1539" s="22">
        <v>515</v>
      </c>
      <c r="F1539" s="22">
        <v>515</v>
      </c>
      <c r="G1539" t="s">
        <v>4168</v>
      </c>
    </row>
    <row r="1540" spans="1:7">
      <c r="A1540" s="22">
        <v>9</v>
      </c>
      <c r="B1540" s="22">
        <v>209</v>
      </c>
      <c r="C1540" s="22">
        <v>329</v>
      </c>
      <c r="D1540" s="22">
        <v>409</v>
      </c>
      <c r="E1540" s="22">
        <v>516</v>
      </c>
      <c r="F1540" s="22">
        <v>516</v>
      </c>
      <c r="G1540" t="s">
        <v>4169</v>
      </c>
    </row>
    <row r="1541" spans="1:7">
      <c r="A1541" s="22">
        <v>9</v>
      </c>
      <c r="B1541" s="22">
        <v>209</v>
      </c>
      <c r="C1541" s="22">
        <v>329</v>
      </c>
      <c r="D1541" s="22">
        <v>409</v>
      </c>
      <c r="E1541" s="22">
        <v>517</v>
      </c>
      <c r="F1541" s="22">
        <v>517</v>
      </c>
      <c r="G1541" t="s">
        <v>4170</v>
      </c>
    </row>
    <row r="1542" spans="1:7">
      <c r="A1542" s="22">
        <v>9</v>
      </c>
      <c r="B1542" s="22">
        <v>209</v>
      </c>
      <c r="C1542" s="22">
        <v>329</v>
      </c>
      <c r="D1542" s="22">
        <v>410</v>
      </c>
      <c r="E1542" s="22">
        <v>518</v>
      </c>
      <c r="F1542" s="22">
        <v>518</v>
      </c>
      <c r="G1542" t="s">
        <v>4171</v>
      </c>
    </row>
    <row r="1543" spans="1:7">
      <c r="A1543" s="22">
        <v>9</v>
      </c>
      <c r="B1543" s="22">
        <v>209</v>
      </c>
      <c r="C1543" s="22">
        <v>329</v>
      </c>
      <c r="D1543" s="22">
        <v>410</v>
      </c>
      <c r="E1543" s="22">
        <v>519</v>
      </c>
      <c r="F1543" s="22">
        <v>519</v>
      </c>
      <c r="G1543" t="s">
        <v>4172</v>
      </c>
    </row>
    <row r="1544" spans="1:7">
      <c r="A1544" s="22">
        <v>9</v>
      </c>
      <c r="B1544" s="22">
        <v>209</v>
      </c>
      <c r="C1544" s="22">
        <v>329</v>
      </c>
      <c r="D1544" s="22">
        <v>411</v>
      </c>
      <c r="E1544" s="22">
        <v>520</v>
      </c>
      <c r="F1544" s="22">
        <v>520</v>
      </c>
      <c r="G1544" t="s">
        <v>4173</v>
      </c>
    </row>
    <row r="1545" spans="1:7">
      <c r="A1545" s="22">
        <v>9</v>
      </c>
      <c r="B1545" s="22">
        <v>209</v>
      </c>
      <c r="C1545" s="22">
        <v>329</v>
      </c>
      <c r="D1545" s="22">
        <v>411</v>
      </c>
      <c r="E1545" s="22">
        <v>521</v>
      </c>
      <c r="F1545" s="22">
        <v>521</v>
      </c>
      <c r="G1545" t="s">
        <v>4174</v>
      </c>
    </row>
    <row r="1546" spans="1:7">
      <c r="A1546" s="22">
        <v>9</v>
      </c>
      <c r="B1546" s="22">
        <v>999</v>
      </c>
      <c r="C1546" s="22">
        <v>0</v>
      </c>
      <c r="D1546" s="22">
        <v>0</v>
      </c>
      <c r="E1546" s="22">
        <v>0</v>
      </c>
      <c r="F1546" s="22">
        <v>999</v>
      </c>
      <c r="G1546" t="s">
        <v>3561</v>
      </c>
    </row>
    <row r="1547" spans="1:7">
      <c r="A1547" s="22">
        <v>10</v>
      </c>
      <c r="B1547" s="22">
        <v>0</v>
      </c>
      <c r="C1547" s="22">
        <v>0</v>
      </c>
      <c r="D1547" s="22">
        <v>0</v>
      </c>
      <c r="E1547" s="22">
        <v>0</v>
      </c>
      <c r="F1547" s="22">
        <v>100</v>
      </c>
      <c r="G1547" t="s">
        <v>2616</v>
      </c>
    </row>
    <row r="1548" spans="1:7">
      <c r="A1548" s="22">
        <v>10</v>
      </c>
      <c r="B1548" s="22">
        <v>200</v>
      </c>
      <c r="C1548" s="22">
        <v>0</v>
      </c>
      <c r="D1548" s="22">
        <v>0</v>
      </c>
      <c r="E1548" s="22">
        <v>0</v>
      </c>
      <c r="F1548" s="22">
        <v>200</v>
      </c>
      <c r="G1548" t="s">
        <v>4175</v>
      </c>
    </row>
    <row r="1549" spans="1:7">
      <c r="A1549" s="22">
        <v>10</v>
      </c>
      <c r="B1549" s="22">
        <v>201</v>
      </c>
      <c r="C1549" s="22">
        <v>0</v>
      </c>
      <c r="D1549" s="22">
        <v>0</v>
      </c>
      <c r="E1549" s="22">
        <v>0</v>
      </c>
      <c r="F1549" s="22">
        <v>201</v>
      </c>
      <c r="G1549" t="s">
        <v>4176</v>
      </c>
    </row>
    <row r="1550" spans="1:7">
      <c r="A1550" s="22">
        <v>10</v>
      </c>
      <c r="B1550" s="22">
        <v>202</v>
      </c>
      <c r="C1550" s="22">
        <v>0</v>
      </c>
      <c r="D1550" s="22">
        <v>0</v>
      </c>
      <c r="E1550" s="22">
        <v>0</v>
      </c>
      <c r="F1550" s="22">
        <v>202</v>
      </c>
      <c r="G1550" t="s">
        <v>4177</v>
      </c>
    </row>
    <row r="1551" spans="1:7">
      <c r="A1551" s="22">
        <v>10</v>
      </c>
      <c r="B1551" s="22">
        <v>203</v>
      </c>
      <c r="C1551" s="22">
        <v>0</v>
      </c>
      <c r="D1551" s="22">
        <v>0</v>
      </c>
      <c r="E1551" s="22">
        <v>0</v>
      </c>
      <c r="F1551" s="22">
        <v>203</v>
      </c>
      <c r="G1551" t="s">
        <v>4178</v>
      </c>
    </row>
    <row r="1552" spans="1:7">
      <c r="A1552" s="22">
        <v>10</v>
      </c>
      <c r="B1552" s="22">
        <v>204</v>
      </c>
      <c r="C1552" s="22">
        <v>0</v>
      </c>
      <c r="D1552" s="22">
        <v>0</v>
      </c>
      <c r="E1552" s="22">
        <v>0</v>
      </c>
      <c r="F1552" s="22">
        <v>204</v>
      </c>
      <c r="G1552" t="s">
        <v>4179</v>
      </c>
    </row>
    <row r="1553" spans="1:7">
      <c r="A1553" s="22">
        <v>10</v>
      </c>
      <c r="B1553" s="22">
        <v>205</v>
      </c>
      <c r="C1553" s="22">
        <v>0</v>
      </c>
      <c r="D1553" s="22">
        <v>0</v>
      </c>
      <c r="E1553" s="22">
        <v>0</v>
      </c>
      <c r="F1553" s="22">
        <v>205</v>
      </c>
      <c r="G1553" t="s">
        <v>4180</v>
      </c>
    </row>
    <row r="1554" spans="1:7">
      <c r="A1554" s="22">
        <v>10</v>
      </c>
      <c r="B1554" s="22">
        <v>206</v>
      </c>
      <c r="C1554" s="22">
        <v>0</v>
      </c>
      <c r="D1554" s="22">
        <v>0</v>
      </c>
      <c r="E1554" s="22">
        <v>0</v>
      </c>
      <c r="F1554" s="22">
        <v>206</v>
      </c>
      <c r="G1554" t="s">
        <v>4181</v>
      </c>
    </row>
    <row r="1555" spans="1:7">
      <c r="A1555" s="22">
        <v>10</v>
      </c>
      <c r="B1555" s="22">
        <v>207</v>
      </c>
      <c r="C1555" s="22">
        <v>0</v>
      </c>
      <c r="D1555" s="22">
        <v>0</v>
      </c>
      <c r="E1555" s="22">
        <v>0</v>
      </c>
      <c r="F1555" s="22">
        <v>207</v>
      </c>
      <c r="G1555" t="s">
        <v>4182</v>
      </c>
    </row>
    <row r="1556" spans="1:7">
      <c r="A1556" s="22">
        <v>10</v>
      </c>
      <c r="B1556" s="22">
        <v>208</v>
      </c>
      <c r="C1556" s="22">
        <v>0</v>
      </c>
      <c r="D1556" s="22">
        <v>0</v>
      </c>
      <c r="E1556" s="22">
        <v>0</v>
      </c>
      <c r="F1556" s="22">
        <v>208</v>
      </c>
      <c r="G1556" t="s">
        <v>4183</v>
      </c>
    </row>
    <row r="1557" spans="1:7">
      <c r="A1557" s="22">
        <v>10</v>
      </c>
      <c r="B1557" s="22">
        <v>209</v>
      </c>
      <c r="C1557" s="22">
        <v>0</v>
      </c>
      <c r="D1557" s="22">
        <v>0</v>
      </c>
      <c r="E1557" s="22">
        <v>0</v>
      </c>
      <c r="F1557" s="22">
        <v>209</v>
      </c>
      <c r="G1557" t="s">
        <v>4184</v>
      </c>
    </row>
    <row r="1558" spans="1:7">
      <c r="A1558" s="22">
        <v>10</v>
      </c>
      <c r="B1558" s="22">
        <v>210</v>
      </c>
      <c r="C1558" s="22">
        <v>0</v>
      </c>
      <c r="D1558" s="22">
        <v>0</v>
      </c>
      <c r="E1558" s="22">
        <v>0</v>
      </c>
      <c r="F1558" s="22">
        <v>210</v>
      </c>
      <c r="G1558" t="s">
        <v>4185</v>
      </c>
    </row>
    <row r="1559" spans="1:7">
      <c r="A1559" s="22">
        <v>10</v>
      </c>
      <c r="B1559" s="22">
        <v>211</v>
      </c>
      <c r="C1559" s="22">
        <v>0</v>
      </c>
      <c r="D1559" s="22">
        <v>0</v>
      </c>
      <c r="E1559" s="22">
        <v>0</v>
      </c>
      <c r="F1559" s="22">
        <v>211</v>
      </c>
      <c r="G1559" t="s">
        <v>4186</v>
      </c>
    </row>
    <row r="1560" spans="1:7">
      <c r="A1560" s="22">
        <v>10</v>
      </c>
      <c r="B1560" s="22">
        <v>212</v>
      </c>
      <c r="C1560" s="22">
        <v>0</v>
      </c>
      <c r="D1560" s="22">
        <v>0</v>
      </c>
      <c r="E1560" s="22">
        <v>0</v>
      </c>
      <c r="F1560" s="22">
        <v>212</v>
      </c>
      <c r="G1560" t="s">
        <v>4187</v>
      </c>
    </row>
    <row r="1561" spans="1:7">
      <c r="A1561" s="22">
        <v>10</v>
      </c>
      <c r="B1561" s="22">
        <v>201</v>
      </c>
      <c r="C1561" s="22">
        <v>300</v>
      </c>
      <c r="D1561" s="22">
        <v>0</v>
      </c>
      <c r="E1561" s="22">
        <v>0</v>
      </c>
      <c r="F1561" s="22">
        <v>300</v>
      </c>
      <c r="G1561" t="s">
        <v>4188</v>
      </c>
    </row>
    <row r="1562" spans="1:7">
      <c r="A1562" s="22">
        <v>10</v>
      </c>
      <c r="B1562" s="22">
        <v>201</v>
      </c>
      <c r="C1562" s="22">
        <v>301</v>
      </c>
      <c r="D1562" s="22">
        <v>0</v>
      </c>
      <c r="E1562" s="22">
        <v>0</v>
      </c>
      <c r="F1562" s="22">
        <v>301</v>
      </c>
      <c r="G1562" t="s">
        <v>4189</v>
      </c>
    </row>
    <row r="1563" spans="1:7">
      <c r="A1563" s="22">
        <v>10</v>
      </c>
      <c r="B1563" s="22">
        <v>201</v>
      </c>
      <c r="C1563" s="22">
        <v>302</v>
      </c>
      <c r="D1563" s="22">
        <v>0</v>
      </c>
      <c r="E1563" s="22">
        <v>0</v>
      </c>
      <c r="F1563" s="22">
        <v>302</v>
      </c>
      <c r="G1563" t="s">
        <v>4190</v>
      </c>
    </row>
    <row r="1564" spans="1:7">
      <c r="A1564" s="22">
        <v>10</v>
      </c>
      <c r="B1564" s="22">
        <v>201</v>
      </c>
      <c r="C1564" s="22">
        <v>303</v>
      </c>
      <c r="D1564" s="22">
        <v>0</v>
      </c>
      <c r="E1564" s="22">
        <v>0</v>
      </c>
      <c r="F1564" s="22">
        <v>303</v>
      </c>
      <c r="G1564" t="s">
        <v>4191</v>
      </c>
    </row>
    <row r="1565" spans="1:7">
      <c r="A1565" s="22">
        <v>10</v>
      </c>
      <c r="B1565" s="22">
        <v>201</v>
      </c>
      <c r="C1565" s="22">
        <v>304</v>
      </c>
      <c r="D1565" s="22">
        <v>0</v>
      </c>
      <c r="E1565" s="22">
        <v>0</v>
      </c>
      <c r="F1565" s="22">
        <v>304</v>
      </c>
      <c r="G1565" t="s">
        <v>4192</v>
      </c>
    </row>
    <row r="1566" spans="1:7">
      <c r="A1566" s="22">
        <v>10</v>
      </c>
      <c r="B1566" s="22">
        <v>201</v>
      </c>
      <c r="C1566" s="22">
        <v>305</v>
      </c>
      <c r="D1566" s="22">
        <v>0</v>
      </c>
      <c r="E1566" s="22">
        <v>0</v>
      </c>
      <c r="F1566" s="22">
        <v>305</v>
      </c>
      <c r="G1566" t="s">
        <v>4193</v>
      </c>
    </row>
    <row r="1567" spans="1:7">
      <c r="A1567" s="22">
        <v>10</v>
      </c>
      <c r="B1567" s="22">
        <v>202</v>
      </c>
      <c r="C1567" s="22">
        <v>306</v>
      </c>
      <c r="D1567" s="22">
        <v>0</v>
      </c>
      <c r="E1567" s="22">
        <v>0</v>
      </c>
      <c r="F1567" s="22">
        <v>306</v>
      </c>
      <c r="G1567" t="s">
        <v>4194</v>
      </c>
    </row>
    <row r="1568" spans="1:7">
      <c r="A1568" s="22">
        <v>10</v>
      </c>
      <c r="B1568" s="22">
        <v>202</v>
      </c>
      <c r="C1568" s="22">
        <v>307</v>
      </c>
      <c r="D1568" s="22">
        <v>0</v>
      </c>
      <c r="E1568" s="22">
        <v>0</v>
      </c>
      <c r="F1568" s="22">
        <v>307</v>
      </c>
      <c r="G1568" t="s">
        <v>4195</v>
      </c>
    </row>
    <row r="1569" spans="1:7">
      <c r="A1569" s="22">
        <v>10</v>
      </c>
      <c r="B1569" s="22">
        <v>202</v>
      </c>
      <c r="C1569" s="22">
        <v>308</v>
      </c>
      <c r="D1569" s="22">
        <v>0</v>
      </c>
      <c r="E1569" s="22">
        <v>0</v>
      </c>
      <c r="F1569" s="22">
        <v>308</v>
      </c>
      <c r="G1569" t="s">
        <v>4196</v>
      </c>
    </row>
    <row r="1570" spans="1:7">
      <c r="A1570" s="22">
        <v>10</v>
      </c>
      <c r="B1570" s="22">
        <v>202</v>
      </c>
      <c r="C1570" s="22">
        <v>309</v>
      </c>
      <c r="D1570" s="22">
        <v>0</v>
      </c>
      <c r="E1570" s="22">
        <v>0</v>
      </c>
      <c r="F1570" s="22">
        <v>309</v>
      </c>
      <c r="G1570" t="s">
        <v>4197</v>
      </c>
    </row>
    <row r="1571" spans="1:7">
      <c r="A1571" s="22">
        <v>10</v>
      </c>
      <c r="B1571" s="22">
        <v>202</v>
      </c>
      <c r="C1571" s="22">
        <v>310</v>
      </c>
      <c r="D1571" s="22">
        <v>0</v>
      </c>
      <c r="E1571" s="22">
        <v>0</v>
      </c>
      <c r="F1571" s="22">
        <v>310</v>
      </c>
      <c r="G1571" t="s">
        <v>4198</v>
      </c>
    </row>
    <row r="1572" spans="1:7">
      <c r="A1572" s="22">
        <v>10</v>
      </c>
      <c r="B1572" s="22">
        <v>202</v>
      </c>
      <c r="C1572" s="22">
        <v>311</v>
      </c>
      <c r="D1572" s="22">
        <v>0</v>
      </c>
      <c r="E1572" s="22">
        <v>0</v>
      </c>
      <c r="F1572" s="22">
        <v>311</v>
      </c>
      <c r="G1572" t="s">
        <v>4199</v>
      </c>
    </row>
    <row r="1573" spans="1:7">
      <c r="A1573" s="22">
        <v>10</v>
      </c>
      <c r="B1573" s="22">
        <v>203</v>
      </c>
      <c r="C1573" s="22">
        <v>312</v>
      </c>
      <c r="D1573" s="22">
        <v>0</v>
      </c>
      <c r="E1573" s="22">
        <v>0</v>
      </c>
      <c r="F1573" s="22">
        <v>312</v>
      </c>
      <c r="G1573" t="s">
        <v>4200</v>
      </c>
    </row>
    <row r="1574" spans="1:7">
      <c r="A1574" s="22">
        <v>10</v>
      </c>
      <c r="B1574" s="22">
        <v>203</v>
      </c>
      <c r="C1574" s="22">
        <v>313</v>
      </c>
      <c r="D1574" s="22">
        <v>0</v>
      </c>
      <c r="E1574" s="22">
        <v>0</v>
      </c>
      <c r="F1574" s="22">
        <v>313</v>
      </c>
      <c r="G1574" t="s">
        <v>4201</v>
      </c>
    </row>
    <row r="1575" spans="1:7">
      <c r="A1575" s="22">
        <v>10</v>
      </c>
      <c r="B1575" s="22">
        <v>203</v>
      </c>
      <c r="C1575" s="22">
        <v>314</v>
      </c>
      <c r="D1575" s="22">
        <v>0</v>
      </c>
      <c r="E1575" s="22">
        <v>0</v>
      </c>
      <c r="F1575" s="22">
        <v>314</v>
      </c>
      <c r="G1575" t="s">
        <v>4202</v>
      </c>
    </row>
    <row r="1576" spans="1:7">
      <c r="A1576" s="22">
        <v>10</v>
      </c>
      <c r="B1576" s="22">
        <v>203</v>
      </c>
      <c r="C1576" s="22">
        <v>315</v>
      </c>
      <c r="D1576" s="22">
        <v>0</v>
      </c>
      <c r="E1576" s="22">
        <v>0</v>
      </c>
      <c r="F1576" s="22">
        <v>315</v>
      </c>
      <c r="G1576" t="s">
        <v>4203</v>
      </c>
    </row>
    <row r="1577" spans="1:7">
      <c r="A1577" s="22">
        <v>10</v>
      </c>
      <c r="B1577" s="22">
        <v>203</v>
      </c>
      <c r="C1577" s="22">
        <v>316</v>
      </c>
      <c r="D1577" s="22">
        <v>0</v>
      </c>
      <c r="E1577" s="22">
        <v>0</v>
      </c>
      <c r="F1577" s="22">
        <v>316</v>
      </c>
      <c r="G1577" t="s">
        <v>4204</v>
      </c>
    </row>
    <row r="1578" spans="1:7">
      <c r="A1578" s="22">
        <v>10</v>
      </c>
      <c r="B1578" s="22">
        <v>204</v>
      </c>
      <c r="C1578" s="22">
        <v>317</v>
      </c>
      <c r="D1578" s="22">
        <v>0</v>
      </c>
      <c r="E1578" s="22">
        <v>0</v>
      </c>
      <c r="F1578" s="22">
        <v>317</v>
      </c>
      <c r="G1578" t="s">
        <v>4205</v>
      </c>
    </row>
    <row r="1579" spans="1:7">
      <c r="A1579" s="22">
        <v>10</v>
      </c>
      <c r="B1579" s="22">
        <v>204</v>
      </c>
      <c r="C1579" s="22">
        <v>318</v>
      </c>
      <c r="D1579" s="22">
        <v>0</v>
      </c>
      <c r="E1579" s="22">
        <v>0</v>
      </c>
      <c r="F1579" s="22">
        <v>318</v>
      </c>
      <c r="G1579" t="s">
        <v>4206</v>
      </c>
    </row>
    <row r="1580" spans="1:7">
      <c r="A1580" s="22">
        <v>10</v>
      </c>
      <c r="B1580" s="22">
        <v>205</v>
      </c>
      <c r="C1580" s="22">
        <v>319</v>
      </c>
      <c r="D1580" s="22">
        <v>0</v>
      </c>
      <c r="E1580" s="22">
        <v>0</v>
      </c>
      <c r="F1580" s="22">
        <v>319</v>
      </c>
      <c r="G1580" t="s">
        <v>4207</v>
      </c>
    </row>
    <row r="1581" spans="1:7">
      <c r="A1581" s="22">
        <v>10</v>
      </c>
      <c r="B1581" s="22">
        <v>205</v>
      </c>
      <c r="C1581" s="22">
        <v>320</v>
      </c>
      <c r="D1581" s="22">
        <v>0</v>
      </c>
      <c r="E1581" s="22">
        <v>0</v>
      </c>
      <c r="F1581" s="22">
        <v>320</v>
      </c>
      <c r="G1581" t="s">
        <v>4208</v>
      </c>
    </row>
    <row r="1582" spans="1:7">
      <c r="A1582" s="22">
        <v>10</v>
      </c>
      <c r="B1582" s="22">
        <v>205</v>
      </c>
      <c r="C1582" s="22">
        <v>321</v>
      </c>
      <c r="D1582" s="22">
        <v>0</v>
      </c>
      <c r="E1582" s="22">
        <v>0</v>
      </c>
      <c r="F1582" s="22">
        <v>321</v>
      </c>
      <c r="G1582" t="s">
        <v>4209</v>
      </c>
    </row>
    <row r="1583" spans="1:7">
      <c r="A1583" s="22">
        <v>10</v>
      </c>
      <c r="B1583" s="22">
        <v>205</v>
      </c>
      <c r="C1583" s="22">
        <v>322</v>
      </c>
      <c r="D1583" s="22">
        <v>0</v>
      </c>
      <c r="E1583" s="22">
        <v>0</v>
      </c>
      <c r="F1583" s="22">
        <v>322</v>
      </c>
      <c r="G1583" t="s">
        <v>4210</v>
      </c>
    </row>
    <row r="1584" spans="1:7">
      <c r="A1584" s="22">
        <v>10</v>
      </c>
      <c r="B1584" s="22">
        <v>205</v>
      </c>
      <c r="C1584" s="22">
        <v>323</v>
      </c>
      <c r="D1584" s="22">
        <v>0</v>
      </c>
      <c r="E1584" s="22">
        <v>0</v>
      </c>
      <c r="F1584" s="22">
        <v>323</v>
      </c>
      <c r="G1584" t="s">
        <v>4211</v>
      </c>
    </row>
    <row r="1585" spans="1:7">
      <c r="A1585" s="22">
        <v>10</v>
      </c>
      <c r="B1585" s="22">
        <v>206</v>
      </c>
      <c r="C1585" s="22">
        <v>324</v>
      </c>
      <c r="D1585" s="22">
        <v>0</v>
      </c>
      <c r="E1585" s="22">
        <v>0</v>
      </c>
      <c r="F1585" s="22">
        <v>324</v>
      </c>
      <c r="G1585" t="s">
        <v>4212</v>
      </c>
    </row>
    <row r="1586" spans="1:7">
      <c r="A1586" s="22">
        <v>10</v>
      </c>
      <c r="B1586" s="22">
        <v>206</v>
      </c>
      <c r="C1586" s="22">
        <v>325</v>
      </c>
      <c r="D1586" s="22">
        <v>0</v>
      </c>
      <c r="E1586" s="22">
        <v>0</v>
      </c>
      <c r="F1586" s="22">
        <v>325</v>
      </c>
      <c r="G1586" t="s">
        <v>4213</v>
      </c>
    </row>
    <row r="1587" spans="1:7">
      <c r="A1587" s="22">
        <v>10</v>
      </c>
      <c r="B1587" s="22">
        <v>206</v>
      </c>
      <c r="C1587" s="22">
        <v>326</v>
      </c>
      <c r="D1587" s="22">
        <v>0</v>
      </c>
      <c r="E1587" s="22">
        <v>0</v>
      </c>
      <c r="F1587" s="22">
        <v>326</v>
      </c>
      <c r="G1587" t="s">
        <v>4214</v>
      </c>
    </row>
    <row r="1588" spans="1:7">
      <c r="A1588" s="22">
        <v>10</v>
      </c>
      <c r="B1588" s="22">
        <v>206</v>
      </c>
      <c r="C1588" s="22">
        <v>327</v>
      </c>
      <c r="D1588" s="22">
        <v>0</v>
      </c>
      <c r="E1588" s="22">
        <v>0</v>
      </c>
      <c r="F1588" s="22">
        <v>327</v>
      </c>
      <c r="G1588" t="s">
        <v>4215</v>
      </c>
    </row>
    <row r="1589" spans="1:7">
      <c r="A1589" s="22">
        <v>10</v>
      </c>
      <c r="B1589" s="22">
        <v>206</v>
      </c>
      <c r="C1589" s="22">
        <v>328</v>
      </c>
      <c r="D1589" s="22">
        <v>0</v>
      </c>
      <c r="E1589" s="22">
        <v>0</v>
      </c>
      <c r="F1589" s="22">
        <v>328</v>
      </c>
      <c r="G1589" t="s">
        <v>4216</v>
      </c>
    </row>
    <row r="1590" spans="1:7">
      <c r="A1590" s="22">
        <v>10</v>
      </c>
      <c r="B1590" s="22">
        <v>206</v>
      </c>
      <c r="C1590" s="22">
        <v>329</v>
      </c>
      <c r="D1590" s="22">
        <v>0</v>
      </c>
      <c r="E1590" s="22">
        <v>0</v>
      </c>
      <c r="F1590" s="22">
        <v>329</v>
      </c>
      <c r="G1590" t="s">
        <v>4217</v>
      </c>
    </row>
    <row r="1591" spans="1:7">
      <c r="A1591" s="22">
        <v>10</v>
      </c>
      <c r="B1591" s="22">
        <v>206</v>
      </c>
      <c r="C1591" s="22">
        <v>330</v>
      </c>
      <c r="D1591" s="22">
        <v>0</v>
      </c>
      <c r="E1591" s="22">
        <v>0</v>
      </c>
      <c r="F1591" s="22">
        <v>330</v>
      </c>
      <c r="G1591" t="s">
        <v>4218</v>
      </c>
    </row>
    <row r="1592" spans="1:7">
      <c r="A1592" s="22">
        <v>10</v>
      </c>
      <c r="B1592" s="22">
        <v>206</v>
      </c>
      <c r="C1592" s="22">
        <v>331</v>
      </c>
      <c r="D1592" s="22">
        <v>0</v>
      </c>
      <c r="E1592" s="22">
        <v>0</v>
      </c>
      <c r="F1592" s="22">
        <v>331</v>
      </c>
      <c r="G1592" t="s">
        <v>4219</v>
      </c>
    </row>
    <row r="1593" spans="1:7">
      <c r="A1593" s="22">
        <v>10</v>
      </c>
      <c r="B1593" s="22">
        <v>207</v>
      </c>
      <c r="C1593" s="22">
        <v>332</v>
      </c>
      <c r="D1593" s="22">
        <v>0</v>
      </c>
      <c r="E1593" s="22">
        <v>0</v>
      </c>
      <c r="F1593" s="22">
        <v>332</v>
      </c>
      <c r="G1593" t="s">
        <v>4220</v>
      </c>
    </row>
    <row r="1594" spans="1:7">
      <c r="A1594" s="22">
        <v>10</v>
      </c>
      <c r="B1594" s="22">
        <v>207</v>
      </c>
      <c r="C1594" s="22">
        <v>333</v>
      </c>
      <c r="D1594" s="22">
        <v>0</v>
      </c>
      <c r="E1594" s="22">
        <v>0</v>
      </c>
      <c r="F1594" s="22">
        <v>333</v>
      </c>
      <c r="G1594" t="s">
        <v>4221</v>
      </c>
    </row>
    <row r="1595" spans="1:7">
      <c r="A1595" s="22">
        <v>10</v>
      </c>
      <c r="B1595" s="22">
        <v>207</v>
      </c>
      <c r="C1595" s="22">
        <v>334</v>
      </c>
      <c r="D1595" s="22">
        <v>0</v>
      </c>
      <c r="E1595" s="22">
        <v>0</v>
      </c>
      <c r="F1595" s="22">
        <v>334</v>
      </c>
      <c r="G1595" t="s">
        <v>4222</v>
      </c>
    </row>
    <row r="1596" spans="1:7">
      <c r="A1596" s="22">
        <v>10</v>
      </c>
      <c r="B1596" s="22">
        <v>207</v>
      </c>
      <c r="C1596" s="22">
        <v>335</v>
      </c>
      <c r="D1596" s="22">
        <v>0</v>
      </c>
      <c r="E1596" s="22">
        <v>0</v>
      </c>
      <c r="F1596" s="22">
        <v>335</v>
      </c>
      <c r="G1596" t="s">
        <v>4223</v>
      </c>
    </row>
    <row r="1597" spans="1:7">
      <c r="A1597" s="22">
        <v>10</v>
      </c>
      <c r="B1597" s="22">
        <v>207</v>
      </c>
      <c r="C1597" s="22">
        <v>336</v>
      </c>
      <c r="D1597" s="22">
        <v>0</v>
      </c>
      <c r="E1597" s="22">
        <v>0</v>
      </c>
      <c r="F1597" s="22">
        <v>336</v>
      </c>
      <c r="G1597" t="s">
        <v>4224</v>
      </c>
    </row>
    <row r="1598" spans="1:7">
      <c r="A1598" s="22">
        <v>10</v>
      </c>
      <c r="B1598" s="22">
        <v>208</v>
      </c>
      <c r="C1598" s="22">
        <v>337</v>
      </c>
      <c r="D1598" s="22">
        <v>0</v>
      </c>
      <c r="E1598" s="22">
        <v>0</v>
      </c>
      <c r="F1598" s="22">
        <v>337</v>
      </c>
      <c r="G1598" t="s">
        <v>4225</v>
      </c>
    </row>
    <row r="1599" spans="1:7">
      <c r="A1599" s="22">
        <v>10</v>
      </c>
      <c r="B1599" s="22">
        <v>208</v>
      </c>
      <c r="C1599" s="22">
        <v>338</v>
      </c>
      <c r="D1599" s="22">
        <v>0</v>
      </c>
      <c r="E1599" s="22">
        <v>0</v>
      </c>
      <c r="F1599" s="22">
        <v>338</v>
      </c>
      <c r="G1599" t="s">
        <v>4226</v>
      </c>
    </row>
    <row r="1600" spans="1:7">
      <c r="A1600" s="22">
        <v>10</v>
      </c>
      <c r="B1600" s="22">
        <v>208</v>
      </c>
      <c r="C1600" s="22">
        <v>339</v>
      </c>
      <c r="D1600" s="22">
        <v>0</v>
      </c>
      <c r="E1600" s="22">
        <v>0</v>
      </c>
      <c r="F1600" s="22">
        <v>339</v>
      </c>
      <c r="G1600" t="s">
        <v>4227</v>
      </c>
    </row>
    <row r="1601" spans="1:7">
      <c r="A1601" s="22">
        <v>10</v>
      </c>
      <c r="B1601" s="22">
        <v>209</v>
      </c>
      <c r="C1601" s="22">
        <v>340</v>
      </c>
      <c r="D1601" s="22">
        <v>0</v>
      </c>
      <c r="E1601" s="22">
        <v>0</v>
      </c>
      <c r="F1601" s="22">
        <v>340</v>
      </c>
      <c r="G1601" t="s">
        <v>4228</v>
      </c>
    </row>
    <row r="1602" spans="1:7">
      <c r="A1602" s="22">
        <v>10</v>
      </c>
      <c r="B1602" s="22">
        <v>209</v>
      </c>
      <c r="C1602" s="22">
        <v>341</v>
      </c>
      <c r="D1602" s="22">
        <v>0</v>
      </c>
      <c r="E1602" s="22">
        <v>0</v>
      </c>
      <c r="F1602" s="22">
        <v>341</v>
      </c>
      <c r="G1602" t="s">
        <v>4229</v>
      </c>
    </row>
    <row r="1603" spans="1:7">
      <c r="A1603" s="22">
        <v>10</v>
      </c>
      <c r="B1603" s="22">
        <v>209</v>
      </c>
      <c r="C1603" s="22">
        <v>342</v>
      </c>
      <c r="D1603" s="22">
        <v>0</v>
      </c>
      <c r="E1603" s="22">
        <v>0</v>
      </c>
      <c r="F1603" s="22">
        <v>342</v>
      </c>
      <c r="G1603" t="s">
        <v>4230</v>
      </c>
    </row>
    <row r="1604" spans="1:7">
      <c r="A1604" s="22">
        <v>10</v>
      </c>
      <c r="B1604" s="22">
        <v>209</v>
      </c>
      <c r="C1604" s="22">
        <v>343</v>
      </c>
      <c r="D1604" s="22">
        <v>0</v>
      </c>
      <c r="E1604" s="22">
        <v>0</v>
      </c>
      <c r="F1604" s="22">
        <v>343</v>
      </c>
      <c r="G1604" t="s">
        <v>4231</v>
      </c>
    </row>
    <row r="1605" spans="1:7">
      <c r="A1605" s="22">
        <v>10</v>
      </c>
      <c r="B1605" s="22">
        <v>210</v>
      </c>
      <c r="C1605" s="22">
        <v>344</v>
      </c>
      <c r="D1605" s="22">
        <v>0</v>
      </c>
      <c r="E1605" s="22">
        <v>0</v>
      </c>
      <c r="F1605" s="22">
        <v>344</v>
      </c>
      <c r="G1605" t="s">
        <v>4232</v>
      </c>
    </row>
    <row r="1606" spans="1:7">
      <c r="A1606" s="22">
        <v>10</v>
      </c>
      <c r="B1606" s="22">
        <v>210</v>
      </c>
      <c r="C1606" s="22">
        <v>345</v>
      </c>
      <c r="D1606" s="22">
        <v>0</v>
      </c>
      <c r="E1606" s="22">
        <v>0</v>
      </c>
      <c r="F1606" s="22">
        <v>345</v>
      </c>
      <c r="G1606" t="s">
        <v>4233</v>
      </c>
    </row>
    <row r="1607" spans="1:7">
      <c r="A1607" s="22">
        <v>10</v>
      </c>
      <c r="B1607" s="22">
        <v>210</v>
      </c>
      <c r="C1607" s="22">
        <v>346</v>
      </c>
      <c r="D1607" s="22">
        <v>0</v>
      </c>
      <c r="E1607" s="22">
        <v>0</v>
      </c>
      <c r="F1607" s="22">
        <v>346</v>
      </c>
      <c r="G1607" t="s">
        <v>4234</v>
      </c>
    </row>
    <row r="1608" spans="1:7">
      <c r="A1608" s="22">
        <v>10</v>
      </c>
      <c r="B1608" s="22">
        <v>210</v>
      </c>
      <c r="C1608" s="22">
        <v>347</v>
      </c>
      <c r="D1608" s="22">
        <v>0</v>
      </c>
      <c r="E1608" s="22">
        <v>0</v>
      </c>
      <c r="F1608" s="22">
        <v>347</v>
      </c>
      <c r="G1608" t="s">
        <v>4235</v>
      </c>
    </row>
    <row r="1609" spans="1:7">
      <c r="A1609" s="22">
        <v>10</v>
      </c>
      <c r="B1609" s="22">
        <v>210</v>
      </c>
      <c r="C1609" s="22">
        <v>348</v>
      </c>
      <c r="D1609" s="22">
        <v>0</v>
      </c>
      <c r="E1609" s="22">
        <v>0</v>
      </c>
      <c r="F1609" s="22">
        <v>348</v>
      </c>
      <c r="G1609" t="s">
        <v>4236</v>
      </c>
    </row>
    <row r="1610" spans="1:7">
      <c r="A1610" s="22">
        <v>10</v>
      </c>
      <c r="B1610" s="22">
        <v>210</v>
      </c>
      <c r="C1610" s="22">
        <v>349</v>
      </c>
      <c r="D1610" s="22">
        <v>0</v>
      </c>
      <c r="E1610" s="22">
        <v>0</v>
      </c>
      <c r="F1610" s="22">
        <v>349</v>
      </c>
      <c r="G1610" t="s">
        <v>4237</v>
      </c>
    </row>
    <row r="1611" spans="1:7">
      <c r="A1611" s="22">
        <v>10</v>
      </c>
      <c r="B1611" s="22">
        <v>211</v>
      </c>
      <c r="C1611" s="22">
        <v>350</v>
      </c>
      <c r="D1611" s="22">
        <v>0</v>
      </c>
      <c r="E1611" s="22">
        <v>0</v>
      </c>
      <c r="F1611" s="22">
        <v>350</v>
      </c>
      <c r="G1611" t="s">
        <v>4238</v>
      </c>
    </row>
    <row r="1612" spans="1:7">
      <c r="A1612" s="22">
        <v>10</v>
      </c>
      <c r="B1612" s="22">
        <v>211</v>
      </c>
      <c r="C1612" s="22">
        <v>351</v>
      </c>
      <c r="D1612" s="22">
        <v>0</v>
      </c>
      <c r="E1612" s="22">
        <v>0</v>
      </c>
      <c r="F1612" s="22">
        <v>351</v>
      </c>
      <c r="G1612" t="s">
        <v>4239</v>
      </c>
    </row>
    <row r="1613" spans="1:7">
      <c r="A1613" s="22">
        <v>10</v>
      </c>
      <c r="B1613" s="22">
        <v>211</v>
      </c>
      <c r="C1613" s="22">
        <v>352</v>
      </c>
      <c r="D1613" s="22">
        <v>0</v>
      </c>
      <c r="E1613" s="22">
        <v>0</v>
      </c>
      <c r="F1613" s="22">
        <v>352</v>
      </c>
      <c r="G1613" t="s">
        <v>4240</v>
      </c>
    </row>
    <row r="1614" spans="1:7">
      <c r="A1614" s="22">
        <v>10</v>
      </c>
      <c r="B1614" s="22">
        <v>212</v>
      </c>
      <c r="C1614" s="22">
        <v>353</v>
      </c>
      <c r="D1614" s="22">
        <v>0</v>
      </c>
      <c r="E1614" s="22">
        <v>0</v>
      </c>
      <c r="F1614" s="22">
        <v>353</v>
      </c>
      <c r="G1614" t="s">
        <v>4241</v>
      </c>
    </row>
    <row r="1615" spans="1:7">
      <c r="A1615" s="22">
        <v>10</v>
      </c>
      <c r="B1615" s="22">
        <v>212</v>
      </c>
      <c r="C1615" s="22">
        <v>354</v>
      </c>
      <c r="D1615" s="22">
        <v>0</v>
      </c>
      <c r="E1615" s="22">
        <v>0</v>
      </c>
      <c r="F1615" s="22">
        <v>354</v>
      </c>
      <c r="G1615" t="s">
        <v>4242</v>
      </c>
    </row>
    <row r="1616" spans="1:7">
      <c r="A1616" s="22">
        <v>10</v>
      </c>
      <c r="B1616" s="22">
        <v>201</v>
      </c>
      <c r="C1616" s="22">
        <v>302</v>
      </c>
      <c r="D1616" s="22">
        <v>400</v>
      </c>
      <c r="E1616" s="22">
        <v>0</v>
      </c>
      <c r="F1616" s="22">
        <v>400</v>
      </c>
      <c r="G1616" t="s">
        <v>4243</v>
      </c>
    </row>
    <row r="1617" spans="1:7">
      <c r="A1617" s="22">
        <v>10</v>
      </c>
      <c r="B1617" s="22">
        <v>201</v>
      </c>
      <c r="C1617" s="22">
        <v>302</v>
      </c>
      <c r="D1617" s="22">
        <v>401</v>
      </c>
      <c r="E1617" s="22">
        <v>0</v>
      </c>
      <c r="F1617" s="22">
        <v>401</v>
      </c>
      <c r="G1617" t="s">
        <v>4244</v>
      </c>
    </row>
    <row r="1618" spans="1:7">
      <c r="A1618" s="22">
        <v>10</v>
      </c>
      <c r="B1618" s="22">
        <v>201</v>
      </c>
      <c r="C1618" s="22">
        <v>302</v>
      </c>
      <c r="D1618" s="22">
        <v>402</v>
      </c>
      <c r="E1618" s="22">
        <v>0</v>
      </c>
      <c r="F1618" s="22">
        <v>402</v>
      </c>
      <c r="G1618" t="s">
        <v>4245</v>
      </c>
    </row>
    <row r="1619" spans="1:7">
      <c r="A1619" s="22">
        <v>10</v>
      </c>
      <c r="B1619" s="22">
        <v>201</v>
      </c>
      <c r="C1619" s="22">
        <v>302</v>
      </c>
      <c r="D1619" s="22">
        <v>403</v>
      </c>
      <c r="E1619" s="22">
        <v>0</v>
      </c>
      <c r="F1619" s="22">
        <v>403</v>
      </c>
      <c r="G1619" t="s">
        <v>4246</v>
      </c>
    </row>
    <row r="1620" spans="1:7">
      <c r="A1620" s="22">
        <v>10</v>
      </c>
      <c r="B1620" s="22">
        <v>201</v>
      </c>
      <c r="C1620" s="22">
        <v>302</v>
      </c>
      <c r="D1620" s="22">
        <v>404</v>
      </c>
      <c r="E1620" s="22">
        <v>0</v>
      </c>
      <c r="F1620" s="22">
        <v>404</v>
      </c>
      <c r="G1620" t="s">
        <v>4247</v>
      </c>
    </row>
    <row r="1621" spans="1:7">
      <c r="A1621" s="22">
        <v>10</v>
      </c>
      <c r="B1621" s="22">
        <v>201</v>
      </c>
      <c r="C1621" s="22">
        <v>305</v>
      </c>
      <c r="D1621" s="22">
        <v>405</v>
      </c>
      <c r="E1621" s="22">
        <v>0</v>
      </c>
      <c r="F1621" s="22">
        <v>405</v>
      </c>
      <c r="G1621" t="s">
        <v>4248</v>
      </c>
    </row>
    <row r="1622" spans="1:7">
      <c r="A1622" s="22">
        <v>10</v>
      </c>
      <c r="B1622" s="22">
        <v>201</v>
      </c>
      <c r="C1622" s="22">
        <v>305</v>
      </c>
      <c r="D1622" s="22">
        <v>406</v>
      </c>
      <c r="E1622" s="22">
        <v>0</v>
      </c>
      <c r="F1622" s="22">
        <v>406</v>
      </c>
      <c r="G1622" t="s">
        <v>4249</v>
      </c>
    </row>
    <row r="1623" spans="1:7">
      <c r="A1623" s="22">
        <v>10</v>
      </c>
      <c r="B1623" s="22">
        <v>201</v>
      </c>
      <c r="C1623" s="22">
        <v>305</v>
      </c>
      <c r="D1623" s="22">
        <v>407</v>
      </c>
      <c r="E1623" s="22">
        <v>0</v>
      </c>
      <c r="F1623" s="22">
        <v>407</v>
      </c>
      <c r="G1623" t="s">
        <v>4250</v>
      </c>
    </row>
    <row r="1624" spans="1:7">
      <c r="A1624" s="22">
        <v>10</v>
      </c>
      <c r="B1624" s="22">
        <v>202</v>
      </c>
      <c r="C1624" s="22">
        <v>306</v>
      </c>
      <c r="D1624" s="22">
        <v>408</v>
      </c>
      <c r="E1624" s="22">
        <v>0</v>
      </c>
      <c r="F1624" s="22">
        <v>408</v>
      </c>
      <c r="G1624" t="s">
        <v>4251</v>
      </c>
    </row>
    <row r="1625" spans="1:7">
      <c r="A1625" s="22">
        <v>10</v>
      </c>
      <c r="B1625" s="22">
        <v>202</v>
      </c>
      <c r="C1625" s="22">
        <v>306</v>
      </c>
      <c r="D1625" s="22">
        <v>409</v>
      </c>
      <c r="E1625" s="22">
        <v>0</v>
      </c>
      <c r="F1625" s="22">
        <v>409</v>
      </c>
      <c r="G1625" t="s">
        <v>4252</v>
      </c>
    </row>
    <row r="1626" spans="1:7">
      <c r="A1626" s="22">
        <v>10</v>
      </c>
      <c r="B1626" s="22">
        <v>202</v>
      </c>
      <c r="C1626" s="22">
        <v>306</v>
      </c>
      <c r="D1626" s="22">
        <v>410</v>
      </c>
      <c r="E1626" s="22">
        <v>0</v>
      </c>
      <c r="F1626" s="22">
        <v>410</v>
      </c>
      <c r="G1626" t="s">
        <v>4253</v>
      </c>
    </row>
    <row r="1627" spans="1:7">
      <c r="A1627" s="22">
        <v>10</v>
      </c>
      <c r="B1627" s="22">
        <v>202</v>
      </c>
      <c r="C1627" s="22">
        <v>308</v>
      </c>
      <c r="D1627" s="22">
        <v>411</v>
      </c>
      <c r="E1627" s="22">
        <v>0</v>
      </c>
      <c r="F1627" s="22">
        <v>411</v>
      </c>
      <c r="G1627" t="s">
        <v>4254</v>
      </c>
    </row>
    <row r="1628" spans="1:7">
      <c r="A1628" s="22">
        <v>10</v>
      </c>
      <c r="B1628" s="22">
        <v>202</v>
      </c>
      <c r="C1628" s="22">
        <v>308</v>
      </c>
      <c r="D1628" s="22">
        <v>412</v>
      </c>
      <c r="E1628" s="22">
        <v>0</v>
      </c>
      <c r="F1628" s="22">
        <v>412</v>
      </c>
      <c r="G1628" t="s">
        <v>4255</v>
      </c>
    </row>
    <row r="1629" spans="1:7">
      <c r="A1629" s="22">
        <v>10</v>
      </c>
      <c r="B1629" s="22">
        <v>202</v>
      </c>
      <c r="C1629" s="22">
        <v>309</v>
      </c>
      <c r="D1629" s="22">
        <v>413</v>
      </c>
      <c r="E1629" s="22">
        <v>0</v>
      </c>
      <c r="F1629" s="22">
        <v>413</v>
      </c>
      <c r="G1629" t="s">
        <v>4256</v>
      </c>
    </row>
    <row r="1630" spans="1:7">
      <c r="A1630" s="22">
        <v>10</v>
      </c>
      <c r="B1630" s="22">
        <v>202</v>
      </c>
      <c r="C1630" s="22">
        <v>309</v>
      </c>
      <c r="D1630" s="22">
        <v>414</v>
      </c>
      <c r="E1630" s="22">
        <v>0</v>
      </c>
      <c r="F1630" s="22">
        <v>414</v>
      </c>
      <c r="G1630" t="s">
        <v>4257</v>
      </c>
    </row>
    <row r="1631" spans="1:7">
      <c r="A1631" s="22">
        <v>10</v>
      </c>
      <c r="B1631" s="22">
        <v>203</v>
      </c>
      <c r="C1631" s="22">
        <v>314</v>
      </c>
      <c r="D1631" s="22">
        <v>415</v>
      </c>
      <c r="E1631" s="22">
        <v>0</v>
      </c>
      <c r="F1631" s="22">
        <v>415</v>
      </c>
      <c r="G1631" t="s">
        <v>4258</v>
      </c>
    </row>
    <row r="1632" spans="1:7">
      <c r="A1632" s="22">
        <v>10</v>
      </c>
      <c r="B1632" s="22">
        <v>203</v>
      </c>
      <c r="C1632" s="22">
        <v>314</v>
      </c>
      <c r="D1632" s="22">
        <v>416</v>
      </c>
      <c r="E1632" s="22">
        <v>0</v>
      </c>
      <c r="F1632" s="22">
        <v>416</v>
      </c>
      <c r="G1632" t="s">
        <v>4259</v>
      </c>
    </row>
    <row r="1633" spans="1:7">
      <c r="A1633" s="22">
        <v>10</v>
      </c>
      <c r="B1633" s="22">
        <v>203</v>
      </c>
      <c r="C1633" s="22">
        <v>314</v>
      </c>
      <c r="D1633" s="22">
        <v>417</v>
      </c>
      <c r="E1633" s="22">
        <v>0</v>
      </c>
      <c r="F1633" s="22">
        <v>417</v>
      </c>
      <c r="G1633" t="s">
        <v>4260</v>
      </c>
    </row>
    <row r="1634" spans="1:7">
      <c r="A1634" s="22">
        <v>10</v>
      </c>
      <c r="B1634" s="22">
        <v>203</v>
      </c>
      <c r="C1634" s="22">
        <v>315</v>
      </c>
      <c r="D1634" s="22">
        <v>418</v>
      </c>
      <c r="E1634" s="22">
        <v>0</v>
      </c>
      <c r="F1634" s="22">
        <v>418</v>
      </c>
      <c r="G1634" t="s">
        <v>4261</v>
      </c>
    </row>
    <row r="1635" spans="1:7">
      <c r="A1635" s="22">
        <v>10</v>
      </c>
      <c r="B1635" s="22">
        <v>203</v>
      </c>
      <c r="C1635" s="22">
        <v>315</v>
      </c>
      <c r="D1635" s="22">
        <v>419</v>
      </c>
      <c r="E1635" s="22">
        <v>0</v>
      </c>
      <c r="F1635" s="22">
        <v>419</v>
      </c>
      <c r="G1635" t="s">
        <v>4262</v>
      </c>
    </row>
    <row r="1636" spans="1:7">
      <c r="A1636" s="22">
        <v>10</v>
      </c>
      <c r="B1636" s="22">
        <v>203</v>
      </c>
      <c r="C1636" s="22">
        <v>315</v>
      </c>
      <c r="D1636" s="22">
        <v>420</v>
      </c>
      <c r="E1636" s="22">
        <v>0</v>
      </c>
      <c r="F1636" s="22">
        <v>420</v>
      </c>
      <c r="G1636" t="s">
        <v>4263</v>
      </c>
    </row>
    <row r="1637" spans="1:7">
      <c r="A1637" s="22">
        <v>10</v>
      </c>
      <c r="B1637" s="22">
        <v>203</v>
      </c>
      <c r="C1637" s="22">
        <v>315</v>
      </c>
      <c r="D1637" s="22">
        <v>421</v>
      </c>
      <c r="E1637" s="22">
        <v>0</v>
      </c>
      <c r="F1637" s="22">
        <v>421</v>
      </c>
      <c r="G1637" t="s">
        <v>4264</v>
      </c>
    </row>
    <row r="1638" spans="1:7">
      <c r="A1638" s="22">
        <v>10</v>
      </c>
      <c r="B1638" s="22">
        <v>205</v>
      </c>
      <c r="C1638" s="22">
        <v>321</v>
      </c>
      <c r="D1638" s="22">
        <v>422</v>
      </c>
      <c r="E1638" s="22">
        <v>0</v>
      </c>
      <c r="F1638" s="22">
        <v>422</v>
      </c>
      <c r="G1638" t="s">
        <v>4265</v>
      </c>
    </row>
    <row r="1639" spans="1:7">
      <c r="A1639" s="22">
        <v>10</v>
      </c>
      <c r="B1639" s="22">
        <v>205</v>
      </c>
      <c r="C1639" s="22">
        <v>321</v>
      </c>
      <c r="D1639" s="22">
        <v>423</v>
      </c>
      <c r="E1639" s="22">
        <v>0</v>
      </c>
      <c r="F1639" s="22">
        <v>423</v>
      </c>
      <c r="G1639" t="s">
        <v>4266</v>
      </c>
    </row>
    <row r="1640" spans="1:7">
      <c r="A1640" s="22">
        <v>10</v>
      </c>
      <c r="B1640" s="22">
        <v>205</v>
      </c>
      <c r="C1640" s="22">
        <v>321</v>
      </c>
      <c r="D1640" s="22">
        <v>424</v>
      </c>
      <c r="E1640" s="22">
        <v>0</v>
      </c>
      <c r="F1640" s="22">
        <v>424</v>
      </c>
      <c r="G1640" t="s">
        <v>4267</v>
      </c>
    </row>
    <row r="1641" spans="1:7">
      <c r="A1641" s="22">
        <v>10</v>
      </c>
      <c r="B1641" s="22">
        <v>207</v>
      </c>
      <c r="C1641" s="22">
        <v>334</v>
      </c>
      <c r="D1641" s="22">
        <v>425</v>
      </c>
      <c r="E1641" s="22">
        <v>0</v>
      </c>
      <c r="F1641" s="22">
        <v>425</v>
      </c>
      <c r="G1641" t="s">
        <v>4268</v>
      </c>
    </row>
    <row r="1642" spans="1:7">
      <c r="A1642" s="22">
        <v>10</v>
      </c>
      <c r="B1642" s="22">
        <v>207</v>
      </c>
      <c r="C1642" s="22">
        <v>334</v>
      </c>
      <c r="D1642" s="22">
        <v>426</v>
      </c>
      <c r="E1642" s="22">
        <v>0</v>
      </c>
      <c r="F1642" s="22">
        <v>426</v>
      </c>
      <c r="G1642" t="s">
        <v>4269</v>
      </c>
    </row>
    <row r="1643" spans="1:7">
      <c r="A1643" s="22">
        <v>10</v>
      </c>
      <c r="B1643" s="22">
        <v>207</v>
      </c>
      <c r="C1643" s="22">
        <v>336</v>
      </c>
      <c r="D1643" s="22">
        <v>427</v>
      </c>
      <c r="E1643" s="22">
        <v>0</v>
      </c>
      <c r="F1643" s="22">
        <v>427</v>
      </c>
      <c r="G1643" t="s">
        <v>4270</v>
      </c>
    </row>
    <row r="1644" spans="1:7">
      <c r="A1644" s="22">
        <v>10</v>
      </c>
      <c r="B1644" s="22">
        <v>207</v>
      </c>
      <c r="C1644" s="22">
        <v>336</v>
      </c>
      <c r="D1644" s="22">
        <v>428</v>
      </c>
      <c r="E1644" s="22">
        <v>0</v>
      </c>
      <c r="F1644" s="22">
        <v>428</v>
      </c>
      <c r="G1644" t="s">
        <v>4271</v>
      </c>
    </row>
    <row r="1645" spans="1:7">
      <c r="A1645" s="22">
        <v>10</v>
      </c>
      <c r="B1645" s="22">
        <v>207</v>
      </c>
      <c r="C1645" s="22">
        <v>336</v>
      </c>
      <c r="D1645" s="22">
        <v>429</v>
      </c>
      <c r="E1645" s="22">
        <v>0</v>
      </c>
      <c r="F1645" s="22">
        <v>429</v>
      </c>
      <c r="G1645" t="s">
        <v>4272</v>
      </c>
    </row>
    <row r="1646" spans="1:7">
      <c r="A1646" s="22">
        <v>10</v>
      </c>
      <c r="B1646" s="22">
        <v>209</v>
      </c>
      <c r="C1646" s="22">
        <v>341</v>
      </c>
      <c r="D1646" s="22">
        <v>430</v>
      </c>
      <c r="E1646" s="22">
        <v>0</v>
      </c>
      <c r="F1646" s="22">
        <v>430</v>
      </c>
      <c r="G1646" t="s">
        <v>4273</v>
      </c>
    </row>
    <row r="1647" spans="1:7">
      <c r="A1647" s="22">
        <v>10</v>
      </c>
      <c r="B1647" s="22">
        <v>209</v>
      </c>
      <c r="C1647" s="22">
        <v>341</v>
      </c>
      <c r="D1647" s="22">
        <v>431</v>
      </c>
      <c r="E1647" s="22">
        <v>0</v>
      </c>
      <c r="F1647" s="22">
        <v>431</v>
      </c>
      <c r="G1647" t="s">
        <v>4274</v>
      </c>
    </row>
    <row r="1648" spans="1:7">
      <c r="A1648" s="22">
        <v>10</v>
      </c>
      <c r="B1648" s="22">
        <v>209</v>
      </c>
      <c r="C1648" s="22">
        <v>342</v>
      </c>
      <c r="D1648" s="22">
        <v>432</v>
      </c>
      <c r="E1648" s="22">
        <v>0</v>
      </c>
      <c r="F1648" s="22">
        <v>432</v>
      </c>
      <c r="G1648" t="s">
        <v>4275</v>
      </c>
    </row>
    <row r="1649" spans="1:7">
      <c r="A1649" s="22">
        <v>10</v>
      </c>
      <c r="B1649" s="22">
        <v>209</v>
      </c>
      <c r="C1649" s="22">
        <v>342</v>
      </c>
      <c r="D1649" s="22">
        <v>433</v>
      </c>
      <c r="E1649" s="22">
        <v>0</v>
      </c>
      <c r="F1649" s="22">
        <v>433</v>
      </c>
      <c r="G1649" t="s">
        <v>4276</v>
      </c>
    </row>
    <row r="1650" spans="1:7">
      <c r="A1650" s="22">
        <v>10</v>
      </c>
      <c r="B1650" s="22">
        <v>209</v>
      </c>
      <c r="C1650" s="22">
        <v>342</v>
      </c>
      <c r="D1650" s="22">
        <v>434</v>
      </c>
      <c r="E1650" s="22">
        <v>0</v>
      </c>
      <c r="F1650" s="22">
        <v>434</v>
      </c>
      <c r="G1650" t="s">
        <v>4277</v>
      </c>
    </row>
    <row r="1651" spans="1:7">
      <c r="A1651" s="22">
        <v>10</v>
      </c>
      <c r="B1651" s="22">
        <v>209</v>
      </c>
      <c r="C1651" s="22">
        <v>342</v>
      </c>
      <c r="D1651" s="22">
        <v>435</v>
      </c>
      <c r="E1651" s="22">
        <v>0</v>
      </c>
      <c r="F1651" s="22">
        <v>435</v>
      </c>
      <c r="G1651" t="s">
        <v>4278</v>
      </c>
    </row>
    <row r="1652" spans="1:7">
      <c r="A1652" s="22">
        <v>10</v>
      </c>
      <c r="B1652" s="22">
        <v>209</v>
      </c>
      <c r="C1652" s="22">
        <v>342</v>
      </c>
      <c r="D1652" s="22">
        <v>436</v>
      </c>
      <c r="E1652" s="22">
        <v>0</v>
      </c>
      <c r="F1652" s="22">
        <v>436</v>
      </c>
      <c r="G1652" t="s">
        <v>4279</v>
      </c>
    </row>
    <row r="1653" spans="1:7">
      <c r="A1653" s="22">
        <v>10</v>
      </c>
      <c r="B1653" s="22">
        <v>209</v>
      </c>
      <c r="C1653" s="22">
        <v>343</v>
      </c>
      <c r="D1653" s="22">
        <v>437</v>
      </c>
      <c r="E1653" s="22">
        <v>0</v>
      </c>
      <c r="F1653" s="22">
        <v>437</v>
      </c>
      <c r="G1653" t="s">
        <v>4280</v>
      </c>
    </row>
    <row r="1654" spans="1:7">
      <c r="A1654" s="22">
        <v>10</v>
      </c>
      <c r="B1654" s="22">
        <v>209</v>
      </c>
      <c r="C1654" s="22">
        <v>343</v>
      </c>
      <c r="D1654" s="22">
        <v>438</v>
      </c>
      <c r="E1654" s="22">
        <v>0</v>
      </c>
      <c r="F1654" s="22">
        <v>438</v>
      </c>
      <c r="G1654" t="s">
        <v>4281</v>
      </c>
    </row>
    <row r="1655" spans="1:7">
      <c r="A1655" s="22">
        <v>10</v>
      </c>
      <c r="B1655" s="22">
        <v>209</v>
      </c>
      <c r="C1655" s="22">
        <v>343</v>
      </c>
      <c r="D1655" s="22">
        <v>439</v>
      </c>
      <c r="E1655" s="22">
        <v>0</v>
      </c>
      <c r="F1655" s="22">
        <v>439</v>
      </c>
      <c r="G1655" t="s">
        <v>4282</v>
      </c>
    </row>
    <row r="1656" spans="1:7">
      <c r="A1656" s="22">
        <v>10</v>
      </c>
      <c r="B1656" s="22">
        <v>209</v>
      </c>
      <c r="C1656" s="22">
        <v>343</v>
      </c>
      <c r="D1656" s="22">
        <v>440</v>
      </c>
      <c r="E1656" s="22">
        <v>0</v>
      </c>
      <c r="F1656" s="22">
        <v>440</v>
      </c>
      <c r="G1656" t="s">
        <v>4283</v>
      </c>
    </row>
    <row r="1657" spans="1:7">
      <c r="A1657" s="22">
        <v>10</v>
      </c>
      <c r="B1657" s="22">
        <v>210</v>
      </c>
      <c r="C1657" s="22">
        <v>344</v>
      </c>
      <c r="D1657" s="22">
        <v>441</v>
      </c>
      <c r="E1657" s="22">
        <v>0</v>
      </c>
      <c r="F1657" s="22">
        <v>441</v>
      </c>
      <c r="G1657" t="s">
        <v>4284</v>
      </c>
    </row>
    <row r="1658" spans="1:7">
      <c r="A1658" s="22">
        <v>10</v>
      </c>
      <c r="B1658" s="22">
        <v>210</v>
      </c>
      <c r="C1658" s="22">
        <v>344</v>
      </c>
      <c r="D1658" s="22">
        <v>442</v>
      </c>
      <c r="E1658" s="22">
        <v>0</v>
      </c>
      <c r="F1658" s="22">
        <v>442</v>
      </c>
      <c r="G1658" t="s">
        <v>4285</v>
      </c>
    </row>
    <row r="1659" spans="1:7">
      <c r="A1659" s="22">
        <v>10</v>
      </c>
      <c r="B1659" s="22">
        <v>210</v>
      </c>
      <c r="C1659" s="22">
        <v>344</v>
      </c>
      <c r="D1659" s="22">
        <v>443</v>
      </c>
      <c r="E1659" s="22">
        <v>0</v>
      </c>
      <c r="F1659" s="22">
        <v>443</v>
      </c>
      <c r="G1659" t="s">
        <v>4286</v>
      </c>
    </row>
    <row r="1660" spans="1:7">
      <c r="A1660" s="22">
        <v>10</v>
      </c>
      <c r="B1660" s="22">
        <v>210</v>
      </c>
      <c r="C1660" s="22">
        <v>344</v>
      </c>
      <c r="D1660" s="22">
        <v>444</v>
      </c>
      <c r="E1660" s="22">
        <v>0</v>
      </c>
      <c r="F1660" s="22">
        <v>444</v>
      </c>
      <c r="G1660" t="s">
        <v>4287</v>
      </c>
    </row>
    <row r="1661" spans="1:7">
      <c r="A1661" s="22">
        <v>10</v>
      </c>
      <c r="B1661" s="22">
        <v>210</v>
      </c>
      <c r="C1661" s="22">
        <v>349</v>
      </c>
      <c r="D1661" s="22">
        <v>445</v>
      </c>
      <c r="E1661" s="22">
        <v>0</v>
      </c>
      <c r="F1661" s="22">
        <v>445</v>
      </c>
      <c r="G1661" t="s">
        <v>4288</v>
      </c>
    </row>
    <row r="1662" spans="1:7">
      <c r="A1662" s="22">
        <v>10</v>
      </c>
      <c r="B1662" s="22">
        <v>210</v>
      </c>
      <c r="C1662" s="22">
        <v>349</v>
      </c>
      <c r="D1662" s="22">
        <v>446</v>
      </c>
      <c r="E1662" s="22">
        <v>0</v>
      </c>
      <c r="F1662" s="22">
        <v>446</v>
      </c>
      <c r="G1662" t="s">
        <v>4289</v>
      </c>
    </row>
    <row r="1663" spans="1:7">
      <c r="A1663" s="22">
        <v>10</v>
      </c>
      <c r="B1663" s="22">
        <v>210</v>
      </c>
      <c r="C1663" s="22">
        <v>349</v>
      </c>
      <c r="D1663" s="22">
        <v>447</v>
      </c>
      <c r="E1663" s="22">
        <v>0</v>
      </c>
      <c r="F1663" s="22">
        <v>447</v>
      </c>
      <c r="G1663" t="s">
        <v>4290</v>
      </c>
    </row>
    <row r="1664" spans="1:7">
      <c r="A1664" s="22">
        <v>10</v>
      </c>
      <c r="B1664" s="22">
        <v>210</v>
      </c>
      <c r="C1664" s="22">
        <v>349</v>
      </c>
      <c r="D1664" s="22">
        <v>448</v>
      </c>
      <c r="E1664" s="22">
        <v>0</v>
      </c>
      <c r="F1664" s="22">
        <v>448</v>
      </c>
      <c r="G1664" t="s">
        <v>4291</v>
      </c>
    </row>
    <row r="1665" spans="1:7">
      <c r="A1665" s="22">
        <v>10</v>
      </c>
      <c r="B1665" s="22">
        <v>212</v>
      </c>
      <c r="C1665" s="22">
        <v>353</v>
      </c>
      <c r="D1665" s="22">
        <v>449</v>
      </c>
      <c r="E1665" s="22">
        <v>0</v>
      </c>
      <c r="F1665" s="22">
        <v>449</v>
      </c>
      <c r="G1665" t="s">
        <v>4292</v>
      </c>
    </row>
    <row r="1666" spans="1:7">
      <c r="A1666" s="22">
        <v>10</v>
      </c>
      <c r="B1666" s="22">
        <v>212</v>
      </c>
      <c r="C1666" s="22">
        <v>353</v>
      </c>
      <c r="D1666" s="22">
        <v>450</v>
      </c>
      <c r="E1666" s="22">
        <v>0</v>
      </c>
      <c r="F1666" s="22">
        <v>450</v>
      </c>
      <c r="G1666" t="s">
        <v>4293</v>
      </c>
    </row>
    <row r="1667" spans="1:7">
      <c r="A1667" s="22">
        <v>10</v>
      </c>
      <c r="B1667" s="22">
        <v>212</v>
      </c>
      <c r="C1667" s="22">
        <v>353</v>
      </c>
      <c r="D1667" s="22">
        <v>451</v>
      </c>
      <c r="E1667" s="22">
        <v>0</v>
      </c>
      <c r="F1667" s="22">
        <v>451</v>
      </c>
      <c r="G1667" t="s">
        <v>4294</v>
      </c>
    </row>
    <row r="1668" spans="1:7">
      <c r="A1668" s="22">
        <v>10</v>
      </c>
      <c r="B1668" s="22">
        <v>212</v>
      </c>
      <c r="C1668" s="22">
        <v>353</v>
      </c>
      <c r="D1668" s="22">
        <v>452</v>
      </c>
      <c r="E1668" s="22">
        <v>0</v>
      </c>
      <c r="F1668" s="22">
        <v>452</v>
      </c>
      <c r="G1668" t="s">
        <v>4295</v>
      </c>
    </row>
    <row r="1669" spans="1:7">
      <c r="A1669" s="22">
        <v>10</v>
      </c>
      <c r="B1669" s="22">
        <v>212</v>
      </c>
      <c r="C1669" s="22">
        <v>353</v>
      </c>
      <c r="D1669" s="22">
        <v>453</v>
      </c>
      <c r="E1669" s="22">
        <v>0</v>
      </c>
      <c r="F1669" s="22">
        <v>453</v>
      </c>
      <c r="G1669" t="s">
        <v>4296</v>
      </c>
    </row>
    <row r="1670" spans="1:7">
      <c r="A1670" s="22">
        <v>10</v>
      </c>
      <c r="B1670" s="22">
        <v>212</v>
      </c>
      <c r="C1670" s="22">
        <v>354</v>
      </c>
      <c r="D1670" s="22">
        <v>454</v>
      </c>
      <c r="E1670" s="22">
        <v>0</v>
      </c>
      <c r="F1670" s="22">
        <v>454</v>
      </c>
      <c r="G1670" t="s">
        <v>4297</v>
      </c>
    </row>
    <row r="1671" spans="1:7">
      <c r="A1671" s="22">
        <v>10</v>
      </c>
      <c r="B1671" s="22">
        <v>212</v>
      </c>
      <c r="C1671" s="22">
        <v>354</v>
      </c>
      <c r="D1671" s="22">
        <v>455</v>
      </c>
      <c r="E1671" s="22">
        <v>0</v>
      </c>
      <c r="F1671" s="22">
        <v>455</v>
      </c>
      <c r="G1671" t="s">
        <v>4298</v>
      </c>
    </row>
    <row r="1672" spans="1:7">
      <c r="A1672" s="22">
        <v>10</v>
      </c>
      <c r="B1672" s="22">
        <v>212</v>
      </c>
      <c r="C1672" s="22">
        <v>354</v>
      </c>
      <c r="D1672" s="22">
        <v>456</v>
      </c>
      <c r="E1672" s="22">
        <v>0</v>
      </c>
      <c r="F1672" s="22">
        <v>456</v>
      </c>
      <c r="G1672" t="s">
        <v>4299</v>
      </c>
    </row>
    <row r="1673" spans="1:7">
      <c r="A1673" s="22">
        <v>10</v>
      </c>
      <c r="B1673" s="22">
        <v>212</v>
      </c>
      <c r="C1673" s="22">
        <v>354</v>
      </c>
      <c r="D1673" s="22">
        <v>457</v>
      </c>
      <c r="E1673" s="22">
        <v>0</v>
      </c>
      <c r="F1673" s="22">
        <v>457</v>
      </c>
      <c r="G1673" t="s">
        <v>4300</v>
      </c>
    </row>
    <row r="1674" spans="1:7">
      <c r="A1674" s="22">
        <v>10</v>
      </c>
      <c r="B1674" s="22">
        <v>212</v>
      </c>
      <c r="C1674" s="22">
        <v>354</v>
      </c>
      <c r="D1674" s="22">
        <v>458</v>
      </c>
      <c r="E1674" s="22">
        <v>0</v>
      </c>
      <c r="F1674" s="22">
        <v>458</v>
      </c>
      <c r="G1674" t="s">
        <v>4301</v>
      </c>
    </row>
    <row r="1675" spans="1:7">
      <c r="A1675" s="22">
        <v>10</v>
      </c>
      <c r="B1675" s="22">
        <v>999</v>
      </c>
      <c r="C1675" s="22">
        <v>0</v>
      </c>
      <c r="D1675" s="22">
        <v>0</v>
      </c>
      <c r="E1675" s="22">
        <v>0</v>
      </c>
      <c r="F1675" s="22">
        <v>999</v>
      </c>
      <c r="G1675" t="s">
        <v>3013</v>
      </c>
    </row>
    <row r="1676" spans="1:7">
      <c r="A1676" s="22">
        <v>11</v>
      </c>
      <c r="B1676" s="22">
        <v>0</v>
      </c>
      <c r="C1676" s="22">
        <v>0</v>
      </c>
      <c r="D1676" s="22">
        <v>0</v>
      </c>
      <c r="E1676" s="22">
        <v>0</v>
      </c>
      <c r="F1676" s="22">
        <v>100</v>
      </c>
      <c r="G1676" t="s">
        <v>2601</v>
      </c>
    </row>
    <row r="1677" spans="1:7">
      <c r="A1677" s="22">
        <v>11</v>
      </c>
      <c r="B1677" s="22">
        <v>200</v>
      </c>
      <c r="C1677" s="22">
        <v>0</v>
      </c>
      <c r="D1677" s="22">
        <v>0</v>
      </c>
      <c r="E1677" s="22">
        <v>0</v>
      </c>
      <c r="F1677" s="22">
        <v>200</v>
      </c>
      <c r="G1677" t="s">
        <v>4302</v>
      </c>
    </row>
    <row r="1678" spans="1:7">
      <c r="A1678" s="22">
        <v>11</v>
      </c>
      <c r="B1678" s="22">
        <v>201</v>
      </c>
      <c r="C1678" s="22">
        <v>0</v>
      </c>
      <c r="D1678" s="22">
        <v>0</v>
      </c>
      <c r="E1678" s="22">
        <v>0</v>
      </c>
      <c r="F1678" s="22">
        <v>201</v>
      </c>
      <c r="G1678" t="s">
        <v>4303</v>
      </c>
    </row>
    <row r="1679" spans="1:7">
      <c r="A1679" s="22">
        <v>11</v>
      </c>
      <c r="B1679" s="22">
        <v>202</v>
      </c>
      <c r="C1679" s="22">
        <v>0</v>
      </c>
      <c r="D1679" s="22">
        <v>0</v>
      </c>
      <c r="E1679" s="22">
        <v>0</v>
      </c>
      <c r="F1679" s="22">
        <v>202</v>
      </c>
      <c r="G1679" t="s">
        <v>4304</v>
      </c>
    </row>
    <row r="1680" spans="1:7">
      <c r="A1680" s="22">
        <v>11</v>
      </c>
      <c r="B1680" s="22">
        <v>203</v>
      </c>
      <c r="C1680" s="22">
        <v>0</v>
      </c>
      <c r="D1680" s="22">
        <v>0</v>
      </c>
      <c r="E1680" s="22">
        <v>0</v>
      </c>
      <c r="F1680" s="22">
        <v>203</v>
      </c>
      <c r="G1680" t="s">
        <v>4305</v>
      </c>
    </row>
    <row r="1681" spans="1:7">
      <c r="A1681" s="22">
        <v>11</v>
      </c>
      <c r="B1681" s="22">
        <v>204</v>
      </c>
      <c r="C1681" s="22">
        <v>0</v>
      </c>
      <c r="D1681" s="22">
        <v>0</v>
      </c>
      <c r="E1681" s="22">
        <v>0</v>
      </c>
      <c r="F1681" s="22">
        <v>204</v>
      </c>
      <c r="G1681" t="s">
        <v>4306</v>
      </c>
    </row>
    <row r="1682" spans="1:7">
      <c r="A1682" s="22">
        <v>11</v>
      </c>
      <c r="B1682" s="22">
        <v>205</v>
      </c>
      <c r="C1682" s="22">
        <v>0</v>
      </c>
      <c r="D1682" s="22">
        <v>0</v>
      </c>
      <c r="E1682" s="22">
        <v>0</v>
      </c>
      <c r="F1682" s="22">
        <v>205</v>
      </c>
      <c r="G1682" t="s">
        <v>2672</v>
      </c>
    </row>
    <row r="1683" spans="1:7">
      <c r="A1683" s="22">
        <v>11</v>
      </c>
      <c r="B1683" s="22">
        <v>206</v>
      </c>
      <c r="C1683" s="22">
        <v>0</v>
      </c>
      <c r="D1683" s="22">
        <v>0</v>
      </c>
      <c r="E1683" s="22">
        <v>0</v>
      </c>
      <c r="F1683" s="22">
        <v>206</v>
      </c>
      <c r="G1683" t="s">
        <v>4107</v>
      </c>
    </row>
    <row r="1684" spans="1:7">
      <c r="A1684" s="22">
        <v>11</v>
      </c>
      <c r="B1684" s="22">
        <v>207</v>
      </c>
      <c r="C1684" s="22">
        <v>0</v>
      </c>
      <c r="D1684" s="22">
        <v>0</v>
      </c>
      <c r="E1684" s="22">
        <v>0</v>
      </c>
      <c r="F1684" s="22">
        <v>207</v>
      </c>
      <c r="G1684" t="s">
        <v>4307</v>
      </c>
    </row>
    <row r="1685" spans="1:7">
      <c r="A1685" s="22">
        <v>11</v>
      </c>
      <c r="B1685" s="22">
        <v>208</v>
      </c>
      <c r="C1685" s="22">
        <v>0</v>
      </c>
      <c r="D1685" s="22">
        <v>0</v>
      </c>
      <c r="E1685" s="22">
        <v>0</v>
      </c>
      <c r="F1685" s="22">
        <v>208</v>
      </c>
      <c r="G1685" t="s">
        <v>4308</v>
      </c>
    </row>
    <row r="1686" spans="1:7">
      <c r="A1686" s="22">
        <v>11</v>
      </c>
      <c r="B1686" s="22">
        <v>209</v>
      </c>
      <c r="C1686" s="22">
        <v>0</v>
      </c>
      <c r="D1686" s="22">
        <v>0</v>
      </c>
      <c r="E1686" s="22">
        <v>0</v>
      </c>
      <c r="F1686" s="22">
        <v>209</v>
      </c>
      <c r="G1686" t="s">
        <v>4309</v>
      </c>
    </row>
    <row r="1687" spans="1:7">
      <c r="A1687" s="22">
        <v>11</v>
      </c>
      <c r="B1687" s="22">
        <v>210</v>
      </c>
      <c r="C1687" s="22">
        <v>0</v>
      </c>
      <c r="D1687" s="22">
        <v>0</v>
      </c>
      <c r="E1687" s="22">
        <v>0</v>
      </c>
      <c r="F1687" s="22">
        <v>210</v>
      </c>
      <c r="G1687" t="s">
        <v>4110</v>
      </c>
    </row>
    <row r="1688" spans="1:7">
      <c r="A1688" s="22">
        <v>11</v>
      </c>
      <c r="B1688" s="22">
        <v>211</v>
      </c>
      <c r="C1688" s="22">
        <v>0</v>
      </c>
      <c r="D1688" s="22">
        <v>0</v>
      </c>
      <c r="E1688" s="22">
        <v>0</v>
      </c>
      <c r="F1688" s="22">
        <v>211</v>
      </c>
      <c r="G1688" t="s">
        <v>3747</v>
      </c>
    </row>
    <row r="1689" spans="1:7">
      <c r="A1689" s="22">
        <v>11</v>
      </c>
      <c r="B1689" s="22">
        <v>200</v>
      </c>
      <c r="C1689" s="22">
        <v>300</v>
      </c>
      <c r="D1689" s="22">
        <v>0</v>
      </c>
      <c r="E1689" s="22">
        <v>0</v>
      </c>
      <c r="F1689" s="22">
        <v>300</v>
      </c>
      <c r="G1689" t="s">
        <v>4310</v>
      </c>
    </row>
    <row r="1690" spans="1:7">
      <c r="A1690" s="22">
        <v>11</v>
      </c>
      <c r="B1690" s="22">
        <v>200</v>
      </c>
      <c r="C1690" s="22">
        <v>301</v>
      </c>
      <c r="D1690" s="22">
        <v>0</v>
      </c>
      <c r="E1690" s="22">
        <v>0</v>
      </c>
      <c r="F1690" s="22">
        <v>301</v>
      </c>
      <c r="G1690" t="s">
        <v>4311</v>
      </c>
    </row>
    <row r="1691" spans="1:7">
      <c r="A1691" s="22">
        <v>11</v>
      </c>
      <c r="B1691" s="22">
        <v>200</v>
      </c>
      <c r="C1691" s="22">
        <v>302</v>
      </c>
      <c r="D1691" s="22">
        <v>0</v>
      </c>
      <c r="E1691" s="22">
        <v>0</v>
      </c>
      <c r="F1691" s="22">
        <v>302</v>
      </c>
      <c r="G1691" t="s">
        <v>4312</v>
      </c>
    </row>
    <row r="1692" spans="1:7">
      <c r="A1692" s="22">
        <v>11</v>
      </c>
      <c r="B1692" s="22">
        <v>200</v>
      </c>
      <c r="C1692" s="22">
        <v>303</v>
      </c>
      <c r="D1692" s="22">
        <v>0</v>
      </c>
      <c r="E1692" s="22">
        <v>0</v>
      </c>
      <c r="F1692" s="22">
        <v>303</v>
      </c>
      <c r="G1692" t="s">
        <v>4112</v>
      </c>
    </row>
    <row r="1693" spans="1:7">
      <c r="A1693" s="22">
        <v>11</v>
      </c>
      <c r="B1693" s="22">
        <v>200</v>
      </c>
      <c r="C1693" s="22">
        <v>304</v>
      </c>
      <c r="D1693" s="22">
        <v>0</v>
      </c>
      <c r="E1693" s="22">
        <v>0</v>
      </c>
      <c r="F1693" s="22">
        <v>304</v>
      </c>
      <c r="G1693" t="s">
        <v>4313</v>
      </c>
    </row>
    <row r="1694" spans="1:7">
      <c r="A1694" s="22">
        <v>11</v>
      </c>
      <c r="B1694" s="22">
        <v>200</v>
      </c>
      <c r="C1694" s="22">
        <v>305</v>
      </c>
      <c r="D1694" s="22">
        <v>0</v>
      </c>
      <c r="E1694" s="22">
        <v>0</v>
      </c>
      <c r="F1694" s="22">
        <v>305</v>
      </c>
      <c r="G1694" t="s">
        <v>4314</v>
      </c>
    </row>
    <row r="1695" spans="1:7">
      <c r="A1695" s="22">
        <v>11</v>
      </c>
      <c r="B1695" s="22">
        <v>200</v>
      </c>
      <c r="C1695" s="22">
        <v>306</v>
      </c>
      <c r="D1695" s="22">
        <v>0</v>
      </c>
      <c r="E1695" s="22">
        <v>0</v>
      </c>
      <c r="F1695" s="22">
        <v>306</v>
      </c>
      <c r="G1695" t="s">
        <v>4315</v>
      </c>
    </row>
    <row r="1696" spans="1:7">
      <c r="A1696" s="22">
        <v>11</v>
      </c>
      <c r="B1696" s="22">
        <v>201</v>
      </c>
      <c r="C1696" s="22">
        <v>307</v>
      </c>
      <c r="D1696" s="22">
        <v>0</v>
      </c>
      <c r="E1696" s="22">
        <v>0</v>
      </c>
      <c r="F1696" s="22">
        <v>307</v>
      </c>
      <c r="G1696" t="s">
        <v>4316</v>
      </c>
    </row>
    <row r="1697" spans="1:7">
      <c r="A1697" s="22">
        <v>11</v>
      </c>
      <c r="B1697" s="22">
        <v>201</v>
      </c>
      <c r="C1697" s="22">
        <v>308</v>
      </c>
      <c r="D1697" s="22">
        <v>0</v>
      </c>
      <c r="E1697" s="22">
        <v>0</v>
      </c>
      <c r="F1697" s="22">
        <v>308</v>
      </c>
      <c r="G1697" t="s">
        <v>4317</v>
      </c>
    </row>
    <row r="1698" spans="1:7">
      <c r="A1698" s="22">
        <v>11</v>
      </c>
      <c r="B1698" s="22">
        <v>201</v>
      </c>
      <c r="C1698" s="22">
        <v>309</v>
      </c>
      <c r="D1698" s="22">
        <v>0</v>
      </c>
      <c r="E1698" s="22">
        <v>0</v>
      </c>
      <c r="F1698" s="22">
        <v>309</v>
      </c>
      <c r="G1698" t="s">
        <v>4318</v>
      </c>
    </row>
    <row r="1699" spans="1:7">
      <c r="A1699" s="22">
        <v>11</v>
      </c>
      <c r="B1699" s="22">
        <v>201</v>
      </c>
      <c r="C1699" s="22">
        <v>310</v>
      </c>
      <c r="D1699" s="22">
        <v>0</v>
      </c>
      <c r="E1699" s="22">
        <v>0</v>
      </c>
      <c r="F1699" s="22">
        <v>310</v>
      </c>
      <c r="G1699" t="s">
        <v>4319</v>
      </c>
    </row>
    <row r="1700" spans="1:7">
      <c r="A1700" s="22">
        <v>11</v>
      </c>
      <c r="B1700" s="22">
        <v>201</v>
      </c>
      <c r="C1700" s="22">
        <v>311</v>
      </c>
      <c r="D1700" s="22">
        <v>0</v>
      </c>
      <c r="E1700" s="22">
        <v>0</v>
      </c>
      <c r="F1700" s="22">
        <v>311</v>
      </c>
      <c r="G1700" t="s">
        <v>4320</v>
      </c>
    </row>
    <row r="1701" spans="1:7">
      <c r="A1701" s="22">
        <v>11</v>
      </c>
      <c r="B1701" s="22">
        <v>203</v>
      </c>
      <c r="C1701" s="22">
        <v>312</v>
      </c>
      <c r="D1701" s="22">
        <v>0</v>
      </c>
      <c r="E1701" s="22">
        <v>0</v>
      </c>
      <c r="F1701" s="22">
        <v>312</v>
      </c>
      <c r="G1701" t="s">
        <v>4321</v>
      </c>
    </row>
    <row r="1702" spans="1:7">
      <c r="A1702" s="22">
        <v>11</v>
      </c>
      <c r="B1702" s="22">
        <v>203</v>
      </c>
      <c r="C1702" s="22">
        <v>313</v>
      </c>
      <c r="D1702" s="22">
        <v>0</v>
      </c>
      <c r="E1702" s="22">
        <v>0</v>
      </c>
      <c r="F1702" s="22">
        <v>313</v>
      </c>
      <c r="G1702" t="s">
        <v>4322</v>
      </c>
    </row>
    <row r="1703" spans="1:7">
      <c r="A1703" s="22">
        <v>11</v>
      </c>
      <c r="B1703" s="22">
        <v>203</v>
      </c>
      <c r="C1703" s="22">
        <v>314</v>
      </c>
      <c r="D1703" s="22">
        <v>0</v>
      </c>
      <c r="E1703" s="22">
        <v>0</v>
      </c>
      <c r="F1703" s="22">
        <v>314</v>
      </c>
      <c r="G1703" t="s">
        <v>4323</v>
      </c>
    </row>
    <row r="1704" spans="1:7">
      <c r="A1704" s="22">
        <v>11</v>
      </c>
      <c r="B1704" s="22">
        <v>204</v>
      </c>
      <c r="C1704" s="22">
        <v>315</v>
      </c>
      <c r="D1704" s="22">
        <v>0</v>
      </c>
      <c r="E1704" s="22">
        <v>0</v>
      </c>
      <c r="F1704" s="22">
        <v>315</v>
      </c>
      <c r="G1704" t="s">
        <v>4324</v>
      </c>
    </row>
    <row r="1705" spans="1:7">
      <c r="A1705" s="22">
        <v>11</v>
      </c>
      <c r="B1705" s="22">
        <v>204</v>
      </c>
      <c r="C1705" s="22">
        <v>316</v>
      </c>
      <c r="D1705" s="22">
        <v>0</v>
      </c>
      <c r="E1705" s="22">
        <v>0</v>
      </c>
      <c r="F1705" s="22">
        <v>316</v>
      </c>
      <c r="G1705" t="s">
        <v>4325</v>
      </c>
    </row>
    <row r="1706" spans="1:7">
      <c r="A1706" s="22">
        <v>11</v>
      </c>
      <c r="B1706" s="22">
        <v>204</v>
      </c>
      <c r="C1706" s="22">
        <v>317</v>
      </c>
      <c r="D1706" s="22">
        <v>0</v>
      </c>
      <c r="E1706" s="22">
        <v>0</v>
      </c>
      <c r="F1706" s="22">
        <v>317</v>
      </c>
      <c r="G1706" t="s">
        <v>4326</v>
      </c>
    </row>
    <row r="1707" spans="1:7">
      <c r="A1707" s="22">
        <v>11</v>
      </c>
      <c r="B1707" s="22">
        <v>204</v>
      </c>
      <c r="C1707" s="22">
        <v>318</v>
      </c>
      <c r="D1707" s="22">
        <v>0</v>
      </c>
      <c r="E1707" s="22">
        <v>0</v>
      </c>
      <c r="F1707" s="22">
        <v>318</v>
      </c>
      <c r="G1707" t="s">
        <v>4327</v>
      </c>
    </row>
    <row r="1708" spans="1:7">
      <c r="A1708" s="22">
        <v>11</v>
      </c>
      <c r="B1708" s="22">
        <v>204</v>
      </c>
      <c r="C1708" s="22">
        <v>319</v>
      </c>
      <c r="D1708" s="22">
        <v>0</v>
      </c>
      <c r="E1708" s="22">
        <v>0</v>
      </c>
      <c r="F1708" s="22">
        <v>319</v>
      </c>
      <c r="G1708" t="s">
        <v>4328</v>
      </c>
    </row>
    <row r="1709" spans="1:7">
      <c r="A1709" s="22">
        <v>11</v>
      </c>
      <c r="B1709" s="22">
        <v>204</v>
      </c>
      <c r="C1709" s="22">
        <v>320</v>
      </c>
      <c r="D1709" s="22">
        <v>0</v>
      </c>
      <c r="E1709" s="22">
        <v>0</v>
      </c>
      <c r="F1709" s="22">
        <v>320</v>
      </c>
      <c r="G1709" t="s">
        <v>4329</v>
      </c>
    </row>
    <row r="1710" spans="1:7">
      <c r="A1710" s="22">
        <v>11</v>
      </c>
      <c r="B1710" s="22">
        <v>205</v>
      </c>
      <c r="C1710" s="22">
        <v>321</v>
      </c>
      <c r="D1710" s="22">
        <v>0</v>
      </c>
      <c r="E1710" s="22">
        <v>0</v>
      </c>
      <c r="F1710" s="22">
        <v>321</v>
      </c>
      <c r="G1710" t="s">
        <v>4330</v>
      </c>
    </row>
    <row r="1711" spans="1:7">
      <c r="A1711" s="22">
        <v>11</v>
      </c>
      <c r="B1711" s="22">
        <v>205</v>
      </c>
      <c r="C1711" s="22">
        <v>322</v>
      </c>
      <c r="D1711" s="22">
        <v>0</v>
      </c>
      <c r="E1711" s="22">
        <v>0</v>
      </c>
      <c r="F1711" s="22">
        <v>322</v>
      </c>
      <c r="G1711" t="s">
        <v>4331</v>
      </c>
    </row>
    <row r="1712" spans="1:7">
      <c r="A1712" s="22">
        <v>11</v>
      </c>
      <c r="B1712" s="22">
        <v>205</v>
      </c>
      <c r="C1712" s="22">
        <v>323</v>
      </c>
      <c r="D1712" s="22">
        <v>0</v>
      </c>
      <c r="E1712" s="22">
        <v>0</v>
      </c>
      <c r="F1712" s="22">
        <v>323</v>
      </c>
      <c r="G1712" t="s">
        <v>4332</v>
      </c>
    </row>
    <row r="1713" spans="1:7">
      <c r="A1713" s="22">
        <v>11</v>
      </c>
      <c r="B1713" s="22">
        <v>205</v>
      </c>
      <c r="C1713" s="22">
        <v>324</v>
      </c>
      <c r="D1713" s="22">
        <v>0</v>
      </c>
      <c r="E1713" s="22">
        <v>0</v>
      </c>
      <c r="F1713" s="22">
        <v>324</v>
      </c>
      <c r="G1713" t="s">
        <v>4333</v>
      </c>
    </row>
    <row r="1714" spans="1:7">
      <c r="A1714" s="22">
        <v>11</v>
      </c>
      <c r="B1714" s="22">
        <v>207</v>
      </c>
      <c r="C1714" s="22">
        <v>325</v>
      </c>
      <c r="D1714" s="22">
        <v>0</v>
      </c>
      <c r="E1714" s="22">
        <v>0</v>
      </c>
      <c r="F1714" s="22">
        <v>325</v>
      </c>
      <c r="G1714" t="s">
        <v>4334</v>
      </c>
    </row>
    <row r="1715" spans="1:7">
      <c r="A1715" s="22">
        <v>11</v>
      </c>
      <c r="B1715" s="22">
        <v>207</v>
      </c>
      <c r="C1715" s="22">
        <v>326</v>
      </c>
      <c r="D1715" s="22">
        <v>0</v>
      </c>
      <c r="E1715" s="22">
        <v>0</v>
      </c>
      <c r="F1715" s="22">
        <v>326</v>
      </c>
      <c r="G1715" t="s">
        <v>4335</v>
      </c>
    </row>
    <row r="1716" spans="1:7">
      <c r="A1716" s="22">
        <v>11</v>
      </c>
      <c r="B1716" s="22">
        <v>207</v>
      </c>
      <c r="C1716" s="22">
        <v>327</v>
      </c>
      <c r="D1716" s="22">
        <v>0</v>
      </c>
      <c r="E1716" s="22">
        <v>0</v>
      </c>
      <c r="F1716" s="22">
        <v>327</v>
      </c>
      <c r="G1716" t="s">
        <v>4336</v>
      </c>
    </row>
    <row r="1717" spans="1:7">
      <c r="A1717" s="22">
        <v>11</v>
      </c>
      <c r="B1717" s="22">
        <v>207</v>
      </c>
      <c r="C1717" s="22">
        <v>328</v>
      </c>
      <c r="D1717" s="22">
        <v>0</v>
      </c>
      <c r="E1717" s="22">
        <v>0</v>
      </c>
      <c r="F1717" s="22">
        <v>328</v>
      </c>
      <c r="G1717" t="s">
        <v>4337</v>
      </c>
    </row>
    <row r="1718" spans="1:7">
      <c r="A1718" s="22">
        <v>11</v>
      </c>
      <c r="B1718" s="22">
        <v>208</v>
      </c>
      <c r="C1718" s="22">
        <v>329</v>
      </c>
      <c r="D1718" s="22">
        <v>0</v>
      </c>
      <c r="E1718" s="22">
        <v>0</v>
      </c>
      <c r="F1718" s="22">
        <v>329</v>
      </c>
      <c r="G1718" t="s">
        <v>2747</v>
      </c>
    </row>
    <row r="1719" spans="1:7">
      <c r="A1719" s="22">
        <v>11</v>
      </c>
      <c r="B1719" s="22">
        <v>208</v>
      </c>
      <c r="C1719" s="22">
        <v>330</v>
      </c>
      <c r="D1719" s="22">
        <v>0</v>
      </c>
      <c r="E1719" s="22">
        <v>0</v>
      </c>
      <c r="F1719" s="22">
        <v>330</v>
      </c>
      <c r="G1719" t="s">
        <v>4338</v>
      </c>
    </row>
    <row r="1720" spans="1:7">
      <c r="A1720" s="22">
        <v>11</v>
      </c>
      <c r="B1720" s="22">
        <v>210</v>
      </c>
      <c r="C1720" s="22">
        <v>331</v>
      </c>
      <c r="D1720" s="22">
        <v>0</v>
      </c>
      <c r="E1720" s="22">
        <v>0</v>
      </c>
      <c r="F1720" s="22">
        <v>331</v>
      </c>
      <c r="G1720" t="s">
        <v>4339</v>
      </c>
    </row>
    <row r="1721" spans="1:7">
      <c r="A1721" s="22">
        <v>11</v>
      </c>
      <c r="B1721" s="22">
        <v>210</v>
      </c>
      <c r="C1721" s="22">
        <v>332</v>
      </c>
      <c r="D1721" s="22">
        <v>0</v>
      </c>
      <c r="E1721" s="22">
        <v>0</v>
      </c>
      <c r="F1721" s="22">
        <v>332</v>
      </c>
      <c r="G1721" t="s">
        <v>4340</v>
      </c>
    </row>
    <row r="1722" spans="1:7">
      <c r="A1722" s="22">
        <v>11</v>
      </c>
      <c r="B1722" s="22">
        <v>210</v>
      </c>
      <c r="C1722" s="22">
        <v>333</v>
      </c>
      <c r="D1722" s="22">
        <v>0</v>
      </c>
      <c r="E1722" s="22">
        <v>0</v>
      </c>
      <c r="F1722" s="22">
        <v>333</v>
      </c>
      <c r="G1722" t="s">
        <v>4341</v>
      </c>
    </row>
    <row r="1723" spans="1:7">
      <c r="A1723" s="22">
        <v>11</v>
      </c>
      <c r="B1723" s="22">
        <v>210</v>
      </c>
      <c r="C1723" s="22">
        <v>334</v>
      </c>
      <c r="D1723" s="22">
        <v>0</v>
      </c>
      <c r="E1723" s="22">
        <v>0</v>
      </c>
      <c r="F1723" s="22">
        <v>334</v>
      </c>
      <c r="G1723" t="s">
        <v>4342</v>
      </c>
    </row>
    <row r="1724" spans="1:7">
      <c r="A1724" s="22">
        <v>11</v>
      </c>
      <c r="B1724" s="22">
        <v>210</v>
      </c>
      <c r="C1724" s="22">
        <v>335</v>
      </c>
      <c r="D1724" s="22">
        <v>0</v>
      </c>
      <c r="E1724" s="22">
        <v>0</v>
      </c>
      <c r="F1724" s="22">
        <v>335</v>
      </c>
      <c r="G1724" t="s">
        <v>4343</v>
      </c>
    </row>
    <row r="1725" spans="1:7">
      <c r="A1725" s="22">
        <v>11</v>
      </c>
      <c r="B1725" s="22">
        <v>211</v>
      </c>
      <c r="C1725" s="22">
        <v>336</v>
      </c>
      <c r="D1725" s="22">
        <v>0</v>
      </c>
      <c r="E1725" s="22">
        <v>0</v>
      </c>
      <c r="F1725" s="22">
        <v>336</v>
      </c>
      <c r="G1725" t="s">
        <v>4344</v>
      </c>
    </row>
    <row r="1726" spans="1:7">
      <c r="A1726" s="22">
        <v>11</v>
      </c>
      <c r="B1726" s="22">
        <v>211</v>
      </c>
      <c r="C1726" s="22">
        <v>337</v>
      </c>
      <c r="D1726" s="22">
        <v>0</v>
      </c>
      <c r="E1726" s="22">
        <v>0</v>
      </c>
      <c r="F1726" s="22">
        <v>337</v>
      </c>
      <c r="G1726" t="s">
        <v>4345</v>
      </c>
    </row>
    <row r="1727" spans="1:7">
      <c r="A1727" s="22">
        <v>11</v>
      </c>
      <c r="B1727" s="22">
        <v>211</v>
      </c>
      <c r="C1727" s="22">
        <v>338</v>
      </c>
      <c r="D1727" s="22">
        <v>0</v>
      </c>
      <c r="E1727" s="22">
        <v>0</v>
      </c>
      <c r="F1727" s="22">
        <v>338</v>
      </c>
      <c r="G1727" t="s">
        <v>4346</v>
      </c>
    </row>
    <row r="1728" spans="1:7">
      <c r="A1728" s="22">
        <v>11</v>
      </c>
      <c r="B1728" s="22">
        <v>211</v>
      </c>
      <c r="C1728" s="22">
        <v>339</v>
      </c>
      <c r="D1728" s="22">
        <v>0</v>
      </c>
      <c r="E1728" s="22">
        <v>0</v>
      </c>
      <c r="F1728" s="22">
        <v>339</v>
      </c>
      <c r="G1728" t="s">
        <v>4347</v>
      </c>
    </row>
    <row r="1729" spans="1:7">
      <c r="A1729" s="22">
        <v>11</v>
      </c>
      <c r="B1729" s="22">
        <v>211</v>
      </c>
      <c r="C1729" s="22">
        <v>340</v>
      </c>
      <c r="D1729" s="22">
        <v>0</v>
      </c>
      <c r="E1729" s="22">
        <v>0</v>
      </c>
      <c r="F1729" s="22">
        <v>340</v>
      </c>
      <c r="G1729" t="s">
        <v>4348</v>
      </c>
    </row>
    <row r="1730" spans="1:7">
      <c r="A1730" s="22">
        <v>11</v>
      </c>
      <c r="B1730" s="22">
        <v>211</v>
      </c>
      <c r="C1730" s="22">
        <v>341</v>
      </c>
      <c r="D1730" s="22">
        <v>0</v>
      </c>
      <c r="E1730" s="22">
        <v>0</v>
      </c>
      <c r="F1730" s="22">
        <v>341</v>
      </c>
      <c r="G1730" t="s">
        <v>3782</v>
      </c>
    </row>
    <row r="1731" spans="1:7">
      <c r="A1731" s="22">
        <v>11</v>
      </c>
      <c r="B1731" s="22">
        <v>211</v>
      </c>
      <c r="C1731" s="22">
        <v>342</v>
      </c>
      <c r="D1731" s="22">
        <v>0</v>
      </c>
      <c r="E1731" s="22">
        <v>0</v>
      </c>
      <c r="F1731" s="22">
        <v>342</v>
      </c>
      <c r="G1731" t="s">
        <v>4349</v>
      </c>
    </row>
    <row r="1732" spans="1:7">
      <c r="A1732" s="22">
        <v>11</v>
      </c>
      <c r="B1732" s="22">
        <v>200</v>
      </c>
      <c r="C1732" s="22">
        <v>303</v>
      </c>
      <c r="D1732" s="22">
        <v>400</v>
      </c>
      <c r="E1732" s="22">
        <v>0</v>
      </c>
      <c r="F1732" s="22">
        <v>400</v>
      </c>
      <c r="G1732" t="s">
        <v>4350</v>
      </c>
    </row>
    <row r="1733" spans="1:7">
      <c r="A1733" s="22">
        <v>11</v>
      </c>
      <c r="B1733" s="22">
        <v>200</v>
      </c>
      <c r="C1733" s="22">
        <v>303</v>
      </c>
      <c r="D1733" s="22">
        <v>401</v>
      </c>
      <c r="E1733" s="22">
        <v>0</v>
      </c>
      <c r="F1733" s="22">
        <v>401</v>
      </c>
      <c r="G1733" t="s">
        <v>4351</v>
      </c>
    </row>
    <row r="1734" spans="1:7">
      <c r="A1734" s="22">
        <v>11</v>
      </c>
      <c r="B1734" s="22">
        <v>200</v>
      </c>
      <c r="C1734" s="22">
        <v>303</v>
      </c>
      <c r="D1734" s="22">
        <v>402</v>
      </c>
      <c r="E1734" s="22">
        <v>0</v>
      </c>
      <c r="F1734" s="22">
        <v>402</v>
      </c>
      <c r="G1734" t="s">
        <v>4352</v>
      </c>
    </row>
    <row r="1735" spans="1:7">
      <c r="A1735" s="22">
        <v>11</v>
      </c>
      <c r="B1735" s="22">
        <v>200</v>
      </c>
      <c r="C1735" s="22">
        <v>303</v>
      </c>
      <c r="D1735" s="22">
        <v>403</v>
      </c>
      <c r="E1735" s="22">
        <v>0</v>
      </c>
      <c r="F1735" s="22">
        <v>403</v>
      </c>
      <c r="G1735" t="s">
        <v>4353</v>
      </c>
    </row>
    <row r="1736" spans="1:7">
      <c r="A1736" s="22">
        <v>11</v>
      </c>
      <c r="B1736" s="22">
        <v>200</v>
      </c>
      <c r="C1736" s="22">
        <v>303</v>
      </c>
      <c r="D1736" s="22">
        <v>404</v>
      </c>
      <c r="E1736" s="22">
        <v>0</v>
      </c>
      <c r="F1736" s="22">
        <v>404</v>
      </c>
      <c r="G1736" t="s">
        <v>4354</v>
      </c>
    </row>
    <row r="1737" spans="1:7">
      <c r="A1737" s="22">
        <v>11</v>
      </c>
      <c r="B1737" s="22">
        <v>200</v>
      </c>
      <c r="C1737" s="22">
        <v>303</v>
      </c>
      <c r="D1737" s="22">
        <v>405</v>
      </c>
      <c r="E1737" s="22">
        <v>0</v>
      </c>
      <c r="F1737" s="22">
        <v>405</v>
      </c>
      <c r="G1737" t="s">
        <v>4355</v>
      </c>
    </row>
    <row r="1738" spans="1:7">
      <c r="A1738" s="22">
        <v>11</v>
      </c>
      <c r="B1738" s="22">
        <v>201</v>
      </c>
      <c r="C1738" s="22">
        <v>310</v>
      </c>
      <c r="D1738" s="22">
        <v>406</v>
      </c>
      <c r="E1738" s="22">
        <v>0</v>
      </c>
      <c r="F1738" s="22">
        <v>406</v>
      </c>
      <c r="G1738" t="s">
        <v>4356</v>
      </c>
    </row>
    <row r="1739" spans="1:7">
      <c r="A1739" s="22">
        <v>11</v>
      </c>
      <c r="B1739" s="22">
        <v>201</v>
      </c>
      <c r="C1739" s="22">
        <v>310</v>
      </c>
      <c r="D1739" s="22">
        <v>407</v>
      </c>
      <c r="E1739" s="22">
        <v>0</v>
      </c>
      <c r="F1739" s="22">
        <v>407</v>
      </c>
      <c r="G1739" t="s">
        <v>4357</v>
      </c>
    </row>
    <row r="1740" spans="1:7">
      <c r="A1740" s="22">
        <v>11</v>
      </c>
      <c r="B1740" s="22">
        <v>201</v>
      </c>
      <c r="C1740" s="22">
        <v>310</v>
      </c>
      <c r="D1740" s="22">
        <v>408</v>
      </c>
      <c r="E1740" s="22">
        <v>0</v>
      </c>
      <c r="F1740" s="22">
        <v>408</v>
      </c>
      <c r="G1740" t="s">
        <v>4358</v>
      </c>
    </row>
    <row r="1741" spans="1:7">
      <c r="A1741" s="22">
        <v>11</v>
      </c>
      <c r="B1741" s="22">
        <v>204</v>
      </c>
      <c r="C1741" s="22">
        <v>316</v>
      </c>
      <c r="D1741" s="22">
        <v>409</v>
      </c>
      <c r="E1741" s="22">
        <v>0</v>
      </c>
      <c r="F1741" s="22">
        <v>409</v>
      </c>
      <c r="G1741" t="s">
        <v>4359</v>
      </c>
    </row>
    <row r="1742" spans="1:7">
      <c r="A1742" s="22">
        <v>11</v>
      </c>
      <c r="B1742" s="22">
        <v>204</v>
      </c>
      <c r="C1742" s="22">
        <v>316</v>
      </c>
      <c r="D1742" s="22">
        <v>410</v>
      </c>
      <c r="E1742" s="22">
        <v>0</v>
      </c>
      <c r="F1742" s="22">
        <v>410</v>
      </c>
      <c r="G1742" t="s">
        <v>4360</v>
      </c>
    </row>
    <row r="1743" spans="1:7">
      <c r="A1743" s="22">
        <v>11</v>
      </c>
      <c r="B1743" s="22">
        <v>204</v>
      </c>
      <c r="C1743" s="22">
        <v>316</v>
      </c>
      <c r="D1743" s="22">
        <v>411</v>
      </c>
      <c r="E1743" s="22">
        <v>0</v>
      </c>
      <c r="F1743" s="22">
        <v>411</v>
      </c>
      <c r="G1743" t="s">
        <v>4361</v>
      </c>
    </row>
    <row r="1744" spans="1:7">
      <c r="A1744" s="22">
        <v>11</v>
      </c>
      <c r="B1744" s="22">
        <v>204</v>
      </c>
      <c r="C1744" s="22">
        <v>317</v>
      </c>
      <c r="D1744" s="22">
        <v>412</v>
      </c>
      <c r="E1744" s="22">
        <v>0</v>
      </c>
      <c r="F1744" s="22">
        <v>412</v>
      </c>
      <c r="G1744" t="s">
        <v>4362</v>
      </c>
    </row>
    <row r="1745" spans="1:7">
      <c r="A1745" s="22">
        <v>11</v>
      </c>
      <c r="B1745" s="22">
        <v>204</v>
      </c>
      <c r="C1745" s="22">
        <v>317</v>
      </c>
      <c r="D1745" s="22">
        <v>413</v>
      </c>
      <c r="E1745" s="22">
        <v>0</v>
      </c>
      <c r="F1745" s="22">
        <v>413</v>
      </c>
      <c r="G1745" t="s">
        <v>4363</v>
      </c>
    </row>
    <row r="1746" spans="1:7">
      <c r="A1746" s="22">
        <v>11</v>
      </c>
      <c r="B1746" s="22">
        <v>204</v>
      </c>
      <c r="C1746" s="22">
        <v>318</v>
      </c>
      <c r="D1746" s="22">
        <v>414</v>
      </c>
      <c r="E1746" s="22">
        <v>0</v>
      </c>
      <c r="F1746" s="22">
        <v>414</v>
      </c>
      <c r="G1746" t="s">
        <v>4364</v>
      </c>
    </row>
    <row r="1747" spans="1:7">
      <c r="A1747" s="22">
        <v>11</v>
      </c>
      <c r="B1747" s="22">
        <v>204</v>
      </c>
      <c r="C1747" s="22">
        <v>318</v>
      </c>
      <c r="D1747" s="22">
        <v>415</v>
      </c>
      <c r="E1747" s="22">
        <v>0</v>
      </c>
      <c r="F1747" s="22">
        <v>415</v>
      </c>
      <c r="G1747" t="s">
        <v>4365</v>
      </c>
    </row>
    <row r="1748" spans="1:7">
      <c r="A1748" s="22">
        <v>11</v>
      </c>
      <c r="B1748" s="22">
        <v>204</v>
      </c>
      <c r="C1748" s="22">
        <v>318</v>
      </c>
      <c r="D1748" s="22">
        <v>416</v>
      </c>
      <c r="E1748" s="22">
        <v>0</v>
      </c>
      <c r="F1748" s="22">
        <v>416</v>
      </c>
      <c r="G1748" t="s">
        <v>4366</v>
      </c>
    </row>
    <row r="1749" spans="1:7">
      <c r="A1749" s="22">
        <v>11</v>
      </c>
      <c r="B1749" s="22">
        <v>204</v>
      </c>
      <c r="C1749" s="22">
        <v>320</v>
      </c>
      <c r="D1749" s="22">
        <v>417</v>
      </c>
      <c r="E1749" s="22">
        <v>0</v>
      </c>
      <c r="F1749" s="22">
        <v>417</v>
      </c>
      <c r="G1749" t="s">
        <v>4367</v>
      </c>
    </row>
    <row r="1750" spans="1:7">
      <c r="A1750" s="22">
        <v>11</v>
      </c>
      <c r="B1750" s="22">
        <v>207</v>
      </c>
      <c r="C1750" s="22">
        <v>325</v>
      </c>
      <c r="D1750" s="22">
        <v>418</v>
      </c>
      <c r="E1750" s="22">
        <v>0</v>
      </c>
      <c r="F1750" s="22">
        <v>418</v>
      </c>
      <c r="G1750" t="s">
        <v>4368</v>
      </c>
    </row>
    <row r="1751" spans="1:7">
      <c r="A1751" s="22">
        <v>11</v>
      </c>
      <c r="B1751" s="22">
        <v>207</v>
      </c>
      <c r="C1751" s="22">
        <v>325</v>
      </c>
      <c r="D1751" s="22">
        <v>419</v>
      </c>
      <c r="E1751" s="22">
        <v>0</v>
      </c>
      <c r="F1751" s="22">
        <v>419</v>
      </c>
      <c r="G1751" t="s">
        <v>4369</v>
      </c>
    </row>
    <row r="1752" spans="1:7">
      <c r="A1752" s="22">
        <v>11</v>
      </c>
      <c r="B1752" s="22">
        <v>207</v>
      </c>
      <c r="C1752" s="22">
        <v>325</v>
      </c>
      <c r="D1752" s="22">
        <v>420</v>
      </c>
      <c r="E1752" s="22">
        <v>0</v>
      </c>
      <c r="F1752" s="22">
        <v>420</v>
      </c>
      <c r="G1752" t="s">
        <v>4370</v>
      </c>
    </row>
    <row r="1753" spans="1:7">
      <c r="A1753" s="22">
        <v>11</v>
      </c>
      <c r="B1753" s="22">
        <v>207</v>
      </c>
      <c r="C1753" s="22">
        <v>326</v>
      </c>
      <c r="D1753" s="22">
        <v>421</v>
      </c>
      <c r="E1753" s="22">
        <v>0</v>
      </c>
      <c r="F1753" s="22">
        <v>421</v>
      </c>
      <c r="G1753" t="s">
        <v>4371</v>
      </c>
    </row>
    <row r="1754" spans="1:7">
      <c r="A1754" s="22">
        <v>11</v>
      </c>
      <c r="B1754" s="22">
        <v>207</v>
      </c>
      <c r="C1754" s="22">
        <v>326</v>
      </c>
      <c r="D1754" s="22">
        <v>422</v>
      </c>
      <c r="E1754" s="22">
        <v>0</v>
      </c>
      <c r="F1754" s="22">
        <v>422</v>
      </c>
      <c r="G1754" t="s">
        <v>4372</v>
      </c>
    </row>
    <row r="1755" spans="1:7">
      <c r="A1755" s="22">
        <v>11</v>
      </c>
      <c r="B1755" s="22">
        <v>207</v>
      </c>
      <c r="C1755" s="22">
        <v>326</v>
      </c>
      <c r="D1755" s="22">
        <v>423</v>
      </c>
      <c r="E1755" s="22">
        <v>0</v>
      </c>
      <c r="F1755" s="22">
        <v>423</v>
      </c>
      <c r="G1755" t="s">
        <v>4373</v>
      </c>
    </row>
    <row r="1756" spans="1:7">
      <c r="A1756" s="22">
        <v>11</v>
      </c>
      <c r="B1756" s="22">
        <v>207</v>
      </c>
      <c r="C1756" s="22">
        <v>328</v>
      </c>
      <c r="D1756" s="22">
        <v>424</v>
      </c>
      <c r="E1756" s="22">
        <v>0</v>
      </c>
      <c r="F1756" s="22">
        <v>424</v>
      </c>
      <c r="G1756" t="s">
        <v>4374</v>
      </c>
    </row>
    <row r="1757" spans="1:7">
      <c r="A1757" s="22">
        <v>11</v>
      </c>
      <c r="B1757" s="22">
        <v>207</v>
      </c>
      <c r="C1757" s="22">
        <v>328</v>
      </c>
      <c r="D1757" s="22">
        <v>425</v>
      </c>
      <c r="E1757" s="22">
        <v>0</v>
      </c>
      <c r="F1757" s="22">
        <v>425</v>
      </c>
      <c r="G1757" t="s">
        <v>4375</v>
      </c>
    </row>
    <row r="1758" spans="1:7">
      <c r="A1758" s="22">
        <v>11</v>
      </c>
      <c r="B1758" s="22">
        <v>207</v>
      </c>
      <c r="C1758" s="22">
        <v>328</v>
      </c>
      <c r="D1758" s="22">
        <v>426</v>
      </c>
      <c r="E1758" s="22">
        <v>0</v>
      </c>
      <c r="F1758" s="22">
        <v>426</v>
      </c>
      <c r="G1758" t="s">
        <v>4376</v>
      </c>
    </row>
    <row r="1759" spans="1:7">
      <c r="A1759" s="22">
        <v>11</v>
      </c>
      <c r="B1759" s="22">
        <v>207</v>
      </c>
      <c r="C1759" s="22">
        <v>328</v>
      </c>
      <c r="D1759" s="22">
        <v>427</v>
      </c>
      <c r="E1759" s="22">
        <v>0</v>
      </c>
      <c r="F1759" s="22">
        <v>427</v>
      </c>
      <c r="G1759" t="s">
        <v>4377</v>
      </c>
    </row>
    <row r="1760" spans="1:7">
      <c r="A1760" s="22">
        <v>11</v>
      </c>
      <c r="B1760" s="22">
        <v>207</v>
      </c>
      <c r="C1760" s="22">
        <v>328</v>
      </c>
      <c r="D1760" s="22">
        <v>428</v>
      </c>
      <c r="E1760" s="22">
        <v>0</v>
      </c>
      <c r="F1760" s="22">
        <v>428</v>
      </c>
      <c r="G1760" t="s">
        <v>4378</v>
      </c>
    </row>
    <row r="1761" spans="1:7">
      <c r="A1761" s="22">
        <v>11</v>
      </c>
      <c r="B1761" s="22">
        <v>210</v>
      </c>
      <c r="C1761" s="22">
        <v>331</v>
      </c>
      <c r="D1761" s="22">
        <v>429</v>
      </c>
      <c r="E1761" s="22">
        <v>0</v>
      </c>
      <c r="F1761" s="22">
        <v>429</v>
      </c>
      <c r="G1761" t="s">
        <v>4379</v>
      </c>
    </row>
    <row r="1762" spans="1:7">
      <c r="A1762" s="22">
        <v>11</v>
      </c>
      <c r="B1762" s="22">
        <v>210</v>
      </c>
      <c r="C1762" s="22">
        <v>331</v>
      </c>
      <c r="D1762" s="22">
        <v>430</v>
      </c>
      <c r="E1762" s="22">
        <v>0</v>
      </c>
      <c r="F1762" s="22">
        <v>430</v>
      </c>
      <c r="G1762" t="s">
        <v>4380</v>
      </c>
    </row>
    <row r="1763" spans="1:7">
      <c r="A1763" s="22">
        <v>11</v>
      </c>
      <c r="B1763" s="22">
        <v>210</v>
      </c>
      <c r="C1763" s="22">
        <v>331</v>
      </c>
      <c r="D1763" s="22">
        <v>431</v>
      </c>
      <c r="E1763" s="22">
        <v>0</v>
      </c>
      <c r="F1763" s="22">
        <v>431</v>
      </c>
      <c r="G1763" t="s">
        <v>4381</v>
      </c>
    </row>
    <row r="1764" spans="1:7">
      <c r="A1764" s="22">
        <v>11</v>
      </c>
      <c r="B1764" s="22">
        <v>210</v>
      </c>
      <c r="C1764" s="22">
        <v>332</v>
      </c>
      <c r="D1764" s="22">
        <v>432</v>
      </c>
      <c r="E1764" s="22">
        <v>0</v>
      </c>
      <c r="F1764" s="22">
        <v>432</v>
      </c>
      <c r="G1764" t="s">
        <v>4382</v>
      </c>
    </row>
    <row r="1765" spans="1:7">
      <c r="A1765" s="22">
        <v>11</v>
      </c>
      <c r="B1765" s="22">
        <v>210</v>
      </c>
      <c r="C1765" s="22">
        <v>332</v>
      </c>
      <c r="D1765" s="22">
        <v>433</v>
      </c>
      <c r="E1765" s="22">
        <v>0</v>
      </c>
      <c r="F1765" s="22">
        <v>433</v>
      </c>
      <c r="G1765" t="s">
        <v>4383</v>
      </c>
    </row>
    <row r="1766" spans="1:7">
      <c r="A1766" s="22">
        <v>11</v>
      </c>
      <c r="B1766" s="22">
        <v>210</v>
      </c>
      <c r="C1766" s="22">
        <v>332</v>
      </c>
      <c r="D1766" s="22">
        <v>434</v>
      </c>
      <c r="E1766" s="22">
        <v>0</v>
      </c>
      <c r="F1766" s="22">
        <v>434</v>
      </c>
      <c r="G1766" t="s">
        <v>4384</v>
      </c>
    </row>
    <row r="1767" spans="1:7">
      <c r="A1767" s="22">
        <v>11</v>
      </c>
      <c r="B1767" s="22">
        <v>210</v>
      </c>
      <c r="C1767" s="22">
        <v>334</v>
      </c>
      <c r="D1767" s="22">
        <v>435</v>
      </c>
      <c r="E1767" s="22">
        <v>0</v>
      </c>
      <c r="F1767" s="22">
        <v>435</v>
      </c>
      <c r="G1767" t="s">
        <v>4385</v>
      </c>
    </row>
    <row r="1768" spans="1:7">
      <c r="A1768" s="22">
        <v>11</v>
      </c>
      <c r="B1768" s="22">
        <v>210</v>
      </c>
      <c r="C1768" s="22">
        <v>334</v>
      </c>
      <c r="D1768" s="22">
        <v>436</v>
      </c>
      <c r="E1768" s="22">
        <v>0</v>
      </c>
      <c r="F1768" s="22">
        <v>436</v>
      </c>
      <c r="G1768" t="s">
        <v>4386</v>
      </c>
    </row>
    <row r="1769" spans="1:7">
      <c r="A1769" s="22">
        <v>11</v>
      </c>
      <c r="B1769" s="22">
        <v>210</v>
      </c>
      <c r="C1769" s="22">
        <v>334</v>
      </c>
      <c r="D1769" s="22">
        <v>437</v>
      </c>
      <c r="E1769" s="22">
        <v>0</v>
      </c>
      <c r="F1769" s="22">
        <v>437</v>
      </c>
      <c r="G1769" t="s">
        <v>4387</v>
      </c>
    </row>
    <row r="1770" spans="1:7">
      <c r="A1770" s="22">
        <v>11</v>
      </c>
      <c r="B1770" s="22">
        <v>210</v>
      </c>
      <c r="C1770" s="22">
        <v>334</v>
      </c>
      <c r="D1770" s="22">
        <v>438</v>
      </c>
      <c r="E1770" s="22">
        <v>0</v>
      </c>
      <c r="F1770" s="22">
        <v>438</v>
      </c>
      <c r="G1770" t="s">
        <v>4388</v>
      </c>
    </row>
    <row r="1771" spans="1:7">
      <c r="A1771" s="22">
        <v>11</v>
      </c>
      <c r="B1771" s="22">
        <v>210</v>
      </c>
      <c r="C1771" s="22">
        <v>335</v>
      </c>
      <c r="D1771" s="22">
        <v>439</v>
      </c>
      <c r="E1771" s="22">
        <v>0</v>
      </c>
      <c r="F1771" s="22">
        <v>439</v>
      </c>
      <c r="G1771" t="s">
        <v>4389</v>
      </c>
    </row>
    <row r="1772" spans="1:7">
      <c r="A1772" s="22">
        <v>11</v>
      </c>
      <c r="B1772" s="22">
        <v>210</v>
      </c>
      <c r="C1772" s="22">
        <v>335</v>
      </c>
      <c r="D1772" s="22">
        <v>440</v>
      </c>
      <c r="E1772" s="22">
        <v>0</v>
      </c>
      <c r="F1772" s="22">
        <v>440</v>
      </c>
      <c r="G1772" t="s">
        <v>4390</v>
      </c>
    </row>
    <row r="1773" spans="1:7">
      <c r="A1773" s="22">
        <v>11</v>
      </c>
      <c r="B1773" s="22">
        <v>999</v>
      </c>
      <c r="C1773" s="22">
        <v>0</v>
      </c>
      <c r="D1773" s="22">
        <v>0</v>
      </c>
      <c r="E1773" s="22">
        <v>0</v>
      </c>
      <c r="F1773" s="22">
        <v>999</v>
      </c>
      <c r="G1773" t="s">
        <v>3013</v>
      </c>
    </row>
    <row r="1774" spans="1:7">
      <c r="A1774" s="22">
        <v>12</v>
      </c>
      <c r="B1774" s="22">
        <v>0</v>
      </c>
      <c r="C1774" s="22">
        <v>0</v>
      </c>
      <c r="D1774" s="22">
        <v>0</v>
      </c>
      <c r="E1774" s="22">
        <v>0</v>
      </c>
      <c r="F1774" s="22">
        <v>100</v>
      </c>
      <c r="G1774" t="s">
        <v>2655</v>
      </c>
    </row>
    <row r="1775" spans="1:7">
      <c r="A1775" s="22">
        <v>12</v>
      </c>
      <c r="B1775" s="22">
        <v>200</v>
      </c>
      <c r="C1775" s="22">
        <v>0</v>
      </c>
      <c r="D1775" s="22">
        <v>0</v>
      </c>
      <c r="E1775" s="22">
        <v>0</v>
      </c>
      <c r="F1775" s="22">
        <v>200</v>
      </c>
      <c r="G1775" t="s">
        <v>4391</v>
      </c>
    </row>
    <row r="1776" spans="1:7">
      <c r="A1776" s="22">
        <v>12</v>
      </c>
      <c r="B1776" s="22">
        <v>201</v>
      </c>
      <c r="C1776" s="22">
        <v>0</v>
      </c>
      <c r="D1776" s="22">
        <v>0</v>
      </c>
      <c r="E1776" s="22">
        <v>0</v>
      </c>
      <c r="F1776" s="22">
        <v>201</v>
      </c>
      <c r="G1776" t="s">
        <v>4392</v>
      </c>
    </row>
    <row r="1777" spans="1:7">
      <c r="A1777" s="22">
        <v>12</v>
      </c>
      <c r="B1777" s="22">
        <v>202</v>
      </c>
      <c r="C1777" s="22">
        <v>0</v>
      </c>
      <c r="D1777" s="22">
        <v>0</v>
      </c>
      <c r="E1777" s="22">
        <v>0</v>
      </c>
      <c r="F1777" s="22">
        <v>202</v>
      </c>
      <c r="G1777" t="s">
        <v>4393</v>
      </c>
    </row>
    <row r="1778" spans="1:7">
      <c r="A1778" s="22">
        <v>12</v>
      </c>
      <c r="B1778" s="22">
        <v>203</v>
      </c>
      <c r="C1778" s="22">
        <v>0</v>
      </c>
      <c r="D1778" s="22">
        <v>0</v>
      </c>
      <c r="E1778" s="22">
        <v>0</v>
      </c>
      <c r="F1778" s="22">
        <v>203</v>
      </c>
      <c r="G1778" t="s">
        <v>4394</v>
      </c>
    </row>
    <row r="1779" spans="1:7">
      <c r="A1779" s="22">
        <v>12</v>
      </c>
      <c r="B1779" s="22">
        <v>204</v>
      </c>
      <c r="C1779" s="22">
        <v>0</v>
      </c>
      <c r="D1779" s="22">
        <v>0</v>
      </c>
      <c r="E1779" s="22">
        <v>0</v>
      </c>
      <c r="F1779" s="22">
        <v>204</v>
      </c>
      <c r="G1779" t="s">
        <v>4395</v>
      </c>
    </row>
    <row r="1780" spans="1:7">
      <c r="A1780" s="22">
        <v>12</v>
      </c>
      <c r="B1780" s="22">
        <v>205</v>
      </c>
      <c r="C1780" s="22">
        <v>0</v>
      </c>
      <c r="D1780" s="22">
        <v>0</v>
      </c>
      <c r="E1780" s="22">
        <v>0</v>
      </c>
      <c r="F1780" s="22">
        <v>205</v>
      </c>
      <c r="G1780" t="s">
        <v>4396</v>
      </c>
    </row>
    <row r="1781" spans="1:7">
      <c r="A1781" s="22">
        <v>12</v>
      </c>
      <c r="B1781" s="22">
        <v>206</v>
      </c>
      <c r="C1781" s="22">
        <v>0</v>
      </c>
      <c r="D1781" s="22">
        <v>0</v>
      </c>
      <c r="E1781" s="22">
        <v>0</v>
      </c>
      <c r="F1781" s="22">
        <v>206</v>
      </c>
      <c r="G1781" t="s">
        <v>4397</v>
      </c>
    </row>
    <row r="1782" spans="1:7">
      <c r="A1782" s="22">
        <v>12</v>
      </c>
      <c r="B1782" s="22">
        <v>207</v>
      </c>
      <c r="C1782" s="22">
        <v>0</v>
      </c>
      <c r="D1782" s="22">
        <v>0</v>
      </c>
      <c r="E1782" s="22">
        <v>0</v>
      </c>
      <c r="F1782" s="22">
        <v>207</v>
      </c>
      <c r="G1782" t="s">
        <v>2678</v>
      </c>
    </row>
    <row r="1783" spans="1:7">
      <c r="A1783" s="22">
        <v>12</v>
      </c>
      <c r="B1783" s="22">
        <v>208</v>
      </c>
      <c r="C1783" s="22">
        <v>0</v>
      </c>
      <c r="D1783" s="22">
        <v>0</v>
      </c>
      <c r="E1783" s="22">
        <v>0</v>
      </c>
      <c r="F1783" s="22">
        <v>208</v>
      </c>
      <c r="G1783" t="s">
        <v>2681</v>
      </c>
    </row>
    <row r="1784" spans="1:7">
      <c r="A1784" s="22">
        <v>12</v>
      </c>
      <c r="B1784" s="22">
        <v>209</v>
      </c>
      <c r="C1784" s="22">
        <v>0</v>
      </c>
      <c r="D1784" s="22">
        <v>0</v>
      </c>
      <c r="E1784" s="22">
        <v>0</v>
      </c>
      <c r="F1784" s="22">
        <v>209</v>
      </c>
      <c r="G1784" t="s">
        <v>2679</v>
      </c>
    </row>
    <row r="1785" spans="1:7">
      <c r="A1785" s="22">
        <v>12</v>
      </c>
      <c r="B1785" s="22">
        <v>210</v>
      </c>
      <c r="C1785" s="22">
        <v>0</v>
      </c>
      <c r="D1785" s="22">
        <v>0</v>
      </c>
      <c r="E1785" s="22">
        <v>0</v>
      </c>
      <c r="F1785" s="22">
        <v>210</v>
      </c>
      <c r="G1785" t="s">
        <v>4398</v>
      </c>
    </row>
    <row r="1786" spans="1:7">
      <c r="A1786" s="22">
        <v>12</v>
      </c>
      <c r="B1786" s="22">
        <v>211</v>
      </c>
      <c r="C1786" s="22">
        <v>0</v>
      </c>
      <c r="D1786" s="22">
        <v>0</v>
      </c>
      <c r="E1786" s="22">
        <v>0</v>
      </c>
      <c r="F1786" s="22">
        <v>211</v>
      </c>
      <c r="G1786" t="s">
        <v>3476</v>
      </c>
    </row>
    <row r="1787" spans="1:7">
      <c r="A1787" s="22">
        <v>12</v>
      </c>
      <c r="B1787" s="22">
        <v>200</v>
      </c>
      <c r="C1787" s="22">
        <v>300</v>
      </c>
      <c r="D1787" s="22">
        <v>0</v>
      </c>
      <c r="E1787" s="22">
        <v>0</v>
      </c>
      <c r="F1787" s="22">
        <v>300</v>
      </c>
      <c r="G1787" t="s">
        <v>4399</v>
      </c>
    </row>
    <row r="1788" spans="1:7">
      <c r="A1788" s="22">
        <v>12</v>
      </c>
      <c r="B1788" s="22">
        <v>200</v>
      </c>
      <c r="C1788" s="22">
        <v>301</v>
      </c>
      <c r="D1788" s="22">
        <v>0</v>
      </c>
      <c r="E1788" s="22">
        <v>0</v>
      </c>
      <c r="F1788" s="22">
        <v>301</v>
      </c>
      <c r="G1788" t="s">
        <v>4400</v>
      </c>
    </row>
    <row r="1789" spans="1:7">
      <c r="A1789" s="22">
        <v>12</v>
      </c>
      <c r="B1789" s="22">
        <v>200</v>
      </c>
      <c r="C1789" s="22">
        <v>302</v>
      </c>
      <c r="D1789" s="22">
        <v>0</v>
      </c>
      <c r="E1789" s="22">
        <v>0</v>
      </c>
      <c r="F1789" s="22">
        <v>302</v>
      </c>
      <c r="G1789" t="s">
        <v>4401</v>
      </c>
    </row>
    <row r="1790" spans="1:7">
      <c r="A1790" s="22">
        <v>12</v>
      </c>
      <c r="B1790" s="22">
        <v>200</v>
      </c>
      <c r="C1790" s="22">
        <v>303</v>
      </c>
      <c r="D1790" s="22">
        <v>0</v>
      </c>
      <c r="E1790" s="22">
        <v>0</v>
      </c>
      <c r="F1790" s="22">
        <v>303</v>
      </c>
      <c r="G1790" t="s">
        <v>4402</v>
      </c>
    </row>
    <row r="1791" spans="1:7">
      <c r="A1791" s="22">
        <v>12</v>
      </c>
      <c r="B1791" s="22">
        <v>200</v>
      </c>
      <c r="C1791" s="22">
        <v>304</v>
      </c>
      <c r="D1791" s="22">
        <v>0</v>
      </c>
      <c r="E1791" s="22">
        <v>0</v>
      </c>
      <c r="F1791" s="22">
        <v>304</v>
      </c>
      <c r="G1791" t="s">
        <v>4403</v>
      </c>
    </row>
    <row r="1792" spans="1:7">
      <c r="A1792" s="22">
        <v>12</v>
      </c>
      <c r="B1792" s="22">
        <v>200</v>
      </c>
      <c r="C1792" s="22">
        <v>305</v>
      </c>
      <c r="D1792" s="22">
        <v>0</v>
      </c>
      <c r="E1792" s="22">
        <v>0</v>
      </c>
      <c r="F1792" s="22">
        <v>305</v>
      </c>
      <c r="G1792" t="s">
        <v>4404</v>
      </c>
    </row>
    <row r="1793" spans="1:7">
      <c r="A1793" s="22">
        <v>12</v>
      </c>
      <c r="B1793" s="22">
        <v>200</v>
      </c>
      <c r="C1793" s="22">
        <v>306</v>
      </c>
      <c r="D1793" s="22">
        <v>0</v>
      </c>
      <c r="E1793" s="22">
        <v>0</v>
      </c>
      <c r="F1793" s="22">
        <v>306</v>
      </c>
      <c r="G1793" t="s">
        <v>4405</v>
      </c>
    </row>
    <row r="1794" spans="1:7">
      <c r="A1794" s="22">
        <v>12</v>
      </c>
      <c r="B1794" s="22">
        <v>200</v>
      </c>
      <c r="C1794" s="22">
        <v>307</v>
      </c>
      <c r="D1794" s="22">
        <v>0</v>
      </c>
      <c r="E1794" s="22">
        <v>0</v>
      </c>
      <c r="F1794" s="22">
        <v>307</v>
      </c>
      <c r="G1794" t="s">
        <v>4406</v>
      </c>
    </row>
    <row r="1795" spans="1:7">
      <c r="A1795" s="22">
        <v>12</v>
      </c>
      <c r="B1795" s="22">
        <v>201</v>
      </c>
      <c r="C1795" s="22">
        <v>308</v>
      </c>
      <c r="D1795" s="22">
        <v>0</v>
      </c>
      <c r="E1795" s="22">
        <v>0</v>
      </c>
      <c r="F1795" s="22">
        <v>308</v>
      </c>
      <c r="G1795" t="s">
        <v>4407</v>
      </c>
    </row>
    <row r="1796" spans="1:7">
      <c r="A1796" s="22">
        <v>12</v>
      </c>
      <c r="B1796" s="22">
        <v>201</v>
      </c>
      <c r="C1796" s="22">
        <v>309</v>
      </c>
      <c r="D1796" s="22">
        <v>0</v>
      </c>
      <c r="E1796" s="22">
        <v>0</v>
      </c>
      <c r="F1796" s="22">
        <v>309</v>
      </c>
      <c r="G1796" t="s">
        <v>4408</v>
      </c>
    </row>
    <row r="1797" spans="1:7">
      <c r="A1797" s="22">
        <v>12</v>
      </c>
      <c r="B1797" s="22">
        <v>201</v>
      </c>
      <c r="C1797" s="22">
        <v>310</v>
      </c>
      <c r="D1797" s="22">
        <v>0</v>
      </c>
      <c r="E1797" s="22">
        <v>0</v>
      </c>
      <c r="F1797" s="22">
        <v>310</v>
      </c>
      <c r="G1797" t="s">
        <v>4409</v>
      </c>
    </row>
    <row r="1798" spans="1:7">
      <c r="A1798" s="22">
        <v>12</v>
      </c>
      <c r="B1798" s="22">
        <v>201</v>
      </c>
      <c r="C1798" s="22">
        <v>311</v>
      </c>
      <c r="D1798" s="22">
        <v>0</v>
      </c>
      <c r="E1798" s="22">
        <v>0</v>
      </c>
      <c r="F1798" s="22">
        <v>311</v>
      </c>
      <c r="G1798" t="s">
        <v>4410</v>
      </c>
    </row>
    <row r="1799" spans="1:7">
      <c r="A1799" s="22">
        <v>12</v>
      </c>
      <c r="B1799" s="22">
        <v>201</v>
      </c>
      <c r="C1799" s="22">
        <v>312</v>
      </c>
      <c r="D1799" s="22">
        <v>0</v>
      </c>
      <c r="E1799" s="22">
        <v>0</v>
      </c>
      <c r="F1799" s="22">
        <v>312</v>
      </c>
      <c r="G1799" t="s">
        <v>4411</v>
      </c>
    </row>
    <row r="1800" spans="1:7">
      <c r="A1800" s="22">
        <v>12</v>
      </c>
      <c r="B1800" s="22">
        <v>201</v>
      </c>
      <c r="C1800" s="22">
        <v>313</v>
      </c>
      <c r="D1800" s="22">
        <v>0</v>
      </c>
      <c r="E1800" s="22">
        <v>0</v>
      </c>
      <c r="F1800" s="22">
        <v>313</v>
      </c>
      <c r="G1800" t="s">
        <v>4412</v>
      </c>
    </row>
    <row r="1801" spans="1:7">
      <c r="A1801" s="22">
        <v>12</v>
      </c>
      <c r="B1801" s="22">
        <v>201</v>
      </c>
      <c r="C1801" s="22">
        <v>314</v>
      </c>
      <c r="D1801" s="22">
        <v>0</v>
      </c>
      <c r="E1801" s="22">
        <v>0</v>
      </c>
      <c r="F1801" s="22">
        <v>314</v>
      </c>
      <c r="G1801" t="s">
        <v>4413</v>
      </c>
    </row>
    <row r="1802" spans="1:7">
      <c r="A1802" s="22">
        <v>12</v>
      </c>
      <c r="B1802" s="22">
        <v>201</v>
      </c>
      <c r="C1802" s="22">
        <v>315</v>
      </c>
      <c r="D1802" s="22">
        <v>0</v>
      </c>
      <c r="E1802" s="22">
        <v>0</v>
      </c>
      <c r="F1802" s="22">
        <v>315</v>
      </c>
      <c r="G1802" t="s">
        <v>4414</v>
      </c>
    </row>
    <row r="1803" spans="1:7">
      <c r="A1803" s="22">
        <v>12</v>
      </c>
      <c r="B1803" s="22">
        <v>201</v>
      </c>
      <c r="C1803" s="22">
        <v>316</v>
      </c>
      <c r="D1803" s="22">
        <v>0</v>
      </c>
      <c r="E1803" s="22">
        <v>0</v>
      </c>
      <c r="F1803" s="22">
        <v>316</v>
      </c>
      <c r="G1803" t="s">
        <v>4415</v>
      </c>
    </row>
    <row r="1804" spans="1:7">
      <c r="A1804" s="22">
        <v>12</v>
      </c>
      <c r="B1804" s="22">
        <v>202</v>
      </c>
      <c r="C1804" s="22">
        <v>317</v>
      </c>
      <c r="D1804" s="22">
        <v>0</v>
      </c>
      <c r="E1804" s="22">
        <v>0</v>
      </c>
      <c r="F1804" s="22">
        <v>317</v>
      </c>
      <c r="G1804" t="s">
        <v>4416</v>
      </c>
    </row>
    <row r="1805" spans="1:7">
      <c r="A1805" s="22">
        <v>12</v>
      </c>
      <c r="B1805" s="22">
        <v>202</v>
      </c>
      <c r="C1805" s="22">
        <v>318</v>
      </c>
      <c r="D1805" s="22">
        <v>0</v>
      </c>
      <c r="E1805" s="22">
        <v>0</v>
      </c>
      <c r="F1805" s="22">
        <v>318</v>
      </c>
      <c r="G1805" t="s">
        <v>4417</v>
      </c>
    </row>
    <row r="1806" spans="1:7">
      <c r="A1806" s="22">
        <v>12</v>
      </c>
      <c r="B1806" s="22">
        <v>202</v>
      </c>
      <c r="C1806" s="22">
        <v>319</v>
      </c>
      <c r="D1806" s="22">
        <v>0</v>
      </c>
      <c r="E1806" s="22">
        <v>0</v>
      </c>
      <c r="F1806" s="22">
        <v>319</v>
      </c>
      <c r="G1806" t="s">
        <v>4418</v>
      </c>
    </row>
    <row r="1807" spans="1:7">
      <c r="A1807" s="22">
        <v>12</v>
      </c>
      <c r="B1807" s="22">
        <v>202</v>
      </c>
      <c r="C1807" s="22">
        <v>320</v>
      </c>
      <c r="D1807" s="22">
        <v>0</v>
      </c>
      <c r="E1807" s="22">
        <v>0</v>
      </c>
      <c r="F1807" s="22">
        <v>320</v>
      </c>
      <c r="G1807" t="s">
        <v>4419</v>
      </c>
    </row>
    <row r="1808" spans="1:7">
      <c r="A1808" s="22">
        <v>12</v>
      </c>
      <c r="B1808" s="22">
        <v>203</v>
      </c>
      <c r="C1808" s="22">
        <v>321</v>
      </c>
      <c r="D1808" s="22">
        <v>0</v>
      </c>
      <c r="E1808" s="22">
        <v>0</v>
      </c>
      <c r="F1808" s="22">
        <v>321</v>
      </c>
      <c r="G1808" t="s">
        <v>4420</v>
      </c>
    </row>
    <row r="1809" spans="1:7">
      <c r="A1809" s="22">
        <v>12</v>
      </c>
      <c r="B1809" s="22">
        <v>203</v>
      </c>
      <c r="C1809" s="22">
        <v>322</v>
      </c>
      <c r="D1809" s="22">
        <v>0</v>
      </c>
      <c r="E1809" s="22">
        <v>0</v>
      </c>
      <c r="F1809" s="22">
        <v>322</v>
      </c>
      <c r="G1809" t="s">
        <v>4421</v>
      </c>
    </row>
    <row r="1810" spans="1:7">
      <c r="A1810" s="22">
        <v>12</v>
      </c>
      <c r="B1810" s="22">
        <v>203</v>
      </c>
      <c r="C1810" s="22">
        <v>323</v>
      </c>
      <c r="D1810" s="22">
        <v>0</v>
      </c>
      <c r="E1810" s="22">
        <v>0</v>
      </c>
      <c r="F1810" s="22">
        <v>323</v>
      </c>
      <c r="G1810" t="s">
        <v>4422</v>
      </c>
    </row>
    <row r="1811" spans="1:7">
      <c r="A1811" s="22">
        <v>12</v>
      </c>
      <c r="B1811" s="22">
        <v>203</v>
      </c>
      <c r="C1811" s="22">
        <v>324</v>
      </c>
      <c r="D1811" s="22">
        <v>0</v>
      </c>
      <c r="E1811" s="22">
        <v>0</v>
      </c>
      <c r="F1811" s="22">
        <v>324</v>
      </c>
      <c r="G1811" t="s">
        <v>4423</v>
      </c>
    </row>
    <row r="1812" spans="1:7">
      <c r="A1812" s="22">
        <v>12</v>
      </c>
      <c r="B1812" s="22">
        <v>205</v>
      </c>
      <c r="C1812" s="22">
        <v>325</v>
      </c>
      <c r="D1812" s="22">
        <v>0</v>
      </c>
      <c r="E1812" s="22">
        <v>0</v>
      </c>
      <c r="F1812" s="22">
        <v>325</v>
      </c>
      <c r="G1812" t="s">
        <v>4424</v>
      </c>
    </row>
    <row r="1813" spans="1:7">
      <c r="A1813" s="22">
        <v>12</v>
      </c>
      <c r="B1813" s="22">
        <v>205</v>
      </c>
      <c r="C1813" s="22">
        <v>326</v>
      </c>
      <c r="D1813" s="22">
        <v>0</v>
      </c>
      <c r="E1813" s="22">
        <v>0</v>
      </c>
      <c r="F1813" s="22">
        <v>326</v>
      </c>
      <c r="G1813" t="s">
        <v>4425</v>
      </c>
    </row>
    <row r="1814" spans="1:7">
      <c r="A1814" s="22">
        <v>12</v>
      </c>
      <c r="B1814" s="22">
        <v>206</v>
      </c>
      <c r="C1814" s="22">
        <v>327</v>
      </c>
      <c r="D1814" s="22">
        <v>0</v>
      </c>
      <c r="E1814" s="22">
        <v>0</v>
      </c>
      <c r="F1814" s="22">
        <v>327</v>
      </c>
      <c r="G1814" t="s">
        <v>4426</v>
      </c>
    </row>
    <row r="1815" spans="1:7">
      <c r="A1815" s="22">
        <v>12</v>
      </c>
      <c r="B1815" s="22">
        <v>206</v>
      </c>
      <c r="C1815" s="22">
        <v>328</v>
      </c>
      <c r="D1815" s="22">
        <v>0</v>
      </c>
      <c r="E1815" s="22">
        <v>0</v>
      </c>
      <c r="F1815" s="22">
        <v>328</v>
      </c>
      <c r="G1815" t="s">
        <v>4427</v>
      </c>
    </row>
    <row r="1816" spans="1:7">
      <c r="A1816" s="22">
        <v>12</v>
      </c>
      <c r="B1816" s="22">
        <v>206</v>
      </c>
      <c r="C1816" s="22">
        <v>329</v>
      </c>
      <c r="D1816" s="22">
        <v>0</v>
      </c>
      <c r="E1816" s="22">
        <v>0</v>
      </c>
      <c r="F1816" s="22">
        <v>329</v>
      </c>
      <c r="G1816" t="s">
        <v>4428</v>
      </c>
    </row>
    <row r="1817" spans="1:7">
      <c r="A1817" s="22">
        <v>12</v>
      </c>
      <c r="B1817" s="22">
        <v>206</v>
      </c>
      <c r="C1817" s="22">
        <v>330</v>
      </c>
      <c r="D1817" s="22">
        <v>0</v>
      </c>
      <c r="E1817" s="22">
        <v>0</v>
      </c>
      <c r="F1817" s="22">
        <v>330</v>
      </c>
      <c r="G1817" t="s">
        <v>4429</v>
      </c>
    </row>
    <row r="1818" spans="1:7">
      <c r="A1818" s="22">
        <v>12</v>
      </c>
      <c r="B1818" s="22">
        <v>207</v>
      </c>
      <c r="C1818" s="22">
        <v>331</v>
      </c>
      <c r="D1818" s="22">
        <v>0</v>
      </c>
      <c r="E1818" s="22">
        <v>0</v>
      </c>
      <c r="F1818" s="22">
        <v>331</v>
      </c>
      <c r="G1818" t="s">
        <v>4401</v>
      </c>
    </row>
    <row r="1819" spans="1:7">
      <c r="A1819" s="22">
        <v>12</v>
      </c>
      <c r="B1819" s="22">
        <v>207</v>
      </c>
      <c r="C1819" s="22">
        <v>332</v>
      </c>
      <c r="D1819" s="22">
        <v>0</v>
      </c>
      <c r="E1819" s="22">
        <v>0</v>
      </c>
      <c r="F1819" s="22">
        <v>332</v>
      </c>
      <c r="G1819" t="s">
        <v>4430</v>
      </c>
    </row>
    <row r="1820" spans="1:7">
      <c r="A1820" s="22">
        <v>12</v>
      </c>
      <c r="B1820" s="22">
        <v>207</v>
      </c>
      <c r="C1820" s="22">
        <v>333</v>
      </c>
      <c r="D1820" s="22">
        <v>0</v>
      </c>
      <c r="E1820" s="22">
        <v>0</v>
      </c>
      <c r="F1820" s="22">
        <v>333</v>
      </c>
      <c r="G1820" t="s">
        <v>4431</v>
      </c>
    </row>
    <row r="1821" spans="1:7">
      <c r="A1821" s="22">
        <v>12</v>
      </c>
      <c r="B1821" s="22">
        <v>207</v>
      </c>
      <c r="C1821" s="22">
        <v>334</v>
      </c>
      <c r="D1821" s="22">
        <v>0</v>
      </c>
      <c r="E1821" s="22">
        <v>0</v>
      </c>
      <c r="F1821" s="22">
        <v>334</v>
      </c>
      <c r="G1821" t="s">
        <v>4403</v>
      </c>
    </row>
    <row r="1822" spans="1:7">
      <c r="A1822" s="22">
        <v>12</v>
      </c>
      <c r="B1822" s="22">
        <v>207</v>
      </c>
      <c r="C1822" s="22">
        <v>335</v>
      </c>
      <c r="D1822" s="22">
        <v>0</v>
      </c>
      <c r="E1822" s="22">
        <v>0</v>
      </c>
      <c r="F1822" s="22">
        <v>335</v>
      </c>
      <c r="G1822" t="s">
        <v>4432</v>
      </c>
    </row>
    <row r="1823" spans="1:7">
      <c r="A1823" s="22">
        <v>12</v>
      </c>
      <c r="B1823" s="22">
        <v>207</v>
      </c>
      <c r="C1823" s="22">
        <v>336</v>
      </c>
      <c r="D1823" s="22">
        <v>0</v>
      </c>
      <c r="E1823" s="22">
        <v>0</v>
      </c>
      <c r="F1823" s="22">
        <v>336</v>
      </c>
      <c r="G1823" t="s">
        <v>4433</v>
      </c>
    </row>
    <row r="1824" spans="1:7">
      <c r="A1824" s="22">
        <v>12</v>
      </c>
      <c r="B1824" s="22">
        <v>208</v>
      </c>
      <c r="C1824" s="22">
        <v>337</v>
      </c>
      <c r="D1824" s="22">
        <v>0</v>
      </c>
      <c r="E1824" s="22">
        <v>0</v>
      </c>
      <c r="F1824" s="22">
        <v>337</v>
      </c>
      <c r="G1824" t="s">
        <v>4401</v>
      </c>
    </row>
    <row r="1825" spans="1:7">
      <c r="A1825" s="22">
        <v>12</v>
      </c>
      <c r="B1825" s="22">
        <v>208</v>
      </c>
      <c r="C1825" s="22">
        <v>338</v>
      </c>
      <c r="D1825" s="22">
        <v>0</v>
      </c>
      <c r="E1825" s="22">
        <v>0</v>
      </c>
      <c r="F1825" s="22">
        <v>338</v>
      </c>
      <c r="G1825" t="s">
        <v>4430</v>
      </c>
    </row>
    <row r="1826" spans="1:7">
      <c r="A1826" s="22">
        <v>12</v>
      </c>
      <c r="B1826" s="22">
        <v>208</v>
      </c>
      <c r="C1826" s="22">
        <v>339</v>
      </c>
      <c r="D1826" s="22">
        <v>0</v>
      </c>
      <c r="E1826" s="22">
        <v>0</v>
      </c>
      <c r="F1826" s="22">
        <v>339</v>
      </c>
      <c r="G1826" t="s">
        <v>4431</v>
      </c>
    </row>
    <row r="1827" spans="1:7">
      <c r="A1827" s="22">
        <v>12</v>
      </c>
      <c r="B1827" s="22">
        <v>208</v>
      </c>
      <c r="C1827" s="22">
        <v>340</v>
      </c>
      <c r="D1827" s="22">
        <v>0</v>
      </c>
      <c r="E1827" s="22">
        <v>0</v>
      </c>
      <c r="F1827" s="22">
        <v>340</v>
      </c>
      <c r="G1827" t="s">
        <v>4403</v>
      </c>
    </row>
    <row r="1828" spans="1:7">
      <c r="A1828" s="22">
        <v>12</v>
      </c>
      <c r="B1828" s="22">
        <v>208</v>
      </c>
      <c r="C1828" s="22">
        <v>341</v>
      </c>
      <c r="D1828" s="22">
        <v>0</v>
      </c>
      <c r="E1828" s="22">
        <v>0</v>
      </c>
      <c r="F1828" s="22">
        <v>341</v>
      </c>
      <c r="G1828" t="s">
        <v>4432</v>
      </c>
    </row>
    <row r="1829" spans="1:7">
      <c r="A1829" s="22">
        <v>12</v>
      </c>
      <c r="B1829" s="22">
        <v>208</v>
      </c>
      <c r="C1829" s="22">
        <v>342</v>
      </c>
      <c r="D1829" s="22">
        <v>0</v>
      </c>
      <c r="E1829" s="22">
        <v>0</v>
      </c>
      <c r="F1829" s="22">
        <v>342</v>
      </c>
      <c r="G1829" t="s">
        <v>4433</v>
      </c>
    </row>
    <row r="1830" spans="1:7">
      <c r="A1830" s="22">
        <v>12</v>
      </c>
      <c r="B1830" s="22">
        <v>209</v>
      </c>
      <c r="C1830" s="22">
        <v>343</v>
      </c>
      <c r="D1830" s="22">
        <v>0</v>
      </c>
      <c r="E1830" s="22">
        <v>0</v>
      </c>
      <c r="F1830" s="22">
        <v>343</v>
      </c>
      <c r="G1830" t="s">
        <v>4401</v>
      </c>
    </row>
    <row r="1831" spans="1:7">
      <c r="A1831" s="22">
        <v>12</v>
      </c>
      <c r="B1831" s="22">
        <v>209</v>
      </c>
      <c r="C1831" s="22">
        <v>344</v>
      </c>
      <c r="D1831" s="22">
        <v>0</v>
      </c>
      <c r="E1831" s="22">
        <v>0</v>
      </c>
      <c r="F1831" s="22">
        <v>344</v>
      </c>
      <c r="G1831" t="s">
        <v>4430</v>
      </c>
    </row>
    <row r="1832" spans="1:7">
      <c r="A1832" s="22">
        <v>12</v>
      </c>
      <c r="B1832" s="22">
        <v>209</v>
      </c>
      <c r="C1832" s="22">
        <v>345</v>
      </c>
      <c r="D1832" s="22">
        <v>0</v>
      </c>
      <c r="E1832" s="22">
        <v>0</v>
      </c>
      <c r="F1832" s="22">
        <v>345</v>
      </c>
      <c r="G1832" t="s">
        <v>4431</v>
      </c>
    </row>
    <row r="1833" spans="1:7">
      <c r="A1833" s="22">
        <v>12</v>
      </c>
      <c r="B1833" s="22">
        <v>209</v>
      </c>
      <c r="C1833" s="22">
        <v>346</v>
      </c>
      <c r="D1833" s="22">
        <v>0</v>
      </c>
      <c r="E1833" s="22">
        <v>0</v>
      </c>
      <c r="F1833" s="22">
        <v>346</v>
      </c>
      <c r="G1833" t="s">
        <v>4403</v>
      </c>
    </row>
    <row r="1834" spans="1:7">
      <c r="A1834" s="22">
        <v>12</v>
      </c>
      <c r="B1834" s="22">
        <v>209</v>
      </c>
      <c r="C1834" s="22">
        <v>347</v>
      </c>
      <c r="D1834" s="22">
        <v>0</v>
      </c>
      <c r="E1834" s="22">
        <v>0</v>
      </c>
      <c r="F1834" s="22">
        <v>347</v>
      </c>
      <c r="G1834" t="s">
        <v>4432</v>
      </c>
    </row>
    <row r="1835" spans="1:7">
      <c r="A1835" s="22">
        <v>12</v>
      </c>
      <c r="B1835" s="22">
        <v>209</v>
      </c>
      <c r="C1835" s="22">
        <v>348</v>
      </c>
      <c r="D1835" s="22">
        <v>0</v>
      </c>
      <c r="E1835" s="22">
        <v>0</v>
      </c>
      <c r="F1835" s="22">
        <v>348</v>
      </c>
      <c r="G1835" t="s">
        <v>4400</v>
      </c>
    </row>
    <row r="1836" spans="1:7">
      <c r="A1836" s="22">
        <v>12</v>
      </c>
      <c r="B1836" s="22">
        <v>210</v>
      </c>
      <c r="C1836" s="22">
        <v>349</v>
      </c>
      <c r="D1836" s="22">
        <v>0</v>
      </c>
      <c r="E1836" s="22">
        <v>0</v>
      </c>
      <c r="F1836" s="22">
        <v>349</v>
      </c>
      <c r="G1836" t="s">
        <v>4401</v>
      </c>
    </row>
    <row r="1837" spans="1:7">
      <c r="A1837" s="22">
        <v>12</v>
      </c>
      <c r="B1837" s="22">
        <v>210</v>
      </c>
      <c r="C1837" s="22">
        <v>350</v>
      </c>
      <c r="D1837" s="22">
        <v>0</v>
      </c>
      <c r="E1837" s="22">
        <v>0</v>
      </c>
      <c r="F1837" s="22">
        <v>350</v>
      </c>
      <c r="G1837" t="s">
        <v>4430</v>
      </c>
    </row>
    <row r="1838" spans="1:7">
      <c r="A1838" s="22">
        <v>12</v>
      </c>
      <c r="B1838" s="22">
        <v>210</v>
      </c>
      <c r="C1838" s="22">
        <v>351</v>
      </c>
      <c r="D1838" s="22">
        <v>0</v>
      </c>
      <c r="E1838" s="22">
        <v>0</v>
      </c>
      <c r="F1838" s="22">
        <v>351</v>
      </c>
      <c r="G1838" t="s">
        <v>4431</v>
      </c>
    </row>
    <row r="1839" spans="1:7">
      <c r="A1839" s="22">
        <v>12</v>
      </c>
      <c r="B1839" s="22">
        <v>210</v>
      </c>
      <c r="C1839" s="22">
        <v>352</v>
      </c>
      <c r="D1839" s="22">
        <v>0</v>
      </c>
      <c r="E1839" s="22">
        <v>0</v>
      </c>
      <c r="F1839" s="22">
        <v>352</v>
      </c>
      <c r="G1839" t="s">
        <v>4403</v>
      </c>
    </row>
    <row r="1840" spans="1:7">
      <c r="A1840" s="22">
        <v>12</v>
      </c>
      <c r="B1840" s="22">
        <v>210</v>
      </c>
      <c r="C1840" s="22">
        <v>353</v>
      </c>
      <c r="D1840" s="22">
        <v>0</v>
      </c>
      <c r="E1840" s="22">
        <v>0</v>
      </c>
      <c r="F1840" s="22">
        <v>353</v>
      </c>
      <c r="G1840" t="s">
        <v>4432</v>
      </c>
    </row>
    <row r="1841" spans="1:7">
      <c r="A1841" s="22">
        <v>12</v>
      </c>
      <c r="B1841" s="22">
        <v>210</v>
      </c>
      <c r="C1841" s="22">
        <v>354</v>
      </c>
      <c r="D1841" s="22">
        <v>0</v>
      </c>
      <c r="E1841" s="22">
        <v>0</v>
      </c>
      <c r="F1841" s="22">
        <v>354</v>
      </c>
      <c r="G1841" t="s">
        <v>4433</v>
      </c>
    </row>
    <row r="1842" spans="1:7">
      <c r="A1842" s="22">
        <v>12</v>
      </c>
      <c r="B1842" s="22">
        <v>211</v>
      </c>
      <c r="C1842" s="22">
        <v>355</v>
      </c>
      <c r="D1842" s="22">
        <v>0</v>
      </c>
      <c r="E1842" s="22">
        <v>0</v>
      </c>
      <c r="F1842" s="22">
        <v>355</v>
      </c>
      <c r="G1842" t="s">
        <v>4401</v>
      </c>
    </row>
    <row r="1843" spans="1:7">
      <c r="A1843" s="22">
        <v>12</v>
      </c>
      <c r="B1843" s="22">
        <v>211</v>
      </c>
      <c r="C1843" s="22">
        <v>356</v>
      </c>
      <c r="D1843" s="22">
        <v>0</v>
      </c>
      <c r="E1843" s="22">
        <v>0</v>
      </c>
      <c r="F1843" s="22">
        <v>356</v>
      </c>
      <c r="G1843" t="s">
        <v>4430</v>
      </c>
    </row>
    <row r="1844" spans="1:7">
      <c r="A1844" s="22">
        <v>12</v>
      </c>
      <c r="B1844" s="22">
        <v>211</v>
      </c>
      <c r="C1844" s="22">
        <v>357</v>
      </c>
      <c r="D1844" s="22">
        <v>0</v>
      </c>
      <c r="E1844" s="22">
        <v>0</v>
      </c>
      <c r="F1844" s="22">
        <v>357</v>
      </c>
      <c r="G1844" t="s">
        <v>4434</v>
      </c>
    </row>
    <row r="1845" spans="1:7">
      <c r="A1845" s="22">
        <v>12</v>
      </c>
      <c r="B1845" s="22">
        <v>211</v>
      </c>
      <c r="C1845" s="22">
        <v>358</v>
      </c>
      <c r="D1845" s="22">
        <v>0</v>
      </c>
      <c r="E1845" s="22">
        <v>0</v>
      </c>
      <c r="F1845" s="22">
        <v>358</v>
      </c>
      <c r="G1845" t="s">
        <v>4403</v>
      </c>
    </row>
    <row r="1846" spans="1:7">
      <c r="A1846" s="22">
        <v>12</v>
      </c>
      <c r="B1846" s="22">
        <v>211</v>
      </c>
      <c r="C1846" s="22">
        <v>359</v>
      </c>
      <c r="D1846" s="22">
        <v>0</v>
      </c>
      <c r="E1846" s="22">
        <v>0</v>
      </c>
      <c r="F1846" s="22">
        <v>359</v>
      </c>
      <c r="G1846" t="s">
        <v>4432</v>
      </c>
    </row>
    <row r="1847" spans="1:7">
      <c r="A1847" s="22">
        <v>12</v>
      </c>
      <c r="B1847" s="22">
        <v>211</v>
      </c>
      <c r="C1847" s="22">
        <v>360</v>
      </c>
      <c r="D1847" s="22">
        <v>0</v>
      </c>
      <c r="E1847" s="22">
        <v>0</v>
      </c>
      <c r="F1847" s="22">
        <v>360</v>
      </c>
      <c r="G1847" t="s">
        <v>4433</v>
      </c>
    </row>
    <row r="1848" spans="1:7">
      <c r="A1848" s="22">
        <v>12</v>
      </c>
      <c r="B1848" s="22">
        <v>211</v>
      </c>
      <c r="C1848" s="22">
        <v>361</v>
      </c>
      <c r="D1848" s="22">
        <v>0</v>
      </c>
      <c r="E1848" s="22">
        <v>0</v>
      </c>
      <c r="F1848" s="22">
        <v>361</v>
      </c>
      <c r="G1848" t="s">
        <v>4435</v>
      </c>
    </row>
    <row r="1849" spans="1:7">
      <c r="A1849" s="22">
        <v>12</v>
      </c>
      <c r="B1849" s="22">
        <v>999</v>
      </c>
      <c r="C1849" s="22">
        <v>0</v>
      </c>
      <c r="D1849" s="22">
        <v>0</v>
      </c>
      <c r="E1849" s="22">
        <v>0</v>
      </c>
      <c r="F1849" s="22">
        <v>999</v>
      </c>
      <c r="G1849" t="s">
        <v>3013</v>
      </c>
    </row>
    <row r="1850" spans="1:7">
      <c r="A1850" s="22">
        <v>13</v>
      </c>
      <c r="B1850" s="22">
        <v>0</v>
      </c>
      <c r="C1850" s="22">
        <v>0</v>
      </c>
      <c r="D1850" s="22">
        <v>0</v>
      </c>
      <c r="E1850" s="22">
        <v>0</v>
      </c>
      <c r="F1850" s="22">
        <v>100</v>
      </c>
      <c r="G1850" t="s">
        <v>2611</v>
      </c>
    </row>
    <row r="1851" spans="1:7">
      <c r="A1851" s="22">
        <v>13</v>
      </c>
      <c r="B1851" s="22">
        <v>200</v>
      </c>
      <c r="C1851" s="22">
        <v>0</v>
      </c>
      <c r="D1851" s="22">
        <v>0</v>
      </c>
      <c r="E1851" s="22">
        <v>0</v>
      </c>
      <c r="F1851" s="22">
        <v>200</v>
      </c>
      <c r="G1851" t="s">
        <v>4436</v>
      </c>
    </row>
    <row r="1852" spans="1:7">
      <c r="A1852" s="22">
        <v>13</v>
      </c>
      <c r="B1852" s="22">
        <v>201</v>
      </c>
      <c r="C1852" s="22">
        <v>0</v>
      </c>
      <c r="D1852" s="22">
        <v>0</v>
      </c>
      <c r="E1852" s="22">
        <v>0</v>
      </c>
      <c r="F1852" s="22">
        <v>201</v>
      </c>
      <c r="G1852" t="s">
        <v>4437</v>
      </c>
    </row>
    <row r="1853" spans="1:7">
      <c r="A1853" s="22">
        <v>13</v>
      </c>
      <c r="B1853" s="22">
        <v>202</v>
      </c>
      <c r="C1853" s="22">
        <v>0</v>
      </c>
      <c r="D1853" s="22">
        <v>0</v>
      </c>
      <c r="E1853" s="22">
        <v>0</v>
      </c>
      <c r="F1853" s="22">
        <v>202</v>
      </c>
      <c r="G1853" t="s">
        <v>4430</v>
      </c>
    </row>
    <row r="1854" spans="1:7">
      <c r="A1854" s="22">
        <v>13</v>
      </c>
      <c r="B1854" s="22">
        <v>203</v>
      </c>
      <c r="C1854" s="22">
        <v>0</v>
      </c>
      <c r="D1854" s="22">
        <v>0</v>
      </c>
      <c r="E1854" s="22">
        <v>0</v>
      </c>
      <c r="F1854" s="22">
        <v>203</v>
      </c>
      <c r="G1854" t="s">
        <v>4438</v>
      </c>
    </row>
    <row r="1855" spans="1:7">
      <c r="A1855" s="22">
        <v>13</v>
      </c>
      <c r="B1855" s="22">
        <v>204</v>
      </c>
      <c r="C1855" s="22">
        <v>0</v>
      </c>
      <c r="D1855" s="22">
        <v>0</v>
      </c>
      <c r="E1855" s="22">
        <v>0</v>
      </c>
      <c r="F1855" s="22">
        <v>204</v>
      </c>
      <c r="G1855" t="s">
        <v>2555</v>
      </c>
    </row>
    <row r="1856" spans="1:7">
      <c r="A1856" s="22">
        <v>13</v>
      </c>
      <c r="B1856" s="22">
        <v>205</v>
      </c>
      <c r="C1856" s="22">
        <v>0</v>
      </c>
      <c r="D1856" s="22">
        <v>0</v>
      </c>
      <c r="E1856" s="22">
        <v>0</v>
      </c>
      <c r="F1856" s="22">
        <v>205</v>
      </c>
      <c r="G1856" t="s">
        <v>4439</v>
      </c>
    </row>
    <row r="1857" spans="1:7">
      <c r="A1857" s="22">
        <v>13</v>
      </c>
      <c r="B1857" s="22">
        <v>206</v>
      </c>
      <c r="C1857" s="22">
        <v>0</v>
      </c>
      <c r="D1857" s="22">
        <v>0</v>
      </c>
      <c r="E1857" s="22">
        <v>0</v>
      </c>
      <c r="F1857" s="22">
        <v>206</v>
      </c>
      <c r="G1857" t="s">
        <v>4440</v>
      </c>
    </row>
    <row r="1858" spans="1:7">
      <c r="A1858" s="22">
        <v>13</v>
      </c>
      <c r="B1858" s="22">
        <v>207</v>
      </c>
      <c r="C1858" s="22">
        <v>0</v>
      </c>
      <c r="D1858" s="22">
        <v>0</v>
      </c>
      <c r="E1858" s="22">
        <v>0</v>
      </c>
      <c r="F1858" s="22">
        <v>207</v>
      </c>
      <c r="G1858" t="s">
        <v>4441</v>
      </c>
    </row>
    <row r="1859" spans="1:7">
      <c r="A1859" s="22">
        <v>13</v>
      </c>
      <c r="B1859" s="22">
        <v>208</v>
      </c>
      <c r="C1859" s="22">
        <v>0</v>
      </c>
      <c r="D1859" s="22">
        <v>0</v>
      </c>
      <c r="E1859" s="22">
        <v>0</v>
      </c>
      <c r="F1859" s="22">
        <v>208</v>
      </c>
      <c r="G1859" t="s">
        <v>4442</v>
      </c>
    </row>
    <row r="1860" spans="1:7">
      <c r="A1860" s="22">
        <v>13</v>
      </c>
      <c r="B1860" s="22">
        <v>201</v>
      </c>
      <c r="C1860" s="22">
        <v>300</v>
      </c>
      <c r="D1860" s="22">
        <v>0</v>
      </c>
      <c r="E1860" s="22">
        <v>0</v>
      </c>
      <c r="F1860" s="22">
        <v>300</v>
      </c>
      <c r="G1860" t="s">
        <v>4443</v>
      </c>
    </row>
    <row r="1861" spans="1:7">
      <c r="A1861" s="22">
        <v>13</v>
      </c>
      <c r="B1861" s="22">
        <v>201</v>
      </c>
      <c r="C1861" s="22">
        <v>301</v>
      </c>
      <c r="D1861" s="22">
        <v>0</v>
      </c>
      <c r="E1861" s="22">
        <v>0</v>
      </c>
      <c r="F1861" s="22">
        <v>301</v>
      </c>
      <c r="G1861" t="s">
        <v>4444</v>
      </c>
    </row>
    <row r="1862" spans="1:7">
      <c r="A1862" s="22">
        <v>13</v>
      </c>
      <c r="B1862" s="22">
        <v>201</v>
      </c>
      <c r="C1862" s="22">
        <v>302</v>
      </c>
      <c r="D1862" s="22">
        <v>0</v>
      </c>
      <c r="E1862" s="22">
        <v>0</v>
      </c>
      <c r="F1862" s="22">
        <v>302</v>
      </c>
      <c r="G1862" t="s">
        <v>4445</v>
      </c>
    </row>
    <row r="1863" spans="1:7">
      <c r="A1863" s="22">
        <v>13</v>
      </c>
      <c r="B1863" s="22">
        <v>201</v>
      </c>
      <c r="C1863" s="22">
        <v>303</v>
      </c>
      <c r="D1863" s="22">
        <v>0</v>
      </c>
      <c r="E1863" s="22">
        <v>0</v>
      </c>
      <c r="F1863" s="22">
        <v>303</v>
      </c>
      <c r="G1863" t="s">
        <v>4446</v>
      </c>
    </row>
    <row r="1864" spans="1:7">
      <c r="A1864" s="22">
        <v>13</v>
      </c>
      <c r="B1864" s="22">
        <v>202</v>
      </c>
      <c r="C1864" s="22">
        <v>304</v>
      </c>
      <c r="D1864" s="22">
        <v>0</v>
      </c>
      <c r="E1864" s="22">
        <v>0</v>
      </c>
      <c r="F1864" s="22">
        <v>304</v>
      </c>
      <c r="G1864" t="s">
        <v>4447</v>
      </c>
    </row>
    <row r="1865" spans="1:7">
      <c r="A1865" s="22">
        <v>13</v>
      </c>
      <c r="B1865" s="22">
        <v>202</v>
      </c>
      <c r="C1865" s="22">
        <v>305</v>
      </c>
      <c r="D1865" s="22">
        <v>0</v>
      </c>
      <c r="E1865" s="22">
        <v>0</v>
      </c>
      <c r="F1865" s="22">
        <v>305</v>
      </c>
      <c r="G1865" t="s">
        <v>4448</v>
      </c>
    </row>
    <row r="1866" spans="1:7">
      <c r="A1866" s="22">
        <v>13</v>
      </c>
      <c r="B1866" s="22">
        <v>202</v>
      </c>
      <c r="C1866" s="22">
        <v>306</v>
      </c>
      <c r="D1866" s="22">
        <v>0</v>
      </c>
      <c r="E1866" s="22">
        <v>0</v>
      </c>
      <c r="F1866" s="22">
        <v>306</v>
      </c>
      <c r="G1866" t="s">
        <v>4449</v>
      </c>
    </row>
    <row r="1867" spans="1:7">
      <c r="A1867" s="22">
        <v>13</v>
      </c>
      <c r="B1867" s="22">
        <v>202</v>
      </c>
      <c r="C1867" s="22">
        <v>307</v>
      </c>
      <c r="D1867" s="22">
        <v>0</v>
      </c>
      <c r="E1867" s="22">
        <v>0</v>
      </c>
      <c r="F1867" s="22">
        <v>307</v>
      </c>
      <c r="G1867" t="s">
        <v>4450</v>
      </c>
    </row>
    <row r="1868" spans="1:7">
      <c r="A1868" s="22">
        <v>13</v>
      </c>
      <c r="B1868" s="22">
        <v>203</v>
      </c>
      <c r="C1868" s="22">
        <v>308</v>
      </c>
      <c r="D1868" s="22">
        <v>0</v>
      </c>
      <c r="E1868" s="22">
        <v>0</v>
      </c>
      <c r="F1868" s="22">
        <v>308</v>
      </c>
      <c r="G1868" t="s">
        <v>4451</v>
      </c>
    </row>
    <row r="1869" spans="1:7">
      <c r="A1869" s="22">
        <v>13</v>
      </c>
      <c r="B1869" s="22">
        <v>203</v>
      </c>
      <c r="C1869" s="22">
        <v>309</v>
      </c>
      <c r="D1869" s="22">
        <v>0</v>
      </c>
      <c r="E1869" s="22">
        <v>0</v>
      </c>
      <c r="F1869" s="22">
        <v>309</v>
      </c>
      <c r="G1869" t="s">
        <v>4452</v>
      </c>
    </row>
    <row r="1870" spans="1:7">
      <c r="A1870" s="22">
        <v>13</v>
      </c>
      <c r="B1870" s="22">
        <v>203</v>
      </c>
      <c r="C1870" s="22">
        <v>310</v>
      </c>
      <c r="D1870" s="22">
        <v>0</v>
      </c>
      <c r="E1870" s="22">
        <v>0</v>
      </c>
      <c r="F1870" s="22">
        <v>310</v>
      </c>
      <c r="G1870" t="s">
        <v>4453</v>
      </c>
    </row>
    <row r="1871" spans="1:7">
      <c r="A1871" s="22">
        <v>13</v>
      </c>
      <c r="B1871" s="22">
        <v>203</v>
      </c>
      <c r="C1871" s="22">
        <v>311</v>
      </c>
      <c r="D1871" s="22">
        <v>0</v>
      </c>
      <c r="E1871" s="22">
        <v>0</v>
      </c>
      <c r="F1871" s="22">
        <v>311</v>
      </c>
      <c r="G1871" t="s">
        <v>4454</v>
      </c>
    </row>
    <row r="1872" spans="1:7">
      <c r="A1872" s="22">
        <v>13</v>
      </c>
      <c r="B1872" s="22">
        <v>204</v>
      </c>
      <c r="C1872" s="22">
        <v>312</v>
      </c>
      <c r="D1872" s="22">
        <v>0</v>
      </c>
      <c r="E1872" s="22">
        <v>0</v>
      </c>
      <c r="F1872" s="22">
        <v>312</v>
      </c>
      <c r="G1872" t="s">
        <v>4455</v>
      </c>
    </row>
    <row r="1873" spans="1:7">
      <c r="A1873" s="22">
        <v>13</v>
      </c>
      <c r="B1873" s="22">
        <v>205</v>
      </c>
      <c r="C1873" s="22">
        <v>313</v>
      </c>
      <c r="D1873" s="22">
        <v>0</v>
      </c>
      <c r="E1873" s="22">
        <v>0</v>
      </c>
      <c r="F1873" s="22">
        <v>313</v>
      </c>
      <c r="G1873" t="s">
        <v>4456</v>
      </c>
    </row>
    <row r="1874" spans="1:7">
      <c r="A1874" s="22">
        <v>13</v>
      </c>
      <c r="B1874" s="22">
        <v>205</v>
      </c>
      <c r="C1874" s="22">
        <v>314</v>
      </c>
      <c r="D1874" s="22">
        <v>0</v>
      </c>
      <c r="E1874" s="22">
        <v>0</v>
      </c>
      <c r="F1874" s="22">
        <v>314</v>
      </c>
      <c r="G1874" t="s">
        <v>4457</v>
      </c>
    </row>
    <row r="1875" spans="1:7">
      <c r="A1875" s="22">
        <v>13</v>
      </c>
      <c r="B1875" s="22">
        <v>205</v>
      </c>
      <c r="C1875" s="22">
        <v>315</v>
      </c>
      <c r="D1875" s="22">
        <v>0</v>
      </c>
      <c r="E1875" s="22">
        <v>0</v>
      </c>
      <c r="F1875" s="22">
        <v>315</v>
      </c>
      <c r="G1875" t="s">
        <v>4458</v>
      </c>
    </row>
    <row r="1876" spans="1:7">
      <c r="A1876" s="22">
        <v>13</v>
      </c>
      <c r="B1876" s="22">
        <v>205</v>
      </c>
      <c r="C1876" s="22">
        <v>316</v>
      </c>
      <c r="D1876" s="22">
        <v>0</v>
      </c>
      <c r="E1876" s="22">
        <v>0</v>
      </c>
      <c r="F1876" s="22">
        <v>316</v>
      </c>
      <c r="G1876" t="s">
        <v>4459</v>
      </c>
    </row>
    <row r="1877" spans="1:7">
      <c r="A1877" s="22">
        <v>13</v>
      </c>
      <c r="B1877" s="22">
        <v>205</v>
      </c>
      <c r="C1877" s="22">
        <v>317</v>
      </c>
      <c r="D1877" s="22">
        <v>0</v>
      </c>
      <c r="E1877" s="22">
        <v>0</v>
      </c>
      <c r="F1877" s="22">
        <v>317</v>
      </c>
      <c r="G1877" t="s">
        <v>4460</v>
      </c>
    </row>
    <row r="1878" spans="1:7">
      <c r="A1878" s="22">
        <v>13</v>
      </c>
      <c r="B1878" s="22">
        <v>205</v>
      </c>
      <c r="C1878" s="22">
        <v>318</v>
      </c>
      <c r="D1878" s="22">
        <v>0</v>
      </c>
      <c r="E1878" s="22">
        <v>0</v>
      </c>
      <c r="F1878" s="22">
        <v>318</v>
      </c>
      <c r="G1878" t="s">
        <v>4461</v>
      </c>
    </row>
    <row r="1879" spans="1:7">
      <c r="A1879" s="22">
        <v>13</v>
      </c>
      <c r="B1879" s="22">
        <v>205</v>
      </c>
      <c r="C1879" s="22">
        <v>319</v>
      </c>
      <c r="D1879" s="22">
        <v>0</v>
      </c>
      <c r="E1879" s="22">
        <v>0</v>
      </c>
      <c r="F1879" s="22">
        <v>319</v>
      </c>
      <c r="G1879" t="s">
        <v>4462</v>
      </c>
    </row>
    <row r="1880" spans="1:7">
      <c r="A1880" s="22">
        <v>13</v>
      </c>
      <c r="B1880" s="22">
        <v>205</v>
      </c>
      <c r="C1880" s="22">
        <v>320</v>
      </c>
      <c r="D1880" s="22">
        <v>0</v>
      </c>
      <c r="E1880" s="22">
        <v>0</v>
      </c>
      <c r="F1880" s="22">
        <v>320</v>
      </c>
      <c r="G1880" t="s">
        <v>4463</v>
      </c>
    </row>
    <row r="1881" spans="1:7">
      <c r="A1881" s="22">
        <v>13</v>
      </c>
      <c r="B1881" s="22">
        <v>205</v>
      </c>
      <c r="C1881" s="22">
        <v>321</v>
      </c>
      <c r="D1881" s="22">
        <v>0</v>
      </c>
      <c r="E1881" s="22">
        <v>0</v>
      </c>
      <c r="F1881" s="22">
        <v>321</v>
      </c>
      <c r="G1881" t="s">
        <v>4464</v>
      </c>
    </row>
    <row r="1882" spans="1:7">
      <c r="A1882" s="22">
        <v>13</v>
      </c>
      <c r="B1882" s="22">
        <v>205</v>
      </c>
      <c r="C1882" s="22">
        <v>322</v>
      </c>
      <c r="D1882" s="22">
        <v>0</v>
      </c>
      <c r="E1882" s="22">
        <v>0</v>
      </c>
      <c r="F1882" s="22">
        <v>322</v>
      </c>
      <c r="G1882" t="s">
        <v>4465</v>
      </c>
    </row>
    <row r="1883" spans="1:7">
      <c r="A1883" s="22">
        <v>13</v>
      </c>
      <c r="B1883" s="22">
        <v>205</v>
      </c>
      <c r="C1883" s="22">
        <v>323</v>
      </c>
      <c r="D1883" s="22">
        <v>0</v>
      </c>
      <c r="E1883" s="22">
        <v>0</v>
      </c>
      <c r="F1883" s="22">
        <v>323</v>
      </c>
      <c r="G1883" t="s">
        <v>4466</v>
      </c>
    </row>
    <row r="1884" spans="1:7">
      <c r="A1884" s="22">
        <v>13</v>
      </c>
      <c r="B1884" s="22">
        <v>205</v>
      </c>
      <c r="C1884" s="22">
        <v>324</v>
      </c>
      <c r="D1884" s="22">
        <v>0</v>
      </c>
      <c r="E1884" s="22">
        <v>0</v>
      </c>
      <c r="F1884" s="22">
        <v>324</v>
      </c>
      <c r="G1884" t="s">
        <v>4467</v>
      </c>
    </row>
    <row r="1885" spans="1:7">
      <c r="A1885" s="22">
        <v>13</v>
      </c>
      <c r="B1885" s="22">
        <v>207</v>
      </c>
      <c r="C1885" s="22">
        <v>325</v>
      </c>
      <c r="D1885" s="22">
        <v>0</v>
      </c>
      <c r="E1885" s="22">
        <v>0</v>
      </c>
      <c r="F1885" s="22">
        <v>325</v>
      </c>
      <c r="G1885" t="s">
        <v>4468</v>
      </c>
    </row>
    <row r="1886" spans="1:7">
      <c r="A1886" s="22">
        <v>13</v>
      </c>
      <c r="B1886" s="22">
        <v>207</v>
      </c>
      <c r="C1886" s="22">
        <v>326</v>
      </c>
      <c r="D1886" s="22">
        <v>0</v>
      </c>
      <c r="E1886" s="22">
        <v>0</v>
      </c>
      <c r="F1886" s="22">
        <v>326</v>
      </c>
      <c r="G1886" t="s">
        <v>4469</v>
      </c>
    </row>
    <row r="1887" spans="1:7">
      <c r="A1887" s="22">
        <v>13</v>
      </c>
      <c r="B1887" s="22">
        <v>208</v>
      </c>
      <c r="C1887" s="22">
        <v>327</v>
      </c>
      <c r="D1887" s="22">
        <v>0</v>
      </c>
      <c r="E1887" s="22">
        <v>0</v>
      </c>
      <c r="F1887" s="22">
        <v>327</v>
      </c>
      <c r="G1887" t="s">
        <v>4470</v>
      </c>
    </row>
    <row r="1888" spans="1:7">
      <c r="A1888" s="22">
        <v>13</v>
      </c>
      <c r="B1888" s="22">
        <v>208</v>
      </c>
      <c r="C1888" s="22">
        <v>328</v>
      </c>
      <c r="D1888" s="22">
        <v>0</v>
      </c>
      <c r="E1888" s="22">
        <v>0</v>
      </c>
      <c r="F1888" s="22">
        <v>328</v>
      </c>
      <c r="G1888" t="s">
        <v>4471</v>
      </c>
    </row>
    <row r="1889" spans="1:7">
      <c r="A1889" s="22">
        <v>13</v>
      </c>
      <c r="B1889" s="22">
        <v>208</v>
      </c>
      <c r="C1889" s="22">
        <v>329</v>
      </c>
      <c r="D1889" s="22">
        <v>0</v>
      </c>
      <c r="E1889" s="22">
        <v>0</v>
      </c>
      <c r="F1889" s="22">
        <v>329</v>
      </c>
      <c r="G1889" t="s">
        <v>4472</v>
      </c>
    </row>
    <row r="1890" spans="1:7">
      <c r="A1890" s="22">
        <v>13</v>
      </c>
      <c r="B1890" s="22">
        <v>208</v>
      </c>
      <c r="C1890" s="22">
        <v>330</v>
      </c>
      <c r="D1890" s="22">
        <v>0</v>
      </c>
      <c r="E1890" s="22">
        <v>0</v>
      </c>
      <c r="F1890" s="22">
        <v>330</v>
      </c>
      <c r="G1890" t="s">
        <v>4473</v>
      </c>
    </row>
    <row r="1891" spans="1:7">
      <c r="A1891" s="22">
        <v>13</v>
      </c>
      <c r="B1891" s="22">
        <v>208</v>
      </c>
      <c r="C1891" s="22">
        <v>331</v>
      </c>
      <c r="D1891" s="22">
        <v>0</v>
      </c>
      <c r="E1891" s="22">
        <v>0</v>
      </c>
      <c r="F1891" s="22">
        <v>331</v>
      </c>
      <c r="G1891" t="s">
        <v>4474</v>
      </c>
    </row>
    <row r="1892" spans="1:7">
      <c r="A1892" s="22">
        <v>13</v>
      </c>
      <c r="B1892" s="22">
        <v>208</v>
      </c>
      <c r="C1892" s="22">
        <v>332</v>
      </c>
      <c r="D1892" s="22">
        <v>0</v>
      </c>
      <c r="E1892" s="22">
        <v>0</v>
      </c>
      <c r="F1892" s="22">
        <v>332</v>
      </c>
      <c r="G1892" t="s">
        <v>4475</v>
      </c>
    </row>
    <row r="1893" spans="1:7">
      <c r="A1893" s="22">
        <v>13</v>
      </c>
      <c r="B1893" s="22">
        <v>208</v>
      </c>
      <c r="C1893" s="22">
        <v>333</v>
      </c>
      <c r="D1893" s="22">
        <v>0</v>
      </c>
      <c r="E1893" s="22">
        <v>0</v>
      </c>
      <c r="F1893" s="22">
        <v>333</v>
      </c>
      <c r="G1893" t="s">
        <v>4476</v>
      </c>
    </row>
    <row r="1894" spans="1:7">
      <c r="A1894" s="22">
        <v>13</v>
      </c>
      <c r="B1894" s="22">
        <v>208</v>
      </c>
      <c r="C1894" s="22">
        <v>334</v>
      </c>
      <c r="D1894" s="22">
        <v>0</v>
      </c>
      <c r="E1894" s="22">
        <v>0</v>
      </c>
      <c r="F1894" s="22">
        <v>334</v>
      </c>
      <c r="G1894" t="s">
        <v>4477</v>
      </c>
    </row>
    <row r="1895" spans="1:7">
      <c r="A1895" s="22">
        <v>13</v>
      </c>
      <c r="B1895" s="22">
        <v>201</v>
      </c>
      <c r="C1895" s="22">
        <v>301</v>
      </c>
      <c r="D1895" s="22">
        <v>400</v>
      </c>
      <c r="E1895" s="22">
        <v>0</v>
      </c>
      <c r="F1895" s="22">
        <v>400</v>
      </c>
      <c r="G1895" t="s">
        <v>4478</v>
      </c>
    </row>
    <row r="1896" spans="1:7">
      <c r="A1896" s="22">
        <v>13</v>
      </c>
      <c r="B1896" s="22">
        <v>202</v>
      </c>
      <c r="C1896" s="22">
        <v>305</v>
      </c>
      <c r="D1896" s="22">
        <v>401</v>
      </c>
      <c r="E1896" s="22">
        <v>0</v>
      </c>
      <c r="F1896" s="22">
        <v>401</v>
      </c>
      <c r="G1896" t="s">
        <v>4479</v>
      </c>
    </row>
    <row r="1897" spans="1:7">
      <c r="A1897" s="22">
        <v>13</v>
      </c>
      <c r="B1897" s="22">
        <v>202</v>
      </c>
      <c r="C1897" s="22">
        <v>306</v>
      </c>
      <c r="D1897" s="22">
        <v>402</v>
      </c>
      <c r="E1897" s="22">
        <v>0</v>
      </c>
      <c r="F1897" s="22">
        <v>402</v>
      </c>
      <c r="G1897" t="s">
        <v>4480</v>
      </c>
    </row>
    <row r="1898" spans="1:7">
      <c r="A1898" s="22">
        <v>13</v>
      </c>
      <c r="B1898" s="22">
        <v>203</v>
      </c>
      <c r="C1898" s="22">
        <v>308</v>
      </c>
      <c r="D1898" s="22">
        <v>403</v>
      </c>
      <c r="E1898" s="22">
        <v>0</v>
      </c>
      <c r="F1898" s="22">
        <v>403</v>
      </c>
      <c r="G1898" t="s">
        <v>4481</v>
      </c>
    </row>
    <row r="1899" spans="1:7">
      <c r="A1899" s="22">
        <v>13</v>
      </c>
      <c r="B1899" s="22">
        <v>203</v>
      </c>
      <c r="C1899" s="22">
        <v>310</v>
      </c>
      <c r="D1899" s="22">
        <v>404</v>
      </c>
      <c r="E1899" s="22">
        <v>0</v>
      </c>
      <c r="F1899" s="22">
        <v>404</v>
      </c>
      <c r="G1899" t="s">
        <v>4482</v>
      </c>
    </row>
    <row r="1900" spans="1:7">
      <c r="A1900" s="22">
        <v>13</v>
      </c>
      <c r="B1900" s="22">
        <v>203</v>
      </c>
      <c r="C1900" s="22">
        <v>310</v>
      </c>
      <c r="D1900" s="22">
        <v>405</v>
      </c>
      <c r="E1900" s="22">
        <v>0</v>
      </c>
      <c r="F1900" s="22">
        <v>405</v>
      </c>
      <c r="G1900" t="s">
        <v>4483</v>
      </c>
    </row>
    <row r="1901" spans="1:7">
      <c r="A1901" s="22">
        <v>13</v>
      </c>
      <c r="B1901" s="22">
        <v>203</v>
      </c>
      <c r="C1901" s="22">
        <v>311</v>
      </c>
      <c r="D1901" s="22">
        <v>406</v>
      </c>
      <c r="E1901" s="22">
        <v>0</v>
      </c>
      <c r="F1901" s="22">
        <v>406</v>
      </c>
      <c r="G1901" t="s">
        <v>4484</v>
      </c>
    </row>
    <row r="1902" spans="1:7">
      <c r="A1902" s="22">
        <v>13</v>
      </c>
      <c r="B1902" s="22">
        <v>205</v>
      </c>
      <c r="C1902" s="22">
        <v>313</v>
      </c>
      <c r="D1902" s="22">
        <v>407</v>
      </c>
      <c r="E1902" s="22">
        <v>0</v>
      </c>
      <c r="F1902" s="22">
        <v>407</v>
      </c>
      <c r="G1902" t="s">
        <v>4485</v>
      </c>
    </row>
    <row r="1903" spans="1:7">
      <c r="A1903" s="22">
        <v>13</v>
      </c>
      <c r="B1903" s="22">
        <v>205</v>
      </c>
      <c r="C1903" s="22">
        <v>314</v>
      </c>
      <c r="D1903" s="22">
        <v>408</v>
      </c>
      <c r="E1903" s="22">
        <v>0</v>
      </c>
      <c r="F1903" s="22">
        <v>408</v>
      </c>
      <c r="G1903" t="s">
        <v>4486</v>
      </c>
    </row>
    <row r="1904" spans="1:7">
      <c r="A1904" s="22">
        <v>13</v>
      </c>
      <c r="B1904" s="22">
        <v>205</v>
      </c>
      <c r="C1904" s="22">
        <v>314</v>
      </c>
      <c r="D1904" s="22">
        <v>409</v>
      </c>
      <c r="E1904" s="22">
        <v>0</v>
      </c>
      <c r="F1904" s="22">
        <v>409</v>
      </c>
      <c r="G1904" t="s">
        <v>4487</v>
      </c>
    </row>
    <row r="1905" spans="1:7">
      <c r="A1905" s="22">
        <v>13</v>
      </c>
      <c r="B1905" s="22">
        <v>205</v>
      </c>
      <c r="C1905" s="22">
        <v>314</v>
      </c>
      <c r="D1905" s="22">
        <v>410</v>
      </c>
      <c r="E1905" s="22">
        <v>0</v>
      </c>
      <c r="F1905" s="22">
        <v>410</v>
      </c>
      <c r="G1905" t="s">
        <v>4488</v>
      </c>
    </row>
    <row r="1906" spans="1:7">
      <c r="A1906" s="22">
        <v>13</v>
      </c>
      <c r="B1906" s="22">
        <v>205</v>
      </c>
      <c r="C1906" s="22">
        <v>314</v>
      </c>
      <c r="D1906" s="22">
        <v>411</v>
      </c>
      <c r="E1906" s="22">
        <v>0</v>
      </c>
      <c r="F1906" s="22">
        <v>411</v>
      </c>
      <c r="G1906" t="s">
        <v>4489</v>
      </c>
    </row>
    <row r="1907" spans="1:7">
      <c r="A1907" s="22">
        <v>13</v>
      </c>
      <c r="B1907" s="22">
        <v>205</v>
      </c>
      <c r="C1907" s="22">
        <v>314</v>
      </c>
      <c r="D1907" s="22">
        <v>412</v>
      </c>
      <c r="E1907" s="22">
        <v>0</v>
      </c>
      <c r="F1907" s="22">
        <v>412</v>
      </c>
      <c r="G1907" t="s">
        <v>4490</v>
      </c>
    </row>
    <row r="1908" spans="1:7">
      <c r="A1908" s="22">
        <v>13</v>
      </c>
      <c r="B1908" s="22">
        <v>205</v>
      </c>
      <c r="C1908" s="22">
        <v>314</v>
      </c>
      <c r="D1908" s="22">
        <v>413</v>
      </c>
      <c r="E1908" s="22">
        <v>0</v>
      </c>
      <c r="F1908" s="22">
        <v>413</v>
      </c>
      <c r="G1908" t="s">
        <v>4491</v>
      </c>
    </row>
    <row r="1909" spans="1:7">
      <c r="A1909" s="22">
        <v>13</v>
      </c>
      <c r="B1909" s="22">
        <v>205</v>
      </c>
      <c r="C1909" s="22">
        <v>315</v>
      </c>
      <c r="D1909" s="22">
        <v>414</v>
      </c>
      <c r="E1909" s="22">
        <v>0</v>
      </c>
      <c r="F1909" s="22">
        <v>414</v>
      </c>
      <c r="G1909" t="s">
        <v>4492</v>
      </c>
    </row>
    <row r="1910" spans="1:7">
      <c r="A1910" s="22">
        <v>13</v>
      </c>
      <c r="B1910" s="22">
        <v>205</v>
      </c>
      <c r="C1910" s="22">
        <v>316</v>
      </c>
      <c r="D1910" s="22">
        <v>415</v>
      </c>
      <c r="E1910" s="22">
        <v>0</v>
      </c>
      <c r="F1910" s="22">
        <v>415</v>
      </c>
      <c r="G1910" t="s">
        <v>4493</v>
      </c>
    </row>
    <row r="1911" spans="1:7">
      <c r="A1911" s="22">
        <v>13</v>
      </c>
      <c r="B1911" s="22">
        <v>205</v>
      </c>
      <c r="C1911" s="22">
        <v>316</v>
      </c>
      <c r="D1911" s="22">
        <v>416</v>
      </c>
      <c r="E1911" s="22">
        <v>0</v>
      </c>
      <c r="F1911" s="22">
        <v>416</v>
      </c>
      <c r="G1911" t="s">
        <v>4494</v>
      </c>
    </row>
    <row r="1912" spans="1:7">
      <c r="A1912" s="22">
        <v>13</v>
      </c>
      <c r="B1912" s="22">
        <v>205</v>
      </c>
      <c r="C1912" s="22">
        <v>317</v>
      </c>
      <c r="D1912" s="22">
        <v>417</v>
      </c>
      <c r="E1912" s="22">
        <v>0</v>
      </c>
      <c r="F1912" s="22">
        <v>417</v>
      </c>
      <c r="G1912" t="s">
        <v>4495</v>
      </c>
    </row>
    <row r="1913" spans="1:7">
      <c r="A1913" s="22">
        <v>13</v>
      </c>
      <c r="B1913" s="22">
        <v>205</v>
      </c>
      <c r="C1913" s="22">
        <v>317</v>
      </c>
      <c r="D1913" s="22">
        <v>418</v>
      </c>
      <c r="E1913" s="22">
        <v>0</v>
      </c>
      <c r="F1913" s="22">
        <v>418</v>
      </c>
      <c r="G1913" t="s">
        <v>4496</v>
      </c>
    </row>
    <row r="1914" spans="1:7">
      <c r="A1914" s="22">
        <v>13</v>
      </c>
      <c r="B1914" s="22">
        <v>205</v>
      </c>
      <c r="C1914" s="22">
        <v>317</v>
      </c>
      <c r="D1914" s="22">
        <v>419</v>
      </c>
      <c r="E1914" s="22">
        <v>0</v>
      </c>
      <c r="F1914" s="22">
        <v>419</v>
      </c>
      <c r="G1914" t="s">
        <v>4497</v>
      </c>
    </row>
    <row r="1915" spans="1:7">
      <c r="A1915" s="22">
        <v>13</v>
      </c>
      <c r="B1915" s="22">
        <v>205</v>
      </c>
      <c r="C1915" s="22">
        <v>317</v>
      </c>
      <c r="D1915" s="22">
        <v>420</v>
      </c>
      <c r="E1915" s="22">
        <v>0</v>
      </c>
      <c r="F1915" s="22">
        <v>420</v>
      </c>
      <c r="G1915" t="s">
        <v>4498</v>
      </c>
    </row>
    <row r="1916" spans="1:7">
      <c r="A1916" s="22">
        <v>13</v>
      </c>
      <c r="B1916" s="22">
        <v>205</v>
      </c>
      <c r="C1916" s="22">
        <v>317</v>
      </c>
      <c r="D1916" s="22">
        <v>421</v>
      </c>
      <c r="E1916" s="22">
        <v>0</v>
      </c>
      <c r="F1916" s="22">
        <v>421</v>
      </c>
      <c r="G1916" t="s">
        <v>4499</v>
      </c>
    </row>
    <row r="1917" spans="1:7">
      <c r="A1917" s="22">
        <v>13</v>
      </c>
      <c r="B1917" s="22">
        <v>205</v>
      </c>
      <c r="C1917" s="22">
        <v>317</v>
      </c>
      <c r="D1917" s="22">
        <v>422</v>
      </c>
      <c r="E1917" s="22">
        <v>0</v>
      </c>
      <c r="F1917" s="22">
        <v>422</v>
      </c>
      <c r="G1917" t="s">
        <v>4500</v>
      </c>
    </row>
    <row r="1918" spans="1:7">
      <c r="A1918" s="22">
        <v>13</v>
      </c>
      <c r="B1918" s="22">
        <v>205</v>
      </c>
      <c r="C1918" s="22">
        <v>317</v>
      </c>
      <c r="D1918" s="22">
        <v>423</v>
      </c>
      <c r="E1918" s="22">
        <v>0</v>
      </c>
      <c r="F1918" s="22">
        <v>423</v>
      </c>
      <c r="G1918" t="s">
        <v>4501</v>
      </c>
    </row>
    <row r="1919" spans="1:7">
      <c r="A1919" s="22">
        <v>13</v>
      </c>
      <c r="B1919" s="22">
        <v>205</v>
      </c>
      <c r="C1919" s="22">
        <v>317</v>
      </c>
      <c r="D1919" s="22">
        <v>424</v>
      </c>
      <c r="E1919" s="22">
        <v>0</v>
      </c>
      <c r="F1919" s="22">
        <v>424</v>
      </c>
      <c r="G1919" t="s">
        <v>4502</v>
      </c>
    </row>
    <row r="1920" spans="1:7">
      <c r="A1920" s="22">
        <v>13</v>
      </c>
      <c r="B1920" s="22">
        <v>205</v>
      </c>
      <c r="C1920" s="22">
        <v>317</v>
      </c>
      <c r="D1920" s="22">
        <v>425</v>
      </c>
      <c r="E1920" s="22">
        <v>0</v>
      </c>
      <c r="F1920" s="22">
        <v>425</v>
      </c>
      <c r="G1920" t="s">
        <v>4503</v>
      </c>
    </row>
    <row r="1921" spans="1:7">
      <c r="A1921" s="22">
        <v>13</v>
      </c>
      <c r="B1921" s="22">
        <v>205</v>
      </c>
      <c r="C1921" s="22">
        <v>317</v>
      </c>
      <c r="D1921" s="22">
        <v>426</v>
      </c>
      <c r="E1921" s="22">
        <v>0</v>
      </c>
      <c r="F1921" s="22">
        <v>426</v>
      </c>
      <c r="G1921" t="s">
        <v>4504</v>
      </c>
    </row>
    <row r="1922" spans="1:7">
      <c r="A1922" s="22">
        <v>13</v>
      </c>
      <c r="B1922" s="22">
        <v>205</v>
      </c>
      <c r="C1922" s="22">
        <v>320</v>
      </c>
      <c r="D1922" s="22">
        <v>427</v>
      </c>
      <c r="E1922" s="22">
        <v>0</v>
      </c>
      <c r="F1922" s="22">
        <v>427</v>
      </c>
      <c r="G1922" t="s">
        <v>4505</v>
      </c>
    </row>
    <row r="1923" spans="1:7">
      <c r="A1923" s="22">
        <v>13</v>
      </c>
      <c r="B1923" s="22">
        <v>205</v>
      </c>
      <c r="C1923" s="22">
        <v>320</v>
      </c>
      <c r="D1923" s="22">
        <v>428</v>
      </c>
      <c r="E1923" s="22">
        <v>0</v>
      </c>
      <c r="F1923" s="22">
        <v>428</v>
      </c>
      <c r="G1923" t="s">
        <v>4506</v>
      </c>
    </row>
    <row r="1924" spans="1:7">
      <c r="A1924" s="22">
        <v>13</v>
      </c>
      <c r="B1924" s="22">
        <v>205</v>
      </c>
      <c r="C1924" s="22">
        <v>320</v>
      </c>
      <c r="D1924" s="22">
        <v>429</v>
      </c>
      <c r="E1924" s="22">
        <v>0</v>
      </c>
      <c r="F1924" s="22">
        <v>429</v>
      </c>
      <c r="G1924" t="s">
        <v>4507</v>
      </c>
    </row>
    <row r="1925" spans="1:7">
      <c r="A1925" s="22">
        <v>13</v>
      </c>
      <c r="B1925" s="22">
        <v>205</v>
      </c>
      <c r="C1925" s="22">
        <v>320</v>
      </c>
      <c r="D1925" s="22">
        <v>430</v>
      </c>
      <c r="E1925" s="22">
        <v>0</v>
      </c>
      <c r="F1925" s="22">
        <v>430</v>
      </c>
      <c r="G1925" t="s">
        <v>4508</v>
      </c>
    </row>
    <row r="1926" spans="1:7">
      <c r="A1926" s="22">
        <v>13</v>
      </c>
      <c r="B1926" s="22">
        <v>205</v>
      </c>
      <c r="C1926" s="22">
        <v>320</v>
      </c>
      <c r="D1926" s="22">
        <v>431</v>
      </c>
      <c r="E1926" s="22">
        <v>0</v>
      </c>
      <c r="F1926" s="22">
        <v>431</v>
      </c>
      <c r="G1926" t="s">
        <v>4509</v>
      </c>
    </row>
    <row r="1927" spans="1:7">
      <c r="A1927" s="22">
        <v>13</v>
      </c>
      <c r="B1927" s="22">
        <v>207</v>
      </c>
      <c r="C1927" s="22">
        <v>326</v>
      </c>
      <c r="D1927" s="22">
        <v>432</v>
      </c>
      <c r="E1927" s="22">
        <v>0</v>
      </c>
      <c r="F1927" s="22">
        <v>432</v>
      </c>
      <c r="G1927" t="s">
        <v>4510</v>
      </c>
    </row>
    <row r="1928" spans="1:7">
      <c r="A1928" s="22">
        <v>13</v>
      </c>
      <c r="B1928" s="22">
        <v>207</v>
      </c>
      <c r="C1928" s="22">
        <v>326</v>
      </c>
      <c r="D1928" s="22">
        <v>433</v>
      </c>
      <c r="E1928" s="22">
        <v>0</v>
      </c>
      <c r="F1928" s="22">
        <v>433</v>
      </c>
      <c r="G1928" t="s">
        <v>4511</v>
      </c>
    </row>
    <row r="1929" spans="1:7">
      <c r="A1929" s="22">
        <v>13</v>
      </c>
      <c r="B1929" s="22">
        <v>207</v>
      </c>
      <c r="C1929" s="22">
        <v>326</v>
      </c>
      <c r="D1929" s="22">
        <v>434</v>
      </c>
      <c r="E1929" s="22">
        <v>0</v>
      </c>
      <c r="F1929" s="22">
        <v>434</v>
      </c>
      <c r="G1929" t="s">
        <v>4512</v>
      </c>
    </row>
    <row r="1930" spans="1:7">
      <c r="A1930" s="22">
        <v>13</v>
      </c>
      <c r="B1930" s="22">
        <v>203</v>
      </c>
      <c r="C1930" s="22">
        <v>310</v>
      </c>
      <c r="D1930" s="22">
        <v>404</v>
      </c>
      <c r="E1930" s="22">
        <v>500</v>
      </c>
      <c r="F1930" s="22">
        <v>500</v>
      </c>
      <c r="G1930" t="s">
        <v>4513</v>
      </c>
    </row>
    <row r="1931" spans="1:7">
      <c r="A1931" s="22">
        <v>13</v>
      </c>
      <c r="B1931" s="22">
        <v>203</v>
      </c>
      <c r="C1931" s="22">
        <v>310</v>
      </c>
      <c r="D1931" s="22">
        <v>404</v>
      </c>
      <c r="E1931" s="22">
        <v>501</v>
      </c>
      <c r="F1931" s="22">
        <v>501</v>
      </c>
      <c r="G1931" t="s">
        <v>4514</v>
      </c>
    </row>
    <row r="1932" spans="1:7">
      <c r="A1932" s="22">
        <v>13</v>
      </c>
      <c r="B1932" s="22">
        <v>203</v>
      </c>
      <c r="C1932" s="22">
        <v>310</v>
      </c>
      <c r="D1932" s="22">
        <v>404</v>
      </c>
      <c r="E1932" s="22">
        <v>502</v>
      </c>
      <c r="F1932" s="22">
        <v>502</v>
      </c>
      <c r="G1932" t="s">
        <v>4515</v>
      </c>
    </row>
    <row r="1933" spans="1:7">
      <c r="A1933" s="22">
        <v>13</v>
      </c>
      <c r="B1933" s="22">
        <v>203</v>
      </c>
      <c r="C1933" s="22">
        <v>310</v>
      </c>
      <c r="D1933" s="22">
        <v>405</v>
      </c>
      <c r="E1933" s="22">
        <v>503</v>
      </c>
      <c r="F1933" s="22">
        <v>503</v>
      </c>
      <c r="G1933" t="s">
        <v>4516</v>
      </c>
    </row>
    <row r="1934" spans="1:7">
      <c r="A1934" s="22">
        <v>13</v>
      </c>
      <c r="B1934" s="22">
        <v>205</v>
      </c>
      <c r="C1934" s="22">
        <v>314</v>
      </c>
      <c r="D1934" s="22">
        <v>412</v>
      </c>
      <c r="E1934" s="22">
        <v>504</v>
      </c>
      <c r="F1934" s="22">
        <v>504</v>
      </c>
      <c r="G1934" t="s">
        <v>4517</v>
      </c>
    </row>
    <row r="1935" spans="1:7">
      <c r="A1935" s="22">
        <v>13</v>
      </c>
      <c r="B1935" s="22">
        <v>205</v>
      </c>
      <c r="C1935" s="22">
        <v>314</v>
      </c>
      <c r="D1935" s="22">
        <v>412</v>
      </c>
      <c r="E1935" s="22">
        <v>505</v>
      </c>
      <c r="F1935" s="22">
        <v>505</v>
      </c>
      <c r="G1935" t="s">
        <v>4518</v>
      </c>
    </row>
    <row r="1936" spans="1:7">
      <c r="A1936" s="22">
        <v>13</v>
      </c>
      <c r="B1936" s="22">
        <v>205</v>
      </c>
      <c r="C1936" s="22">
        <v>314</v>
      </c>
      <c r="D1936" s="22">
        <v>412</v>
      </c>
      <c r="E1936" s="22">
        <v>506</v>
      </c>
      <c r="F1936" s="22">
        <v>506</v>
      </c>
      <c r="G1936" t="s">
        <v>4519</v>
      </c>
    </row>
    <row r="1937" spans="1:7">
      <c r="A1937" s="22">
        <v>13</v>
      </c>
      <c r="B1937" s="22">
        <v>205</v>
      </c>
      <c r="C1937" s="22">
        <v>317</v>
      </c>
      <c r="D1937" s="22">
        <v>422</v>
      </c>
      <c r="E1937" s="22">
        <v>507</v>
      </c>
      <c r="F1937" s="22">
        <v>507</v>
      </c>
      <c r="G1937" t="s">
        <v>4520</v>
      </c>
    </row>
    <row r="1938" spans="1:7">
      <c r="A1938" s="22">
        <v>13</v>
      </c>
      <c r="B1938" s="22">
        <v>205</v>
      </c>
      <c r="C1938" s="22">
        <v>317</v>
      </c>
      <c r="D1938" s="22">
        <v>422</v>
      </c>
      <c r="E1938" s="22">
        <v>508</v>
      </c>
      <c r="F1938" s="22">
        <v>508</v>
      </c>
      <c r="G1938" t="s">
        <v>4521</v>
      </c>
    </row>
    <row r="1939" spans="1:7">
      <c r="A1939" s="22">
        <v>13</v>
      </c>
      <c r="B1939" s="22">
        <v>205</v>
      </c>
      <c r="C1939" s="22">
        <v>317</v>
      </c>
      <c r="D1939" s="22">
        <v>424</v>
      </c>
      <c r="E1939" s="22">
        <v>509</v>
      </c>
      <c r="F1939" s="22">
        <v>509</v>
      </c>
      <c r="G1939" t="s">
        <v>4522</v>
      </c>
    </row>
    <row r="1940" spans="1:7">
      <c r="A1940" s="22">
        <v>13</v>
      </c>
      <c r="B1940" s="22">
        <v>205</v>
      </c>
      <c r="C1940" s="22">
        <v>317</v>
      </c>
      <c r="D1940" s="22">
        <v>424</v>
      </c>
      <c r="E1940" s="22">
        <v>510</v>
      </c>
      <c r="F1940" s="22">
        <v>510</v>
      </c>
      <c r="G1940" t="s">
        <v>4523</v>
      </c>
    </row>
    <row r="1941" spans="1:7">
      <c r="A1941" s="22">
        <v>13</v>
      </c>
      <c r="B1941" s="22">
        <v>205</v>
      </c>
      <c r="C1941" s="22">
        <v>317</v>
      </c>
      <c r="D1941" s="22">
        <v>425</v>
      </c>
      <c r="E1941" s="22">
        <v>511</v>
      </c>
      <c r="F1941" s="22">
        <v>511</v>
      </c>
      <c r="G1941" t="s">
        <v>4524</v>
      </c>
    </row>
    <row r="1942" spans="1:7">
      <c r="A1942" s="22">
        <v>13</v>
      </c>
      <c r="B1942" s="22">
        <v>205</v>
      </c>
      <c r="C1942" s="22">
        <v>317</v>
      </c>
      <c r="D1942" s="22">
        <v>425</v>
      </c>
      <c r="E1942" s="22">
        <v>512</v>
      </c>
      <c r="F1942" s="22">
        <v>512</v>
      </c>
      <c r="G1942" t="s">
        <v>4525</v>
      </c>
    </row>
    <row r="1943" spans="1:7">
      <c r="A1943" s="22">
        <v>13</v>
      </c>
      <c r="B1943" s="22">
        <v>205</v>
      </c>
      <c r="C1943" s="22">
        <v>317</v>
      </c>
      <c r="D1943" s="22">
        <v>426</v>
      </c>
      <c r="E1943" s="22">
        <v>513</v>
      </c>
      <c r="F1943" s="22">
        <v>513</v>
      </c>
      <c r="G1943" t="s">
        <v>4526</v>
      </c>
    </row>
    <row r="1944" spans="1:7">
      <c r="A1944" s="22">
        <v>13</v>
      </c>
      <c r="B1944" s="22">
        <v>205</v>
      </c>
      <c r="C1944" s="22">
        <v>317</v>
      </c>
      <c r="D1944" s="22">
        <v>426</v>
      </c>
      <c r="E1944" s="22">
        <v>514</v>
      </c>
      <c r="F1944" s="22">
        <v>514</v>
      </c>
      <c r="G1944" t="s">
        <v>4527</v>
      </c>
    </row>
    <row r="1945" spans="1:7">
      <c r="A1945" s="22">
        <v>13</v>
      </c>
      <c r="B1945" s="22">
        <v>205</v>
      </c>
      <c r="C1945" s="22">
        <v>320</v>
      </c>
      <c r="D1945" s="22">
        <v>428</v>
      </c>
      <c r="E1945" s="22">
        <v>515</v>
      </c>
      <c r="F1945" s="22">
        <v>515</v>
      </c>
      <c r="G1945" t="s">
        <v>4528</v>
      </c>
    </row>
    <row r="1946" spans="1:7">
      <c r="A1946" s="22">
        <v>13</v>
      </c>
      <c r="B1946" s="22">
        <v>205</v>
      </c>
      <c r="C1946" s="22">
        <v>320</v>
      </c>
      <c r="D1946" s="22">
        <v>429</v>
      </c>
      <c r="E1946" s="22">
        <v>516</v>
      </c>
      <c r="F1946" s="22">
        <v>516</v>
      </c>
      <c r="G1946" t="s">
        <v>4529</v>
      </c>
    </row>
    <row r="1947" spans="1:7">
      <c r="A1947" s="22">
        <v>13</v>
      </c>
      <c r="B1947" s="22">
        <v>999</v>
      </c>
      <c r="C1947" s="22">
        <v>0</v>
      </c>
      <c r="D1947" s="22">
        <v>0</v>
      </c>
      <c r="E1947" s="22">
        <v>0</v>
      </c>
      <c r="F1947" s="22">
        <v>999</v>
      </c>
      <c r="G1947" t="s">
        <v>3013</v>
      </c>
    </row>
    <row r="1948" spans="1:7">
      <c r="A1948" s="22">
        <v>14</v>
      </c>
      <c r="B1948" s="22">
        <v>0</v>
      </c>
      <c r="C1948" s="22">
        <v>0</v>
      </c>
      <c r="D1948" s="22">
        <v>0</v>
      </c>
      <c r="E1948" s="22">
        <v>0</v>
      </c>
      <c r="F1948" s="22">
        <v>100</v>
      </c>
      <c r="G1948" t="s">
        <v>2608</v>
      </c>
    </row>
    <row r="1949" spans="1:7">
      <c r="A1949" s="22">
        <v>14</v>
      </c>
      <c r="B1949" s="22">
        <v>200</v>
      </c>
      <c r="C1949" s="22">
        <v>0</v>
      </c>
      <c r="D1949" s="22">
        <v>0</v>
      </c>
      <c r="E1949" s="22">
        <v>0</v>
      </c>
      <c r="F1949" s="22">
        <v>200</v>
      </c>
      <c r="G1949" t="s">
        <v>4530</v>
      </c>
    </row>
    <row r="1950" spans="1:7">
      <c r="A1950" s="22">
        <v>14</v>
      </c>
      <c r="B1950" s="22">
        <v>201</v>
      </c>
      <c r="C1950" s="22">
        <v>0</v>
      </c>
      <c r="D1950" s="22">
        <v>0</v>
      </c>
      <c r="E1950" s="22">
        <v>0</v>
      </c>
      <c r="F1950" s="22">
        <v>201</v>
      </c>
      <c r="G1950" t="s">
        <v>4531</v>
      </c>
    </row>
    <row r="1951" spans="1:7">
      <c r="A1951" s="22">
        <v>14</v>
      </c>
      <c r="B1951" s="22">
        <v>202</v>
      </c>
      <c r="C1951" s="22">
        <v>0</v>
      </c>
      <c r="D1951" s="22">
        <v>0</v>
      </c>
      <c r="E1951" s="22">
        <v>0</v>
      </c>
      <c r="F1951" s="22">
        <v>202</v>
      </c>
      <c r="G1951" t="s">
        <v>4532</v>
      </c>
    </row>
    <row r="1952" spans="1:7">
      <c r="A1952" s="22">
        <v>14</v>
      </c>
      <c r="B1952" s="22">
        <v>203</v>
      </c>
      <c r="C1952" s="22">
        <v>0</v>
      </c>
      <c r="D1952" s="22">
        <v>0</v>
      </c>
      <c r="E1952" s="22">
        <v>0</v>
      </c>
      <c r="F1952" s="22">
        <v>203</v>
      </c>
      <c r="G1952" t="s">
        <v>4533</v>
      </c>
    </row>
    <row r="1953" spans="1:7">
      <c r="A1953" s="22">
        <v>14</v>
      </c>
      <c r="B1953" s="22">
        <v>204</v>
      </c>
      <c r="C1953" s="22">
        <v>0</v>
      </c>
      <c r="D1953" s="22">
        <v>0</v>
      </c>
      <c r="E1953" s="22">
        <v>0</v>
      </c>
      <c r="F1953" s="22">
        <v>204</v>
      </c>
      <c r="G1953" t="s">
        <v>4534</v>
      </c>
    </row>
    <row r="1954" spans="1:7">
      <c r="A1954" s="22">
        <v>14</v>
      </c>
      <c r="B1954" s="22">
        <v>205</v>
      </c>
      <c r="C1954" s="22">
        <v>0</v>
      </c>
      <c r="D1954" s="22">
        <v>0</v>
      </c>
      <c r="E1954" s="22">
        <v>0</v>
      </c>
      <c r="F1954" s="22">
        <v>205</v>
      </c>
      <c r="G1954" t="s">
        <v>4535</v>
      </c>
    </row>
    <row r="1955" spans="1:7">
      <c r="A1955" s="22">
        <v>14</v>
      </c>
      <c r="B1955" s="22">
        <v>206</v>
      </c>
      <c r="C1955" s="22">
        <v>0</v>
      </c>
      <c r="D1955" s="22">
        <v>0</v>
      </c>
      <c r="E1955" s="22">
        <v>0</v>
      </c>
      <c r="F1955" s="22">
        <v>206</v>
      </c>
      <c r="G1955" t="s">
        <v>4536</v>
      </c>
    </row>
    <row r="1956" spans="1:7">
      <c r="A1956" s="22">
        <v>14</v>
      </c>
      <c r="B1956" s="22">
        <v>207</v>
      </c>
      <c r="C1956" s="22">
        <v>0</v>
      </c>
      <c r="D1956" s="22">
        <v>0</v>
      </c>
      <c r="E1956" s="22">
        <v>0</v>
      </c>
      <c r="F1956" s="22">
        <v>207</v>
      </c>
      <c r="G1956" t="s">
        <v>4537</v>
      </c>
    </row>
    <row r="1957" spans="1:7">
      <c r="A1957" s="22">
        <v>14</v>
      </c>
      <c r="B1957" s="22">
        <v>208</v>
      </c>
      <c r="C1957" s="22">
        <v>0</v>
      </c>
      <c r="D1957" s="22">
        <v>0</v>
      </c>
      <c r="E1957" s="22">
        <v>0</v>
      </c>
      <c r="F1957" s="22">
        <v>208</v>
      </c>
      <c r="G1957" t="s">
        <v>4538</v>
      </c>
    </row>
    <row r="1958" spans="1:7">
      <c r="A1958" s="22">
        <v>14</v>
      </c>
      <c r="B1958" s="22">
        <v>209</v>
      </c>
      <c r="C1958" s="22">
        <v>0</v>
      </c>
      <c r="D1958" s="22">
        <v>0</v>
      </c>
      <c r="E1958" s="22">
        <v>0</v>
      </c>
      <c r="F1958" s="22">
        <v>209</v>
      </c>
      <c r="G1958" t="s">
        <v>4539</v>
      </c>
    </row>
    <row r="1959" spans="1:7">
      <c r="A1959" s="22">
        <v>14</v>
      </c>
      <c r="B1959" s="22">
        <v>210</v>
      </c>
      <c r="C1959" s="22">
        <v>0</v>
      </c>
      <c r="D1959" s="22">
        <v>0</v>
      </c>
      <c r="E1959" s="22">
        <v>0</v>
      </c>
      <c r="F1959" s="22">
        <v>210</v>
      </c>
      <c r="G1959" t="s">
        <v>4540</v>
      </c>
    </row>
    <row r="1960" spans="1:7">
      <c r="A1960" s="22">
        <v>14</v>
      </c>
      <c r="B1960" s="22">
        <v>211</v>
      </c>
      <c r="C1960" s="22">
        <v>0</v>
      </c>
      <c r="D1960" s="22">
        <v>0</v>
      </c>
      <c r="E1960" s="22">
        <v>0</v>
      </c>
      <c r="F1960" s="22">
        <v>211</v>
      </c>
      <c r="G1960" t="s">
        <v>4541</v>
      </c>
    </row>
    <row r="1961" spans="1:7">
      <c r="A1961" s="22">
        <v>14</v>
      </c>
      <c r="B1961" s="22">
        <v>212</v>
      </c>
      <c r="C1961" s="22">
        <v>0</v>
      </c>
      <c r="D1961" s="22">
        <v>0</v>
      </c>
      <c r="E1961" s="22">
        <v>0</v>
      </c>
      <c r="F1961" s="22">
        <v>212</v>
      </c>
      <c r="G1961" t="s">
        <v>4542</v>
      </c>
    </row>
    <row r="1962" spans="1:7">
      <c r="A1962" s="22">
        <v>14</v>
      </c>
      <c r="B1962" s="22">
        <v>213</v>
      </c>
      <c r="C1962" s="22">
        <v>0</v>
      </c>
      <c r="D1962" s="22">
        <v>0</v>
      </c>
      <c r="E1962" s="22">
        <v>0</v>
      </c>
      <c r="F1962" s="22">
        <v>213</v>
      </c>
      <c r="G1962" t="s">
        <v>4543</v>
      </c>
    </row>
    <row r="1963" spans="1:7">
      <c r="A1963" s="22">
        <v>14</v>
      </c>
      <c r="B1963" s="22">
        <v>214</v>
      </c>
      <c r="C1963" s="22">
        <v>0</v>
      </c>
      <c r="D1963" s="22">
        <v>0</v>
      </c>
      <c r="E1963" s="22">
        <v>0</v>
      </c>
      <c r="F1963" s="22">
        <v>214</v>
      </c>
      <c r="G1963" t="s">
        <v>4544</v>
      </c>
    </row>
    <row r="1964" spans="1:7">
      <c r="A1964" s="22">
        <v>14</v>
      </c>
      <c r="B1964" s="22">
        <v>215</v>
      </c>
      <c r="C1964" s="22">
        <v>0</v>
      </c>
      <c r="D1964" s="22">
        <v>0</v>
      </c>
      <c r="E1964" s="22">
        <v>0</v>
      </c>
      <c r="F1964" s="22">
        <v>215</v>
      </c>
      <c r="G1964" t="s">
        <v>4545</v>
      </c>
    </row>
    <row r="1965" spans="1:7">
      <c r="A1965" s="22">
        <v>14</v>
      </c>
      <c r="B1965" s="22">
        <v>216</v>
      </c>
      <c r="C1965" s="22">
        <v>0</v>
      </c>
      <c r="D1965" s="22">
        <v>0</v>
      </c>
      <c r="E1965" s="22">
        <v>0</v>
      </c>
      <c r="F1965" s="22">
        <v>216</v>
      </c>
      <c r="G1965" t="s">
        <v>4546</v>
      </c>
    </row>
    <row r="1966" spans="1:7">
      <c r="A1966" s="22">
        <v>14</v>
      </c>
      <c r="B1966" s="22">
        <v>217</v>
      </c>
      <c r="C1966" s="22">
        <v>0</v>
      </c>
      <c r="D1966" s="22">
        <v>0</v>
      </c>
      <c r="E1966" s="22">
        <v>0</v>
      </c>
      <c r="F1966" s="22">
        <v>217</v>
      </c>
      <c r="G1966" t="s">
        <v>4547</v>
      </c>
    </row>
    <row r="1967" spans="1:7">
      <c r="A1967" s="22">
        <v>14</v>
      </c>
      <c r="B1967" s="22">
        <v>218</v>
      </c>
      <c r="C1967" s="22">
        <v>0</v>
      </c>
      <c r="D1967" s="22">
        <v>0</v>
      </c>
      <c r="E1967" s="22">
        <v>0</v>
      </c>
      <c r="F1967" s="22">
        <v>218</v>
      </c>
      <c r="G1967" t="s">
        <v>4548</v>
      </c>
    </row>
    <row r="1968" spans="1:7">
      <c r="A1968" s="22">
        <v>14</v>
      </c>
      <c r="B1968" s="22">
        <v>219</v>
      </c>
      <c r="C1968" s="22">
        <v>0</v>
      </c>
      <c r="D1968" s="22">
        <v>0</v>
      </c>
      <c r="E1968" s="22">
        <v>0</v>
      </c>
      <c r="F1968" s="22">
        <v>219</v>
      </c>
      <c r="G1968" t="s">
        <v>4549</v>
      </c>
    </row>
    <row r="1969" spans="1:7">
      <c r="A1969" s="22">
        <v>14</v>
      </c>
      <c r="B1969" s="22">
        <v>220</v>
      </c>
      <c r="C1969" s="22">
        <v>0</v>
      </c>
      <c r="D1969" s="22">
        <v>0</v>
      </c>
      <c r="E1969" s="22">
        <v>0</v>
      </c>
      <c r="F1969" s="22">
        <v>220</v>
      </c>
      <c r="G1969" t="s">
        <v>4550</v>
      </c>
    </row>
    <row r="1970" spans="1:7">
      <c r="A1970" s="22">
        <v>14</v>
      </c>
      <c r="B1970" s="22">
        <v>221</v>
      </c>
      <c r="C1970" s="22">
        <v>0</v>
      </c>
      <c r="D1970" s="22">
        <v>0</v>
      </c>
      <c r="E1970" s="22">
        <v>0</v>
      </c>
      <c r="F1970" s="22">
        <v>221</v>
      </c>
      <c r="G1970" t="s">
        <v>4551</v>
      </c>
    </row>
    <row r="1971" spans="1:7">
      <c r="A1971" s="22">
        <v>14</v>
      </c>
      <c r="B1971" s="22">
        <v>200</v>
      </c>
      <c r="C1971" s="22">
        <v>300</v>
      </c>
      <c r="D1971" s="22">
        <v>0</v>
      </c>
      <c r="E1971" s="22">
        <v>0</v>
      </c>
      <c r="F1971" s="22">
        <v>300</v>
      </c>
      <c r="G1971" t="s">
        <v>4552</v>
      </c>
    </row>
    <row r="1972" spans="1:7">
      <c r="A1972" s="22">
        <v>14</v>
      </c>
      <c r="B1972" s="22">
        <v>200</v>
      </c>
      <c r="C1972" s="22">
        <v>301</v>
      </c>
      <c r="D1972" s="22">
        <v>0</v>
      </c>
      <c r="E1972" s="22">
        <v>0</v>
      </c>
      <c r="F1972" s="22">
        <v>301</v>
      </c>
      <c r="G1972" t="s">
        <v>4553</v>
      </c>
    </row>
    <row r="1973" spans="1:7">
      <c r="A1973" s="22">
        <v>14</v>
      </c>
      <c r="B1973" s="22">
        <v>200</v>
      </c>
      <c r="C1973" s="22">
        <v>302</v>
      </c>
      <c r="D1973" s="22">
        <v>0</v>
      </c>
      <c r="E1973" s="22">
        <v>0</v>
      </c>
      <c r="F1973" s="22">
        <v>302</v>
      </c>
      <c r="G1973" t="s">
        <v>4554</v>
      </c>
    </row>
    <row r="1974" spans="1:7">
      <c r="A1974" s="22">
        <v>14</v>
      </c>
      <c r="B1974" s="22">
        <v>200</v>
      </c>
      <c r="C1974" s="22">
        <v>303</v>
      </c>
      <c r="D1974" s="22">
        <v>0</v>
      </c>
      <c r="E1974" s="22">
        <v>0</v>
      </c>
      <c r="F1974" s="22">
        <v>303</v>
      </c>
      <c r="G1974" t="s">
        <v>4555</v>
      </c>
    </row>
    <row r="1975" spans="1:7">
      <c r="A1975" s="22">
        <v>14</v>
      </c>
      <c r="B1975" s="22">
        <v>201</v>
      </c>
      <c r="C1975" s="22">
        <v>304</v>
      </c>
      <c r="D1975" s="22">
        <v>0</v>
      </c>
      <c r="E1975" s="22">
        <v>0</v>
      </c>
      <c r="F1975" s="22">
        <v>304</v>
      </c>
      <c r="G1975" t="s">
        <v>4556</v>
      </c>
    </row>
    <row r="1976" spans="1:7">
      <c r="A1976" s="22">
        <v>14</v>
      </c>
      <c r="B1976" s="22">
        <v>201</v>
      </c>
      <c r="C1976" s="22">
        <v>305</v>
      </c>
      <c r="D1976" s="22">
        <v>0</v>
      </c>
      <c r="E1976" s="22">
        <v>0</v>
      </c>
      <c r="F1976" s="22">
        <v>305</v>
      </c>
      <c r="G1976" t="s">
        <v>4557</v>
      </c>
    </row>
    <row r="1977" spans="1:7">
      <c r="A1977" s="22">
        <v>14</v>
      </c>
      <c r="B1977" s="22">
        <v>201</v>
      </c>
      <c r="C1977" s="22">
        <v>306</v>
      </c>
      <c r="D1977" s="22">
        <v>0</v>
      </c>
      <c r="E1977" s="22">
        <v>0</v>
      </c>
      <c r="F1977" s="22">
        <v>306</v>
      </c>
      <c r="G1977" t="s">
        <v>4558</v>
      </c>
    </row>
    <row r="1978" spans="1:7">
      <c r="A1978" s="22">
        <v>14</v>
      </c>
      <c r="B1978" s="22">
        <v>201</v>
      </c>
      <c r="C1978" s="22">
        <v>307</v>
      </c>
      <c r="D1978" s="22">
        <v>0</v>
      </c>
      <c r="E1978" s="22">
        <v>0</v>
      </c>
      <c r="F1978" s="22">
        <v>307</v>
      </c>
      <c r="G1978" t="s">
        <v>4559</v>
      </c>
    </row>
    <row r="1979" spans="1:7">
      <c r="A1979" s="22">
        <v>14</v>
      </c>
      <c r="B1979" s="22">
        <v>201</v>
      </c>
      <c r="C1979" s="22">
        <v>308</v>
      </c>
      <c r="D1979" s="22">
        <v>0</v>
      </c>
      <c r="E1979" s="22">
        <v>0</v>
      </c>
      <c r="F1979" s="22">
        <v>308</v>
      </c>
      <c r="G1979" t="s">
        <v>4560</v>
      </c>
    </row>
    <row r="1980" spans="1:7">
      <c r="A1980" s="22">
        <v>14</v>
      </c>
      <c r="B1980" s="22">
        <v>202</v>
      </c>
      <c r="C1980" s="22">
        <v>309</v>
      </c>
      <c r="D1980" s="22">
        <v>0</v>
      </c>
      <c r="E1980" s="22">
        <v>0</v>
      </c>
      <c r="F1980" s="22">
        <v>309</v>
      </c>
      <c r="G1980" t="s">
        <v>4561</v>
      </c>
    </row>
    <row r="1981" spans="1:7">
      <c r="A1981" s="22">
        <v>14</v>
      </c>
      <c r="B1981" s="22">
        <v>202</v>
      </c>
      <c r="C1981" s="22">
        <v>310</v>
      </c>
      <c r="D1981" s="22">
        <v>0</v>
      </c>
      <c r="E1981" s="22">
        <v>0</v>
      </c>
      <c r="F1981" s="22">
        <v>310</v>
      </c>
      <c r="G1981" t="s">
        <v>4562</v>
      </c>
    </row>
    <row r="1982" spans="1:7">
      <c r="A1982" s="22">
        <v>14</v>
      </c>
      <c r="B1982" s="22">
        <v>202</v>
      </c>
      <c r="C1982" s="22">
        <v>311</v>
      </c>
      <c r="D1982" s="22">
        <v>0</v>
      </c>
      <c r="E1982" s="22">
        <v>0</v>
      </c>
      <c r="F1982" s="22">
        <v>311</v>
      </c>
      <c r="G1982" t="s">
        <v>4563</v>
      </c>
    </row>
    <row r="1983" spans="1:7">
      <c r="A1983" s="22">
        <v>14</v>
      </c>
      <c r="B1983" s="22">
        <v>204</v>
      </c>
      <c r="C1983" s="22">
        <v>312</v>
      </c>
      <c r="D1983" s="22">
        <v>0</v>
      </c>
      <c r="E1983" s="22">
        <v>0</v>
      </c>
      <c r="F1983" s="22">
        <v>312</v>
      </c>
      <c r="G1983" t="s">
        <v>4564</v>
      </c>
    </row>
    <row r="1984" spans="1:7">
      <c r="A1984" s="22">
        <v>14</v>
      </c>
      <c r="B1984" s="22">
        <v>205</v>
      </c>
      <c r="C1984" s="22">
        <v>313</v>
      </c>
      <c r="D1984" s="22">
        <v>0</v>
      </c>
      <c r="E1984" s="22">
        <v>0</v>
      </c>
      <c r="F1984" s="22">
        <v>313</v>
      </c>
      <c r="G1984" t="s">
        <v>4565</v>
      </c>
    </row>
    <row r="1985" spans="1:7">
      <c r="A1985" s="22">
        <v>14</v>
      </c>
      <c r="B1985" s="22">
        <v>206</v>
      </c>
      <c r="C1985" s="22">
        <v>314</v>
      </c>
      <c r="D1985" s="22">
        <v>0</v>
      </c>
      <c r="E1985" s="22">
        <v>0</v>
      </c>
      <c r="F1985" s="22">
        <v>314</v>
      </c>
      <c r="G1985" t="s">
        <v>4566</v>
      </c>
    </row>
    <row r="1986" spans="1:7">
      <c r="A1986" s="22">
        <v>14</v>
      </c>
      <c r="B1986" s="22">
        <v>207</v>
      </c>
      <c r="C1986" s="22">
        <v>315</v>
      </c>
      <c r="D1986" s="22">
        <v>0</v>
      </c>
      <c r="E1986" s="22">
        <v>0</v>
      </c>
      <c r="F1986" s="22">
        <v>315</v>
      </c>
      <c r="G1986" t="s">
        <v>4567</v>
      </c>
    </row>
    <row r="1987" spans="1:7">
      <c r="A1987" s="22">
        <v>14</v>
      </c>
      <c r="B1987" s="22">
        <v>207</v>
      </c>
      <c r="C1987" s="22">
        <v>316</v>
      </c>
      <c r="D1987" s="22">
        <v>0</v>
      </c>
      <c r="E1987" s="22">
        <v>0</v>
      </c>
      <c r="F1987" s="22">
        <v>316</v>
      </c>
      <c r="G1987" t="s">
        <v>4568</v>
      </c>
    </row>
    <row r="1988" spans="1:7">
      <c r="A1988" s="22">
        <v>14</v>
      </c>
      <c r="B1988" s="22">
        <v>207</v>
      </c>
      <c r="C1988" s="22">
        <v>317</v>
      </c>
      <c r="D1988" s="22">
        <v>0</v>
      </c>
      <c r="E1988" s="22">
        <v>0</v>
      </c>
      <c r="F1988" s="22">
        <v>317</v>
      </c>
      <c r="G1988" t="s">
        <v>4569</v>
      </c>
    </row>
    <row r="1989" spans="1:7">
      <c r="A1989" s="22">
        <v>14</v>
      </c>
      <c r="B1989" s="22">
        <v>207</v>
      </c>
      <c r="C1989" s="22">
        <v>318</v>
      </c>
      <c r="D1989" s="22">
        <v>0</v>
      </c>
      <c r="E1989" s="22">
        <v>0</v>
      </c>
      <c r="F1989" s="22">
        <v>318</v>
      </c>
      <c r="G1989" t="s">
        <v>4570</v>
      </c>
    </row>
    <row r="1990" spans="1:7">
      <c r="A1990" s="22">
        <v>14</v>
      </c>
      <c r="B1990" s="22">
        <v>208</v>
      </c>
      <c r="C1990" s="22">
        <v>319</v>
      </c>
      <c r="D1990" s="22">
        <v>0</v>
      </c>
      <c r="E1990" s="22">
        <v>0</v>
      </c>
      <c r="F1990" s="22">
        <v>319</v>
      </c>
      <c r="G1990" t="s">
        <v>4538</v>
      </c>
    </row>
    <row r="1991" spans="1:7">
      <c r="A1991" s="22">
        <v>14</v>
      </c>
      <c r="B1991" s="22">
        <v>209</v>
      </c>
      <c r="C1991" s="22">
        <v>320</v>
      </c>
      <c r="D1991" s="22">
        <v>0</v>
      </c>
      <c r="E1991" s="22">
        <v>0</v>
      </c>
      <c r="F1991" s="22">
        <v>320</v>
      </c>
      <c r="G1991" t="s">
        <v>4571</v>
      </c>
    </row>
    <row r="1992" spans="1:7">
      <c r="A1992" s="22">
        <v>14</v>
      </c>
      <c r="B1992" s="22">
        <v>209</v>
      </c>
      <c r="C1992" s="22">
        <v>321</v>
      </c>
      <c r="D1992" s="22">
        <v>0</v>
      </c>
      <c r="E1992" s="22">
        <v>0</v>
      </c>
      <c r="F1992" s="22">
        <v>321</v>
      </c>
      <c r="G1992" t="s">
        <v>4572</v>
      </c>
    </row>
    <row r="1993" spans="1:7">
      <c r="A1993" s="22">
        <v>14</v>
      </c>
      <c r="B1993" s="22">
        <v>209</v>
      </c>
      <c r="C1993" s="22">
        <v>322</v>
      </c>
      <c r="D1993" s="22">
        <v>0</v>
      </c>
      <c r="E1993" s="22">
        <v>0</v>
      </c>
      <c r="F1993" s="22">
        <v>322</v>
      </c>
      <c r="G1993" t="s">
        <v>4573</v>
      </c>
    </row>
    <row r="1994" spans="1:7">
      <c r="A1994" s="22">
        <v>14</v>
      </c>
      <c r="B1994" s="22">
        <v>209</v>
      </c>
      <c r="C1994" s="22">
        <v>323</v>
      </c>
      <c r="D1994" s="22">
        <v>0</v>
      </c>
      <c r="E1994" s="22">
        <v>0</v>
      </c>
      <c r="F1994" s="22">
        <v>323</v>
      </c>
      <c r="G1994" t="s">
        <v>4574</v>
      </c>
    </row>
    <row r="1995" spans="1:7">
      <c r="A1995" s="22">
        <v>14</v>
      </c>
      <c r="B1995" s="22">
        <v>209</v>
      </c>
      <c r="C1995" s="22">
        <v>324</v>
      </c>
      <c r="D1995" s="22">
        <v>0</v>
      </c>
      <c r="E1995" s="22">
        <v>0</v>
      </c>
      <c r="F1995" s="22">
        <v>324</v>
      </c>
      <c r="G1995" t="s">
        <v>4575</v>
      </c>
    </row>
    <row r="1996" spans="1:7">
      <c r="A1996" s="22">
        <v>14</v>
      </c>
      <c r="B1996" s="22">
        <v>210</v>
      </c>
      <c r="C1996" s="22">
        <v>325</v>
      </c>
      <c r="D1996" s="22">
        <v>0</v>
      </c>
      <c r="E1996" s="22">
        <v>0</v>
      </c>
      <c r="F1996" s="22">
        <v>325</v>
      </c>
      <c r="G1996" t="s">
        <v>4576</v>
      </c>
    </row>
    <row r="1997" spans="1:7">
      <c r="A1997" s="22">
        <v>14</v>
      </c>
      <c r="B1997" s="22">
        <v>210</v>
      </c>
      <c r="C1997" s="22">
        <v>326</v>
      </c>
      <c r="D1997" s="22">
        <v>0</v>
      </c>
      <c r="E1997" s="22">
        <v>0</v>
      </c>
      <c r="F1997" s="22">
        <v>326</v>
      </c>
      <c r="G1997" t="s">
        <v>4577</v>
      </c>
    </row>
    <row r="1998" spans="1:7">
      <c r="A1998" s="22">
        <v>14</v>
      </c>
      <c r="B1998" s="22">
        <v>210</v>
      </c>
      <c r="C1998" s="22">
        <v>327</v>
      </c>
      <c r="D1998" s="22">
        <v>0</v>
      </c>
      <c r="E1998" s="22">
        <v>0</v>
      </c>
      <c r="F1998" s="22">
        <v>327</v>
      </c>
      <c r="G1998" t="s">
        <v>4578</v>
      </c>
    </row>
    <row r="1999" spans="1:7">
      <c r="A1999" s="22">
        <v>14</v>
      </c>
      <c r="B1999" s="22">
        <v>210</v>
      </c>
      <c r="C1999" s="22">
        <v>328</v>
      </c>
      <c r="D1999" s="22">
        <v>0</v>
      </c>
      <c r="E1999" s="22">
        <v>0</v>
      </c>
      <c r="F1999" s="22">
        <v>328</v>
      </c>
      <c r="G1999" t="s">
        <v>4579</v>
      </c>
    </row>
    <row r="2000" spans="1:7">
      <c r="A2000" s="22">
        <v>14</v>
      </c>
      <c r="B2000" s="22">
        <v>210</v>
      </c>
      <c r="C2000" s="22">
        <v>329</v>
      </c>
      <c r="D2000" s="22">
        <v>0</v>
      </c>
      <c r="E2000" s="22">
        <v>0</v>
      </c>
      <c r="F2000" s="22">
        <v>329</v>
      </c>
      <c r="G2000" t="s">
        <v>4580</v>
      </c>
    </row>
    <row r="2001" spans="1:7">
      <c r="A2001" s="22">
        <v>14</v>
      </c>
      <c r="B2001" s="22">
        <v>211</v>
      </c>
      <c r="C2001" s="22">
        <v>330</v>
      </c>
      <c r="D2001" s="22">
        <v>0</v>
      </c>
      <c r="E2001" s="22">
        <v>0</v>
      </c>
      <c r="F2001" s="22">
        <v>330</v>
      </c>
      <c r="G2001" t="s">
        <v>4581</v>
      </c>
    </row>
    <row r="2002" spans="1:7">
      <c r="A2002" s="22">
        <v>14</v>
      </c>
      <c r="B2002" s="22">
        <v>211</v>
      </c>
      <c r="C2002" s="22">
        <v>331</v>
      </c>
      <c r="D2002" s="22">
        <v>0</v>
      </c>
      <c r="E2002" s="22">
        <v>0</v>
      </c>
      <c r="F2002" s="22">
        <v>331</v>
      </c>
      <c r="G2002" t="s">
        <v>4582</v>
      </c>
    </row>
    <row r="2003" spans="1:7">
      <c r="A2003" s="22">
        <v>14</v>
      </c>
      <c r="B2003" s="22">
        <v>212</v>
      </c>
      <c r="C2003" s="22">
        <v>332</v>
      </c>
      <c r="D2003" s="22">
        <v>0</v>
      </c>
      <c r="E2003" s="22">
        <v>0</v>
      </c>
      <c r="F2003" s="22">
        <v>332</v>
      </c>
      <c r="G2003" t="s">
        <v>4583</v>
      </c>
    </row>
    <row r="2004" spans="1:7">
      <c r="A2004" s="22">
        <v>14</v>
      </c>
      <c r="B2004" s="22">
        <v>212</v>
      </c>
      <c r="C2004" s="22">
        <v>333</v>
      </c>
      <c r="D2004" s="22">
        <v>0</v>
      </c>
      <c r="E2004" s="22">
        <v>0</v>
      </c>
      <c r="F2004" s="22">
        <v>333</v>
      </c>
      <c r="G2004" t="s">
        <v>4584</v>
      </c>
    </row>
    <row r="2005" spans="1:7">
      <c r="A2005" s="22">
        <v>14</v>
      </c>
      <c r="B2005" s="22">
        <v>212</v>
      </c>
      <c r="C2005" s="22">
        <v>334</v>
      </c>
      <c r="D2005" s="22">
        <v>0</v>
      </c>
      <c r="E2005" s="22">
        <v>0</v>
      </c>
      <c r="F2005" s="22">
        <v>334</v>
      </c>
      <c r="G2005" t="s">
        <v>4585</v>
      </c>
    </row>
    <row r="2006" spans="1:7">
      <c r="A2006" s="22">
        <v>14</v>
      </c>
      <c r="B2006" s="22">
        <v>213</v>
      </c>
      <c r="C2006" s="22">
        <v>335</v>
      </c>
      <c r="D2006" s="22">
        <v>0</v>
      </c>
      <c r="E2006" s="22">
        <v>0</v>
      </c>
      <c r="F2006" s="22">
        <v>335</v>
      </c>
      <c r="G2006" t="s">
        <v>4586</v>
      </c>
    </row>
    <row r="2007" spans="1:7">
      <c r="A2007" s="22">
        <v>14</v>
      </c>
      <c r="B2007" s="22">
        <v>213</v>
      </c>
      <c r="C2007" s="22">
        <v>336</v>
      </c>
      <c r="D2007" s="22">
        <v>0</v>
      </c>
      <c r="E2007" s="22">
        <v>0</v>
      </c>
      <c r="F2007" s="22">
        <v>336</v>
      </c>
      <c r="G2007" t="s">
        <v>4587</v>
      </c>
    </row>
    <row r="2008" spans="1:7">
      <c r="A2008" s="22">
        <v>14</v>
      </c>
      <c r="B2008" s="22">
        <v>213</v>
      </c>
      <c r="C2008" s="22">
        <v>337</v>
      </c>
      <c r="D2008" s="22">
        <v>0</v>
      </c>
      <c r="E2008" s="22">
        <v>0</v>
      </c>
      <c r="F2008" s="22">
        <v>337</v>
      </c>
      <c r="G2008" t="s">
        <v>4588</v>
      </c>
    </row>
    <row r="2009" spans="1:7">
      <c r="A2009" s="22">
        <v>14</v>
      </c>
      <c r="B2009" s="22">
        <v>214</v>
      </c>
      <c r="C2009" s="22">
        <v>338</v>
      </c>
      <c r="D2009" s="22">
        <v>0</v>
      </c>
      <c r="E2009" s="22">
        <v>0</v>
      </c>
      <c r="F2009" s="22">
        <v>338</v>
      </c>
      <c r="G2009" t="s">
        <v>4589</v>
      </c>
    </row>
    <row r="2010" spans="1:7">
      <c r="A2010" s="22">
        <v>14</v>
      </c>
      <c r="B2010" s="22">
        <v>214</v>
      </c>
      <c r="C2010" s="22">
        <v>339</v>
      </c>
      <c r="D2010" s="22">
        <v>0</v>
      </c>
      <c r="E2010" s="22">
        <v>0</v>
      </c>
      <c r="F2010" s="22">
        <v>339</v>
      </c>
      <c r="G2010" t="s">
        <v>4590</v>
      </c>
    </row>
    <row r="2011" spans="1:7">
      <c r="A2011" s="22">
        <v>14</v>
      </c>
      <c r="B2011" s="22">
        <v>214</v>
      </c>
      <c r="C2011" s="22">
        <v>340</v>
      </c>
      <c r="D2011" s="22">
        <v>0</v>
      </c>
      <c r="E2011" s="22">
        <v>0</v>
      </c>
      <c r="F2011" s="22">
        <v>340</v>
      </c>
      <c r="G2011" t="s">
        <v>4591</v>
      </c>
    </row>
    <row r="2012" spans="1:7">
      <c r="A2012" s="22">
        <v>14</v>
      </c>
      <c r="B2012" s="22">
        <v>214</v>
      </c>
      <c r="C2012" s="22">
        <v>341</v>
      </c>
      <c r="D2012" s="22">
        <v>0</v>
      </c>
      <c r="E2012" s="22">
        <v>0</v>
      </c>
      <c r="F2012" s="22">
        <v>341</v>
      </c>
      <c r="G2012" t="s">
        <v>4592</v>
      </c>
    </row>
    <row r="2013" spans="1:7">
      <c r="A2013" s="22">
        <v>14</v>
      </c>
      <c r="B2013" s="22">
        <v>214</v>
      </c>
      <c r="C2013" s="22">
        <v>342</v>
      </c>
      <c r="D2013" s="22">
        <v>0</v>
      </c>
      <c r="E2013" s="22">
        <v>0</v>
      </c>
      <c r="F2013" s="22">
        <v>342</v>
      </c>
      <c r="G2013" t="s">
        <v>4593</v>
      </c>
    </row>
    <row r="2014" spans="1:7">
      <c r="A2014" s="22">
        <v>14</v>
      </c>
      <c r="B2014" s="22">
        <v>214</v>
      </c>
      <c r="C2014" s="22">
        <v>343</v>
      </c>
      <c r="D2014" s="22">
        <v>0</v>
      </c>
      <c r="E2014" s="22">
        <v>0</v>
      </c>
      <c r="F2014" s="22">
        <v>343</v>
      </c>
      <c r="G2014" t="s">
        <v>4594</v>
      </c>
    </row>
    <row r="2015" spans="1:7">
      <c r="A2015" s="22">
        <v>14</v>
      </c>
      <c r="B2015" s="22">
        <v>214</v>
      </c>
      <c r="C2015" s="22">
        <v>344</v>
      </c>
      <c r="D2015" s="22">
        <v>0</v>
      </c>
      <c r="E2015" s="22">
        <v>0</v>
      </c>
      <c r="F2015" s="22">
        <v>344</v>
      </c>
      <c r="G2015" t="s">
        <v>4595</v>
      </c>
    </row>
    <row r="2016" spans="1:7">
      <c r="A2016" s="22">
        <v>14</v>
      </c>
      <c r="B2016" s="22">
        <v>215</v>
      </c>
      <c r="C2016" s="22">
        <v>345</v>
      </c>
      <c r="D2016" s="22">
        <v>0</v>
      </c>
      <c r="E2016" s="22">
        <v>0</v>
      </c>
      <c r="F2016" s="22">
        <v>345</v>
      </c>
      <c r="G2016" t="s">
        <v>4596</v>
      </c>
    </row>
    <row r="2017" spans="1:7">
      <c r="A2017" s="22">
        <v>14</v>
      </c>
      <c r="B2017" s="22">
        <v>215</v>
      </c>
      <c r="C2017" s="22">
        <v>346</v>
      </c>
      <c r="D2017" s="22">
        <v>0</v>
      </c>
      <c r="E2017" s="22">
        <v>0</v>
      </c>
      <c r="F2017" s="22">
        <v>346</v>
      </c>
      <c r="G2017" t="s">
        <v>4597</v>
      </c>
    </row>
    <row r="2018" spans="1:7">
      <c r="A2018" s="22">
        <v>14</v>
      </c>
      <c r="B2018" s="22">
        <v>215</v>
      </c>
      <c r="C2018" s="22">
        <v>347</v>
      </c>
      <c r="D2018" s="22">
        <v>0</v>
      </c>
      <c r="E2018" s="22">
        <v>0</v>
      </c>
      <c r="F2018" s="22">
        <v>347</v>
      </c>
      <c r="G2018" t="s">
        <v>4598</v>
      </c>
    </row>
    <row r="2019" spans="1:7">
      <c r="A2019" s="22">
        <v>14</v>
      </c>
      <c r="B2019" s="22">
        <v>215</v>
      </c>
      <c r="C2019" s="22">
        <v>348</v>
      </c>
      <c r="D2019" s="22">
        <v>0</v>
      </c>
      <c r="E2019" s="22">
        <v>0</v>
      </c>
      <c r="F2019" s="22">
        <v>348</v>
      </c>
      <c r="G2019" t="s">
        <v>4599</v>
      </c>
    </row>
    <row r="2020" spans="1:7">
      <c r="A2020" s="22">
        <v>14</v>
      </c>
      <c r="B2020" s="22">
        <v>215</v>
      </c>
      <c r="C2020" s="22">
        <v>349</v>
      </c>
      <c r="D2020" s="22">
        <v>0</v>
      </c>
      <c r="E2020" s="22">
        <v>0</v>
      </c>
      <c r="F2020" s="22">
        <v>349</v>
      </c>
      <c r="G2020" t="s">
        <v>4600</v>
      </c>
    </row>
    <row r="2021" spans="1:7">
      <c r="A2021" s="22">
        <v>14</v>
      </c>
      <c r="B2021" s="22">
        <v>216</v>
      </c>
      <c r="C2021" s="22">
        <v>350</v>
      </c>
      <c r="D2021" s="22">
        <v>0</v>
      </c>
      <c r="E2021" s="22">
        <v>0</v>
      </c>
      <c r="F2021" s="22">
        <v>350</v>
      </c>
      <c r="G2021" t="s">
        <v>4601</v>
      </c>
    </row>
    <row r="2022" spans="1:7">
      <c r="A2022" s="22">
        <v>14</v>
      </c>
      <c r="B2022" s="22">
        <v>216</v>
      </c>
      <c r="C2022" s="22">
        <v>351</v>
      </c>
      <c r="D2022" s="22">
        <v>0</v>
      </c>
      <c r="E2022" s="22">
        <v>0</v>
      </c>
      <c r="F2022" s="22">
        <v>351</v>
      </c>
      <c r="G2022" t="s">
        <v>4602</v>
      </c>
    </row>
    <row r="2023" spans="1:7">
      <c r="A2023" s="22">
        <v>14</v>
      </c>
      <c r="B2023" s="22">
        <v>216</v>
      </c>
      <c r="C2023" s="22">
        <v>352</v>
      </c>
      <c r="D2023" s="22">
        <v>0</v>
      </c>
      <c r="E2023" s="22">
        <v>0</v>
      </c>
      <c r="F2023" s="22">
        <v>352</v>
      </c>
      <c r="G2023" t="s">
        <v>4603</v>
      </c>
    </row>
    <row r="2024" spans="1:7">
      <c r="A2024" s="22">
        <v>14</v>
      </c>
      <c r="B2024" s="22">
        <v>217</v>
      </c>
      <c r="C2024" s="22">
        <v>353</v>
      </c>
      <c r="D2024" s="22">
        <v>0</v>
      </c>
      <c r="E2024" s="22">
        <v>0</v>
      </c>
      <c r="F2024" s="22">
        <v>353</v>
      </c>
      <c r="G2024" t="s">
        <v>4604</v>
      </c>
    </row>
    <row r="2025" spans="1:7">
      <c r="A2025" s="22">
        <v>14</v>
      </c>
      <c r="B2025" s="22">
        <v>217</v>
      </c>
      <c r="C2025" s="22">
        <v>354</v>
      </c>
      <c r="D2025" s="22">
        <v>0</v>
      </c>
      <c r="E2025" s="22">
        <v>0</v>
      </c>
      <c r="F2025" s="22">
        <v>354</v>
      </c>
      <c r="G2025" t="s">
        <v>4605</v>
      </c>
    </row>
    <row r="2026" spans="1:7">
      <c r="A2026" s="22">
        <v>14</v>
      </c>
      <c r="B2026" s="22">
        <v>217</v>
      </c>
      <c r="C2026" s="22">
        <v>355</v>
      </c>
      <c r="D2026" s="22">
        <v>0</v>
      </c>
      <c r="E2026" s="22">
        <v>0</v>
      </c>
      <c r="F2026" s="22">
        <v>355</v>
      </c>
      <c r="G2026" t="s">
        <v>4606</v>
      </c>
    </row>
    <row r="2027" spans="1:7">
      <c r="A2027" s="22">
        <v>14</v>
      </c>
      <c r="B2027" s="22">
        <v>217</v>
      </c>
      <c r="C2027" s="22">
        <v>356</v>
      </c>
      <c r="D2027" s="22">
        <v>0</v>
      </c>
      <c r="E2027" s="22">
        <v>0</v>
      </c>
      <c r="F2027" s="22">
        <v>356</v>
      </c>
      <c r="G2027" t="s">
        <v>4607</v>
      </c>
    </row>
    <row r="2028" spans="1:7">
      <c r="A2028" s="22">
        <v>14</v>
      </c>
      <c r="B2028" s="22">
        <v>218</v>
      </c>
      <c r="C2028" s="22">
        <v>357</v>
      </c>
      <c r="D2028" s="22">
        <v>0</v>
      </c>
      <c r="E2028" s="22">
        <v>0</v>
      </c>
      <c r="F2028" s="22">
        <v>357</v>
      </c>
      <c r="G2028" t="s">
        <v>4608</v>
      </c>
    </row>
    <row r="2029" spans="1:7">
      <c r="A2029" s="22">
        <v>14</v>
      </c>
      <c r="B2029" s="22">
        <v>218</v>
      </c>
      <c r="C2029" s="22">
        <v>358</v>
      </c>
      <c r="D2029" s="22">
        <v>0</v>
      </c>
      <c r="E2029" s="22">
        <v>0</v>
      </c>
      <c r="F2029" s="22">
        <v>358</v>
      </c>
      <c r="G2029" t="s">
        <v>4609</v>
      </c>
    </row>
    <row r="2030" spans="1:7">
      <c r="A2030" s="22">
        <v>14</v>
      </c>
      <c r="B2030" s="22">
        <v>218</v>
      </c>
      <c r="C2030" s="22">
        <v>359</v>
      </c>
      <c r="D2030" s="22">
        <v>0</v>
      </c>
      <c r="E2030" s="22">
        <v>0</v>
      </c>
      <c r="F2030" s="22">
        <v>359</v>
      </c>
      <c r="G2030" t="s">
        <v>4610</v>
      </c>
    </row>
    <row r="2031" spans="1:7">
      <c r="A2031" s="22">
        <v>14</v>
      </c>
      <c r="B2031" s="22">
        <v>218</v>
      </c>
      <c r="C2031" s="22">
        <v>360</v>
      </c>
      <c r="D2031" s="22">
        <v>0</v>
      </c>
      <c r="E2031" s="22">
        <v>0</v>
      </c>
      <c r="F2031" s="22">
        <v>360</v>
      </c>
      <c r="G2031" t="s">
        <v>4611</v>
      </c>
    </row>
    <row r="2032" spans="1:7">
      <c r="A2032" s="22">
        <v>14</v>
      </c>
      <c r="B2032" s="22">
        <v>218</v>
      </c>
      <c r="C2032" s="22">
        <v>361</v>
      </c>
      <c r="D2032" s="22">
        <v>0</v>
      </c>
      <c r="E2032" s="22">
        <v>0</v>
      </c>
      <c r="F2032" s="22">
        <v>361</v>
      </c>
      <c r="G2032" t="s">
        <v>4612</v>
      </c>
    </row>
    <row r="2033" spans="1:7">
      <c r="A2033" s="22">
        <v>14</v>
      </c>
      <c r="B2033" s="22">
        <v>218</v>
      </c>
      <c r="C2033" s="22">
        <v>362</v>
      </c>
      <c r="D2033" s="22">
        <v>0</v>
      </c>
      <c r="E2033" s="22">
        <v>0</v>
      </c>
      <c r="F2033" s="22">
        <v>362</v>
      </c>
      <c r="G2033" t="s">
        <v>4613</v>
      </c>
    </row>
    <row r="2034" spans="1:7">
      <c r="A2034" s="22">
        <v>14</v>
      </c>
      <c r="B2034" s="22">
        <v>219</v>
      </c>
      <c r="C2034" s="22">
        <v>363</v>
      </c>
      <c r="D2034" s="22">
        <v>0</v>
      </c>
      <c r="E2034" s="22">
        <v>0</v>
      </c>
      <c r="F2034" s="22">
        <v>363</v>
      </c>
      <c r="G2034" t="s">
        <v>4614</v>
      </c>
    </row>
    <row r="2035" spans="1:7">
      <c r="A2035" s="22">
        <v>14</v>
      </c>
      <c r="B2035" s="22">
        <v>219</v>
      </c>
      <c r="C2035" s="22">
        <v>364</v>
      </c>
      <c r="D2035" s="22">
        <v>0</v>
      </c>
      <c r="E2035" s="22">
        <v>0</v>
      </c>
      <c r="F2035" s="22">
        <v>364</v>
      </c>
      <c r="G2035" t="s">
        <v>4615</v>
      </c>
    </row>
    <row r="2036" spans="1:7">
      <c r="A2036" s="22">
        <v>14</v>
      </c>
      <c r="B2036" s="22">
        <v>219</v>
      </c>
      <c r="C2036" s="22">
        <v>365</v>
      </c>
      <c r="D2036" s="22">
        <v>0</v>
      </c>
      <c r="E2036" s="22">
        <v>0</v>
      </c>
      <c r="F2036" s="22">
        <v>365</v>
      </c>
      <c r="G2036" t="s">
        <v>4616</v>
      </c>
    </row>
    <row r="2037" spans="1:7">
      <c r="A2037" s="22">
        <v>14</v>
      </c>
      <c r="B2037" s="22">
        <v>219</v>
      </c>
      <c r="C2037" s="22">
        <v>366</v>
      </c>
      <c r="D2037" s="22">
        <v>0</v>
      </c>
      <c r="E2037" s="22">
        <v>0</v>
      </c>
      <c r="F2037" s="22">
        <v>366</v>
      </c>
      <c r="G2037" t="s">
        <v>4617</v>
      </c>
    </row>
    <row r="2038" spans="1:7">
      <c r="A2038" s="22">
        <v>14</v>
      </c>
      <c r="B2038" s="22">
        <v>219</v>
      </c>
      <c r="C2038" s="22">
        <v>367</v>
      </c>
      <c r="D2038" s="22">
        <v>0</v>
      </c>
      <c r="E2038" s="22">
        <v>0</v>
      </c>
      <c r="F2038" s="22">
        <v>367</v>
      </c>
      <c r="G2038" t="s">
        <v>4618</v>
      </c>
    </row>
    <row r="2039" spans="1:7">
      <c r="A2039" s="22">
        <v>14</v>
      </c>
      <c r="B2039" s="22">
        <v>220</v>
      </c>
      <c r="C2039" s="22">
        <v>368</v>
      </c>
      <c r="D2039" s="22">
        <v>0</v>
      </c>
      <c r="E2039" s="22">
        <v>0</v>
      </c>
      <c r="F2039" s="22">
        <v>368</v>
      </c>
      <c r="G2039" t="s">
        <v>4619</v>
      </c>
    </row>
    <row r="2040" spans="1:7">
      <c r="A2040" s="22">
        <v>14</v>
      </c>
      <c r="B2040" s="22">
        <v>220</v>
      </c>
      <c r="C2040" s="22">
        <v>369</v>
      </c>
      <c r="D2040" s="22">
        <v>0</v>
      </c>
      <c r="E2040" s="22">
        <v>0</v>
      </c>
      <c r="F2040" s="22">
        <v>369</v>
      </c>
      <c r="G2040" t="s">
        <v>4620</v>
      </c>
    </row>
    <row r="2041" spans="1:7">
      <c r="A2041" s="22">
        <v>14</v>
      </c>
      <c r="B2041" s="22">
        <v>220</v>
      </c>
      <c r="C2041" s="22">
        <v>370</v>
      </c>
      <c r="D2041" s="22">
        <v>0</v>
      </c>
      <c r="E2041" s="22">
        <v>0</v>
      </c>
      <c r="F2041" s="22">
        <v>370</v>
      </c>
      <c r="G2041" t="s">
        <v>4621</v>
      </c>
    </row>
    <row r="2042" spans="1:7">
      <c r="A2042" s="22">
        <v>14</v>
      </c>
      <c r="B2042" s="22">
        <v>221</v>
      </c>
      <c r="C2042" s="22">
        <v>371</v>
      </c>
      <c r="D2042" s="22">
        <v>0</v>
      </c>
      <c r="E2042" s="22">
        <v>0</v>
      </c>
      <c r="F2042" s="22">
        <v>371</v>
      </c>
      <c r="G2042" t="s">
        <v>4622</v>
      </c>
    </row>
    <row r="2043" spans="1:7">
      <c r="A2043" s="22">
        <v>14</v>
      </c>
      <c r="B2043" s="22">
        <v>207</v>
      </c>
      <c r="C2043" s="22">
        <v>315</v>
      </c>
      <c r="D2043" s="22">
        <v>400</v>
      </c>
      <c r="E2043" s="22">
        <v>0</v>
      </c>
      <c r="F2043" s="22">
        <v>400</v>
      </c>
      <c r="G2043" t="s">
        <v>4623</v>
      </c>
    </row>
    <row r="2044" spans="1:7">
      <c r="A2044" s="22">
        <v>14</v>
      </c>
      <c r="B2044" s="22">
        <v>207</v>
      </c>
      <c r="C2044" s="22">
        <v>315</v>
      </c>
      <c r="D2044" s="22">
        <v>401</v>
      </c>
      <c r="E2044" s="22">
        <v>0</v>
      </c>
      <c r="F2044" s="22">
        <v>401</v>
      </c>
      <c r="G2044" t="s">
        <v>4624</v>
      </c>
    </row>
    <row r="2045" spans="1:7">
      <c r="A2045" s="22">
        <v>14</v>
      </c>
      <c r="B2045" s="22">
        <v>207</v>
      </c>
      <c r="C2045" s="22">
        <v>316</v>
      </c>
      <c r="D2045" s="22">
        <v>402</v>
      </c>
      <c r="E2045" s="22">
        <v>0</v>
      </c>
      <c r="F2045" s="22">
        <v>402</v>
      </c>
      <c r="G2045" t="s">
        <v>4625</v>
      </c>
    </row>
    <row r="2046" spans="1:7">
      <c r="A2046" s="22">
        <v>14</v>
      </c>
      <c r="B2046" s="22">
        <v>207</v>
      </c>
      <c r="C2046" s="22">
        <v>316</v>
      </c>
      <c r="D2046" s="22">
        <v>403</v>
      </c>
      <c r="E2046" s="22">
        <v>0</v>
      </c>
      <c r="F2046" s="22">
        <v>403</v>
      </c>
      <c r="G2046" t="s">
        <v>4626</v>
      </c>
    </row>
    <row r="2047" spans="1:7">
      <c r="A2047" s="22">
        <v>14</v>
      </c>
      <c r="B2047" s="22">
        <v>207</v>
      </c>
      <c r="C2047" s="22">
        <v>317</v>
      </c>
      <c r="D2047" s="22">
        <v>404</v>
      </c>
      <c r="E2047" s="22">
        <v>0</v>
      </c>
      <c r="F2047" s="22">
        <v>404</v>
      </c>
      <c r="G2047" t="s">
        <v>4627</v>
      </c>
    </row>
    <row r="2048" spans="1:7">
      <c r="A2048" s="22">
        <v>14</v>
      </c>
      <c r="B2048" s="22">
        <v>207</v>
      </c>
      <c r="C2048" s="22">
        <v>317</v>
      </c>
      <c r="D2048" s="22">
        <v>405</v>
      </c>
      <c r="E2048" s="22">
        <v>0</v>
      </c>
      <c r="F2048" s="22">
        <v>405</v>
      </c>
      <c r="G2048" t="s">
        <v>4628</v>
      </c>
    </row>
    <row r="2049" spans="1:7">
      <c r="A2049" s="22">
        <v>14</v>
      </c>
      <c r="B2049" s="22">
        <v>207</v>
      </c>
      <c r="C2049" s="22">
        <v>318</v>
      </c>
      <c r="D2049" s="22">
        <v>406</v>
      </c>
      <c r="E2049" s="22">
        <v>0</v>
      </c>
      <c r="F2049" s="22">
        <v>406</v>
      </c>
      <c r="G2049" t="s">
        <v>4629</v>
      </c>
    </row>
    <row r="2050" spans="1:7">
      <c r="A2050" s="22">
        <v>14</v>
      </c>
      <c r="B2050" s="22">
        <v>207</v>
      </c>
      <c r="C2050" s="22">
        <v>318</v>
      </c>
      <c r="D2050" s="22">
        <v>407</v>
      </c>
      <c r="E2050" s="22">
        <v>0</v>
      </c>
      <c r="F2050" s="22">
        <v>407</v>
      </c>
      <c r="G2050" t="s">
        <v>4630</v>
      </c>
    </row>
    <row r="2051" spans="1:7">
      <c r="A2051" s="22">
        <v>14</v>
      </c>
      <c r="B2051" s="22">
        <v>207</v>
      </c>
      <c r="C2051" s="22">
        <v>318</v>
      </c>
      <c r="D2051" s="22">
        <v>408</v>
      </c>
      <c r="E2051" s="22">
        <v>0</v>
      </c>
      <c r="F2051" s="22">
        <v>408</v>
      </c>
      <c r="G2051" t="s">
        <v>4631</v>
      </c>
    </row>
    <row r="2052" spans="1:7">
      <c r="A2052" s="22">
        <v>14</v>
      </c>
      <c r="B2052" s="22">
        <v>207</v>
      </c>
      <c r="C2052" s="22">
        <v>318</v>
      </c>
      <c r="D2052" s="22">
        <v>409</v>
      </c>
      <c r="E2052" s="22">
        <v>0</v>
      </c>
      <c r="F2052" s="22">
        <v>409</v>
      </c>
      <c r="G2052" t="s">
        <v>4632</v>
      </c>
    </row>
    <row r="2053" spans="1:7">
      <c r="A2053" s="22">
        <v>14</v>
      </c>
      <c r="B2053" s="22">
        <v>210</v>
      </c>
      <c r="C2053" s="22">
        <v>326</v>
      </c>
      <c r="D2053" s="22">
        <v>410</v>
      </c>
      <c r="E2053" s="22">
        <v>0</v>
      </c>
      <c r="F2053" s="22">
        <v>410</v>
      </c>
      <c r="G2053" t="s">
        <v>4633</v>
      </c>
    </row>
    <row r="2054" spans="1:7">
      <c r="A2054" s="22">
        <v>14</v>
      </c>
      <c r="B2054" s="22">
        <v>210</v>
      </c>
      <c r="C2054" s="22">
        <v>326</v>
      </c>
      <c r="D2054" s="22">
        <v>411</v>
      </c>
      <c r="E2054" s="22">
        <v>0</v>
      </c>
      <c r="F2054" s="22">
        <v>411</v>
      </c>
      <c r="G2054" t="s">
        <v>4634</v>
      </c>
    </row>
    <row r="2055" spans="1:7">
      <c r="A2055" s="22">
        <v>14</v>
      </c>
      <c r="B2055" s="22">
        <v>214</v>
      </c>
      <c r="C2055" s="22">
        <v>341</v>
      </c>
      <c r="D2055" s="22">
        <v>412</v>
      </c>
      <c r="E2055" s="22">
        <v>0</v>
      </c>
      <c r="F2055" s="22">
        <v>412</v>
      </c>
      <c r="G2055" t="s">
        <v>4635</v>
      </c>
    </row>
    <row r="2056" spans="1:7">
      <c r="A2056" s="22">
        <v>14</v>
      </c>
      <c r="B2056" s="22">
        <v>214</v>
      </c>
      <c r="C2056" s="22">
        <v>341</v>
      </c>
      <c r="D2056" s="22">
        <v>413</v>
      </c>
      <c r="E2056" s="22">
        <v>0</v>
      </c>
      <c r="F2056" s="22">
        <v>413</v>
      </c>
      <c r="G2056" t="s">
        <v>4636</v>
      </c>
    </row>
    <row r="2057" spans="1:7">
      <c r="A2057" s="22">
        <v>14</v>
      </c>
      <c r="B2057" s="22">
        <v>215</v>
      </c>
      <c r="C2057" s="22">
        <v>346</v>
      </c>
      <c r="D2057" s="22">
        <v>414</v>
      </c>
      <c r="E2057" s="22">
        <v>0</v>
      </c>
      <c r="F2057" s="22">
        <v>414</v>
      </c>
      <c r="G2057" t="s">
        <v>4637</v>
      </c>
    </row>
    <row r="2058" spans="1:7">
      <c r="A2058" s="22">
        <v>14</v>
      </c>
      <c r="B2058" s="22">
        <v>215</v>
      </c>
      <c r="C2058" s="22">
        <v>346</v>
      </c>
      <c r="D2058" s="22">
        <v>415</v>
      </c>
      <c r="E2058" s="22">
        <v>0</v>
      </c>
      <c r="F2058" s="22">
        <v>415</v>
      </c>
      <c r="G2058" t="s">
        <v>4638</v>
      </c>
    </row>
    <row r="2059" spans="1:7">
      <c r="A2059" s="22">
        <v>14</v>
      </c>
      <c r="B2059" s="22">
        <v>215</v>
      </c>
      <c r="C2059" s="22">
        <v>346</v>
      </c>
      <c r="D2059" s="22">
        <v>416</v>
      </c>
      <c r="E2059" s="22">
        <v>0</v>
      </c>
      <c r="F2059" s="22">
        <v>416</v>
      </c>
      <c r="G2059" t="s">
        <v>4639</v>
      </c>
    </row>
    <row r="2060" spans="1:7">
      <c r="A2060" s="22">
        <v>14</v>
      </c>
      <c r="B2060" s="22">
        <v>215</v>
      </c>
      <c r="C2060" s="22">
        <v>347</v>
      </c>
      <c r="D2060" s="22">
        <v>417</v>
      </c>
      <c r="E2060" s="22">
        <v>0</v>
      </c>
      <c r="F2060" s="22">
        <v>417</v>
      </c>
      <c r="G2060" t="s">
        <v>4640</v>
      </c>
    </row>
    <row r="2061" spans="1:7">
      <c r="A2061" s="22">
        <v>14</v>
      </c>
      <c r="B2061" s="22">
        <v>215</v>
      </c>
      <c r="C2061" s="22">
        <v>347</v>
      </c>
      <c r="D2061" s="22">
        <v>418</v>
      </c>
      <c r="E2061" s="22">
        <v>0</v>
      </c>
      <c r="F2061" s="22">
        <v>418</v>
      </c>
      <c r="G2061" t="s">
        <v>4641</v>
      </c>
    </row>
    <row r="2062" spans="1:7">
      <c r="A2062" s="22">
        <v>14</v>
      </c>
      <c r="B2062" s="22">
        <v>215</v>
      </c>
      <c r="C2062" s="22">
        <v>347</v>
      </c>
      <c r="D2062" s="22">
        <v>419</v>
      </c>
      <c r="E2062" s="22">
        <v>0</v>
      </c>
      <c r="F2062" s="22">
        <v>419</v>
      </c>
      <c r="G2062" t="s">
        <v>4642</v>
      </c>
    </row>
    <row r="2063" spans="1:7">
      <c r="A2063" s="22">
        <v>14</v>
      </c>
      <c r="B2063" s="22">
        <v>215</v>
      </c>
      <c r="C2063" s="22">
        <v>349</v>
      </c>
      <c r="D2063" s="22">
        <v>420</v>
      </c>
      <c r="E2063" s="22">
        <v>0</v>
      </c>
      <c r="F2063" s="22">
        <v>420</v>
      </c>
      <c r="G2063" t="s">
        <v>4643</v>
      </c>
    </row>
    <row r="2064" spans="1:7">
      <c r="A2064" s="22">
        <v>14</v>
      </c>
      <c r="B2064" s="22">
        <v>215</v>
      </c>
      <c r="C2064" s="22">
        <v>349</v>
      </c>
      <c r="D2064" s="22">
        <v>421</v>
      </c>
      <c r="E2064" s="22">
        <v>0</v>
      </c>
      <c r="F2064" s="22">
        <v>421</v>
      </c>
      <c r="G2064" t="s">
        <v>4644</v>
      </c>
    </row>
    <row r="2065" spans="1:7">
      <c r="A2065" s="22">
        <v>14</v>
      </c>
      <c r="B2065" s="22">
        <v>215</v>
      </c>
      <c r="C2065" s="22">
        <v>349</v>
      </c>
      <c r="D2065" s="22">
        <v>422</v>
      </c>
      <c r="E2065" s="22">
        <v>0</v>
      </c>
      <c r="F2065" s="22">
        <v>422</v>
      </c>
      <c r="G2065" t="s">
        <v>4645</v>
      </c>
    </row>
    <row r="2066" spans="1:7">
      <c r="A2066" s="22">
        <v>14</v>
      </c>
      <c r="B2066" s="22">
        <v>216</v>
      </c>
      <c r="C2066" s="22">
        <v>350</v>
      </c>
      <c r="D2066" s="22">
        <v>423</v>
      </c>
      <c r="E2066" s="22">
        <v>0</v>
      </c>
      <c r="F2066" s="22">
        <v>423</v>
      </c>
      <c r="G2066" t="s">
        <v>4646</v>
      </c>
    </row>
    <row r="2067" spans="1:7">
      <c r="A2067" s="22">
        <v>14</v>
      </c>
      <c r="B2067" s="22">
        <v>216</v>
      </c>
      <c r="C2067" s="22">
        <v>350</v>
      </c>
      <c r="D2067" s="22">
        <v>424</v>
      </c>
      <c r="E2067" s="22">
        <v>0</v>
      </c>
      <c r="F2067" s="22">
        <v>424</v>
      </c>
      <c r="G2067" t="s">
        <v>4647</v>
      </c>
    </row>
    <row r="2068" spans="1:7">
      <c r="A2068" s="22">
        <v>14</v>
      </c>
      <c r="B2068" s="22">
        <v>216</v>
      </c>
      <c r="C2068" s="22">
        <v>350</v>
      </c>
      <c r="D2068" s="22">
        <v>425</v>
      </c>
      <c r="E2068" s="22">
        <v>0</v>
      </c>
      <c r="F2068" s="22">
        <v>425</v>
      </c>
      <c r="G2068" t="s">
        <v>4648</v>
      </c>
    </row>
    <row r="2069" spans="1:7">
      <c r="A2069" s="22">
        <v>14</v>
      </c>
      <c r="B2069" s="22">
        <v>216</v>
      </c>
      <c r="C2069" s="22">
        <v>351</v>
      </c>
      <c r="D2069" s="22">
        <v>426</v>
      </c>
      <c r="E2069" s="22">
        <v>0</v>
      </c>
      <c r="F2069" s="22">
        <v>426</v>
      </c>
      <c r="G2069" t="s">
        <v>4649</v>
      </c>
    </row>
    <row r="2070" spans="1:7">
      <c r="A2070" s="22">
        <v>14</v>
      </c>
      <c r="B2070" s="22">
        <v>216</v>
      </c>
      <c r="C2070" s="22">
        <v>351</v>
      </c>
      <c r="D2070" s="22">
        <v>427</v>
      </c>
      <c r="E2070" s="22">
        <v>0</v>
      </c>
      <c r="F2070" s="22">
        <v>427</v>
      </c>
      <c r="G2070" t="s">
        <v>4650</v>
      </c>
    </row>
    <row r="2071" spans="1:7">
      <c r="A2071" s="22">
        <v>14</v>
      </c>
      <c r="B2071" s="22">
        <v>216</v>
      </c>
      <c r="C2071" s="22">
        <v>351</v>
      </c>
      <c r="D2071" s="22">
        <v>428</v>
      </c>
      <c r="E2071" s="22">
        <v>0</v>
      </c>
      <c r="F2071" s="22">
        <v>428</v>
      </c>
      <c r="G2071" t="s">
        <v>4651</v>
      </c>
    </row>
    <row r="2072" spans="1:7">
      <c r="A2072" s="22">
        <v>14</v>
      </c>
      <c r="B2072" s="22">
        <v>216</v>
      </c>
      <c r="C2072" s="22">
        <v>352</v>
      </c>
      <c r="D2072" s="22">
        <v>429</v>
      </c>
      <c r="E2072" s="22">
        <v>0</v>
      </c>
      <c r="F2072" s="22">
        <v>429</v>
      </c>
      <c r="G2072" t="s">
        <v>4652</v>
      </c>
    </row>
    <row r="2073" spans="1:7">
      <c r="A2073" s="22">
        <v>14</v>
      </c>
      <c r="B2073" s="22">
        <v>216</v>
      </c>
      <c r="C2073" s="22">
        <v>352</v>
      </c>
      <c r="D2073" s="22">
        <v>430</v>
      </c>
      <c r="E2073" s="22">
        <v>0</v>
      </c>
      <c r="F2073" s="22">
        <v>430</v>
      </c>
      <c r="G2073" t="s">
        <v>4653</v>
      </c>
    </row>
    <row r="2074" spans="1:7">
      <c r="A2074" s="22">
        <v>14</v>
      </c>
      <c r="B2074" s="22">
        <v>216</v>
      </c>
      <c r="C2074" s="22">
        <v>352</v>
      </c>
      <c r="D2074" s="22">
        <v>431</v>
      </c>
      <c r="E2074" s="22">
        <v>0</v>
      </c>
      <c r="F2074" s="22">
        <v>431</v>
      </c>
      <c r="G2074" t="s">
        <v>4654</v>
      </c>
    </row>
    <row r="2075" spans="1:7">
      <c r="A2075" s="22">
        <v>14</v>
      </c>
      <c r="B2075" s="22">
        <v>216</v>
      </c>
      <c r="C2075" s="22">
        <v>352</v>
      </c>
      <c r="D2075" s="22">
        <v>432</v>
      </c>
      <c r="E2075" s="22">
        <v>0</v>
      </c>
      <c r="F2075" s="22">
        <v>432</v>
      </c>
      <c r="G2075" t="s">
        <v>4655</v>
      </c>
    </row>
    <row r="2076" spans="1:7">
      <c r="A2076" s="22">
        <v>14</v>
      </c>
      <c r="B2076" s="22">
        <v>217</v>
      </c>
      <c r="C2076" s="22">
        <v>354</v>
      </c>
      <c r="D2076" s="22">
        <v>433</v>
      </c>
      <c r="E2076" s="22">
        <v>0</v>
      </c>
      <c r="F2076" s="22">
        <v>433</v>
      </c>
      <c r="G2076" t="s">
        <v>4656</v>
      </c>
    </row>
    <row r="2077" spans="1:7">
      <c r="A2077" s="22">
        <v>14</v>
      </c>
      <c r="B2077" s="22">
        <v>217</v>
      </c>
      <c r="C2077" s="22">
        <v>354</v>
      </c>
      <c r="D2077" s="22">
        <v>434</v>
      </c>
      <c r="E2077" s="22">
        <v>0</v>
      </c>
      <c r="F2077" s="22">
        <v>434</v>
      </c>
      <c r="G2077" t="s">
        <v>4657</v>
      </c>
    </row>
    <row r="2078" spans="1:7">
      <c r="A2078" s="22">
        <v>14</v>
      </c>
      <c r="B2078" s="22">
        <v>220</v>
      </c>
      <c r="C2078" s="22">
        <v>369</v>
      </c>
      <c r="D2078" s="22">
        <v>435</v>
      </c>
      <c r="E2078" s="22">
        <v>0</v>
      </c>
      <c r="F2078" s="22">
        <v>435</v>
      </c>
      <c r="G2078" t="s">
        <v>4658</v>
      </c>
    </row>
    <row r="2079" spans="1:7">
      <c r="A2079" s="22">
        <v>14</v>
      </c>
      <c r="B2079" s="22">
        <v>220</v>
      </c>
      <c r="C2079" s="22">
        <v>369</v>
      </c>
      <c r="D2079" s="22">
        <v>436</v>
      </c>
      <c r="E2079" s="22">
        <v>0</v>
      </c>
      <c r="F2079" s="22">
        <v>436</v>
      </c>
      <c r="G2079" t="s">
        <v>4659</v>
      </c>
    </row>
    <row r="2080" spans="1:7">
      <c r="A2080" s="22">
        <v>14</v>
      </c>
      <c r="B2080" s="22">
        <v>220</v>
      </c>
      <c r="C2080" s="22">
        <v>369</v>
      </c>
      <c r="D2080" s="22">
        <v>437</v>
      </c>
      <c r="E2080" s="22">
        <v>0</v>
      </c>
      <c r="F2080" s="22">
        <v>437</v>
      </c>
      <c r="G2080" t="s">
        <v>4660</v>
      </c>
    </row>
    <row r="2081" spans="1:7">
      <c r="A2081" s="22">
        <v>14</v>
      </c>
      <c r="B2081" s="22">
        <v>220</v>
      </c>
      <c r="C2081" s="22">
        <v>370</v>
      </c>
      <c r="D2081" s="22">
        <v>438</v>
      </c>
      <c r="E2081" s="22">
        <v>0</v>
      </c>
      <c r="F2081" s="22">
        <v>438</v>
      </c>
      <c r="G2081" t="s">
        <v>4661</v>
      </c>
    </row>
    <row r="2082" spans="1:7">
      <c r="A2082" s="22">
        <v>14</v>
      </c>
      <c r="B2082" s="22">
        <v>220</v>
      </c>
      <c r="C2082" s="22">
        <v>370</v>
      </c>
      <c r="D2082" s="22">
        <v>439</v>
      </c>
      <c r="E2082" s="22">
        <v>0</v>
      </c>
      <c r="F2082" s="22">
        <v>439</v>
      </c>
      <c r="G2082" t="s">
        <v>4662</v>
      </c>
    </row>
    <row r="2083" spans="1:7">
      <c r="A2083" s="22">
        <v>14</v>
      </c>
      <c r="B2083" s="22">
        <v>220</v>
      </c>
      <c r="C2083" s="22">
        <v>370</v>
      </c>
      <c r="D2083" s="22">
        <v>440</v>
      </c>
      <c r="E2083" s="22">
        <v>0</v>
      </c>
      <c r="F2083" s="22">
        <v>440</v>
      </c>
      <c r="G2083" t="s">
        <v>4663</v>
      </c>
    </row>
    <row r="2084" spans="1:7">
      <c r="A2084" s="22">
        <v>14</v>
      </c>
      <c r="B2084" s="22">
        <v>999</v>
      </c>
      <c r="C2084" s="22">
        <v>0</v>
      </c>
      <c r="D2084" s="22">
        <v>0</v>
      </c>
      <c r="E2084" s="22">
        <v>0</v>
      </c>
      <c r="F2084" s="22">
        <v>999</v>
      </c>
      <c r="G2084" t="s">
        <v>3013</v>
      </c>
    </row>
    <row r="2085" spans="1:7">
      <c r="A2085" s="22">
        <v>15</v>
      </c>
      <c r="B2085" s="22">
        <v>0</v>
      </c>
      <c r="C2085" s="22">
        <v>0</v>
      </c>
      <c r="D2085" s="22">
        <v>0</v>
      </c>
      <c r="E2085" s="22">
        <v>0</v>
      </c>
      <c r="F2085" s="22">
        <v>100</v>
      </c>
      <c r="G2085" t="s">
        <v>2626</v>
      </c>
    </row>
    <row r="2086" spans="1:7">
      <c r="A2086" s="22">
        <v>15</v>
      </c>
      <c r="B2086" s="22">
        <v>200</v>
      </c>
      <c r="C2086" s="22">
        <v>0</v>
      </c>
      <c r="D2086" s="22">
        <v>0</v>
      </c>
      <c r="E2086" s="22">
        <v>0</v>
      </c>
      <c r="F2086" s="22">
        <v>200</v>
      </c>
      <c r="G2086" t="s">
        <v>4664</v>
      </c>
    </row>
    <row r="2087" spans="1:7">
      <c r="A2087" s="22">
        <v>15</v>
      </c>
      <c r="B2087" s="22">
        <v>201</v>
      </c>
      <c r="C2087" s="22">
        <v>0</v>
      </c>
      <c r="D2087" s="22">
        <v>0</v>
      </c>
      <c r="E2087" s="22">
        <v>0</v>
      </c>
      <c r="F2087" s="22">
        <v>201</v>
      </c>
      <c r="G2087" t="s">
        <v>4665</v>
      </c>
    </row>
    <row r="2088" spans="1:7">
      <c r="A2088" s="22">
        <v>15</v>
      </c>
      <c r="B2088" s="22">
        <v>202</v>
      </c>
      <c r="C2088" s="22">
        <v>0</v>
      </c>
      <c r="D2088" s="22">
        <v>0</v>
      </c>
      <c r="E2088" s="22">
        <v>0</v>
      </c>
      <c r="F2088" s="22">
        <v>202</v>
      </c>
      <c r="G2088" t="s">
        <v>4666</v>
      </c>
    </row>
    <row r="2089" spans="1:7">
      <c r="A2089" s="22">
        <v>15</v>
      </c>
      <c r="B2089" s="22">
        <v>203</v>
      </c>
      <c r="C2089" s="22">
        <v>0</v>
      </c>
      <c r="D2089" s="22">
        <v>0</v>
      </c>
      <c r="E2089" s="22">
        <v>0</v>
      </c>
      <c r="F2089" s="22">
        <v>203</v>
      </c>
      <c r="G2089" t="s">
        <v>4667</v>
      </c>
    </row>
    <row r="2090" spans="1:7">
      <c r="A2090" s="22">
        <v>15</v>
      </c>
      <c r="B2090" s="22">
        <v>204</v>
      </c>
      <c r="C2090" s="22">
        <v>0</v>
      </c>
      <c r="D2090" s="22">
        <v>0</v>
      </c>
      <c r="E2090" s="22">
        <v>0</v>
      </c>
      <c r="F2090" s="22">
        <v>204</v>
      </c>
      <c r="G2090" t="s">
        <v>4668</v>
      </c>
    </row>
    <row r="2091" spans="1:7">
      <c r="A2091" s="22">
        <v>15</v>
      </c>
      <c r="B2091" s="22">
        <v>205</v>
      </c>
      <c r="C2091" s="22">
        <v>0</v>
      </c>
      <c r="D2091" s="22">
        <v>0</v>
      </c>
      <c r="E2091" s="22">
        <v>0</v>
      </c>
      <c r="F2091" s="22">
        <v>205</v>
      </c>
      <c r="G2091" t="s">
        <v>4669</v>
      </c>
    </row>
    <row r="2092" spans="1:7">
      <c r="A2092" s="22">
        <v>15</v>
      </c>
      <c r="B2092" s="22">
        <v>206</v>
      </c>
      <c r="C2092" s="22">
        <v>0</v>
      </c>
      <c r="D2092" s="22">
        <v>0</v>
      </c>
      <c r="E2092" s="22">
        <v>0</v>
      </c>
      <c r="F2092" s="22">
        <v>206</v>
      </c>
      <c r="G2092" t="s">
        <v>4670</v>
      </c>
    </row>
    <row r="2093" spans="1:7">
      <c r="A2093" s="22">
        <v>15</v>
      </c>
      <c r="B2093" s="22">
        <v>207</v>
      </c>
      <c r="C2093" s="22">
        <v>0</v>
      </c>
      <c r="D2093" s="22">
        <v>0</v>
      </c>
      <c r="E2093" s="22">
        <v>0</v>
      </c>
      <c r="F2093" s="22">
        <v>207</v>
      </c>
      <c r="G2093" t="s">
        <v>4671</v>
      </c>
    </row>
    <row r="2094" spans="1:7">
      <c r="A2094" s="22">
        <v>15</v>
      </c>
      <c r="B2094" s="22">
        <v>208</v>
      </c>
      <c r="C2094" s="22">
        <v>0</v>
      </c>
      <c r="D2094" s="22">
        <v>0</v>
      </c>
      <c r="E2094" s="22">
        <v>0</v>
      </c>
      <c r="F2094" s="22">
        <v>208</v>
      </c>
      <c r="G2094" t="s">
        <v>4672</v>
      </c>
    </row>
    <row r="2095" spans="1:7">
      <c r="A2095" s="22">
        <v>15</v>
      </c>
      <c r="B2095" s="22">
        <v>209</v>
      </c>
      <c r="C2095" s="22">
        <v>0</v>
      </c>
      <c r="D2095" s="22">
        <v>0</v>
      </c>
      <c r="E2095" s="22">
        <v>0</v>
      </c>
      <c r="F2095" s="22">
        <v>209</v>
      </c>
      <c r="G2095" t="s">
        <v>4673</v>
      </c>
    </row>
    <row r="2096" spans="1:7">
      <c r="A2096" s="22">
        <v>15</v>
      </c>
      <c r="B2096" s="22">
        <v>210</v>
      </c>
      <c r="C2096" s="22">
        <v>0</v>
      </c>
      <c r="D2096" s="22">
        <v>0</v>
      </c>
      <c r="E2096" s="22">
        <v>0</v>
      </c>
      <c r="F2096" s="22">
        <v>210</v>
      </c>
      <c r="G2096" t="s">
        <v>4674</v>
      </c>
    </row>
    <row r="2097" spans="1:7">
      <c r="A2097" s="22">
        <v>15</v>
      </c>
      <c r="B2097" s="22">
        <v>200</v>
      </c>
      <c r="C2097" s="22">
        <v>300</v>
      </c>
      <c r="D2097" s="22">
        <v>0</v>
      </c>
      <c r="E2097" s="22">
        <v>0</v>
      </c>
      <c r="F2097" s="22">
        <v>300</v>
      </c>
      <c r="G2097" t="s">
        <v>4675</v>
      </c>
    </row>
    <row r="2098" spans="1:7">
      <c r="A2098" s="22">
        <v>15</v>
      </c>
      <c r="B2098" s="22">
        <v>200</v>
      </c>
      <c r="C2098" s="22">
        <v>301</v>
      </c>
      <c r="D2098" s="22">
        <v>0</v>
      </c>
      <c r="E2098" s="22">
        <v>0</v>
      </c>
      <c r="F2098" s="22">
        <v>301</v>
      </c>
      <c r="G2098" t="s">
        <v>4676</v>
      </c>
    </row>
    <row r="2099" spans="1:7">
      <c r="A2099" s="22">
        <v>15</v>
      </c>
      <c r="B2099" s="22">
        <v>200</v>
      </c>
      <c r="C2099" s="22">
        <v>302</v>
      </c>
      <c r="D2099" s="22">
        <v>0</v>
      </c>
      <c r="E2099" s="22">
        <v>0</v>
      </c>
      <c r="F2099" s="22">
        <v>302</v>
      </c>
      <c r="G2099" t="s">
        <v>4677</v>
      </c>
    </row>
    <row r="2100" spans="1:7">
      <c r="A2100" s="22">
        <v>15</v>
      </c>
      <c r="B2100" s="22">
        <v>200</v>
      </c>
      <c r="C2100" s="22">
        <v>303</v>
      </c>
      <c r="D2100" s="22">
        <v>0</v>
      </c>
      <c r="E2100" s="22">
        <v>0</v>
      </c>
      <c r="F2100" s="22">
        <v>303</v>
      </c>
      <c r="G2100" t="s">
        <v>4678</v>
      </c>
    </row>
    <row r="2101" spans="1:7">
      <c r="A2101" s="22">
        <v>15</v>
      </c>
      <c r="B2101" s="22">
        <v>200</v>
      </c>
      <c r="C2101" s="22">
        <v>304</v>
      </c>
      <c r="D2101" s="22">
        <v>0</v>
      </c>
      <c r="E2101" s="22">
        <v>0</v>
      </c>
      <c r="F2101" s="22">
        <v>304</v>
      </c>
      <c r="G2101" t="s">
        <v>4679</v>
      </c>
    </row>
    <row r="2102" spans="1:7">
      <c r="A2102" s="22">
        <v>15</v>
      </c>
      <c r="B2102" s="22">
        <v>200</v>
      </c>
      <c r="C2102" s="22">
        <v>305</v>
      </c>
      <c r="D2102" s="22">
        <v>0</v>
      </c>
      <c r="E2102" s="22">
        <v>0</v>
      </c>
      <c r="F2102" s="22">
        <v>305</v>
      </c>
      <c r="G2102" t="s">
        <v>4680</v>
      </c>
    </row>
    <row r="2103" spans="1:7">
      <c r="A2103" s="22">
        <v>15</v>
      </c>
      <c r="B2103" s="22">
        <v>200</v>
      </c>
      <c r="C2103" s="22">
        <v>306</v>
      </c>
      <c r="D2103" s="22">
        <v>0</v>
      </c>
      <c r="E2103" s="22">
        <v>0</v>
      </c>
      <c r="F2103" s="22">
        <v>306</v>
      </c>
      <c r="G2103" t="s">
        <v>4681</v>
      </c>
    </row>
    <row r="2104" spans="1:7">
      <c r="A2104" s="22">
        <v>15</v>
      </c>
      <c r="B2104" s="22">
        <v>200</v>
      </c>
      <c r="C2104" s="22">
        <v>307</v>
      </c>
      <c r="D2104" s="22">
        <v>0</v>
      </c>
      <c r="E2104" s="22">
        <v>0</v>
      </c>
      <c r="F2104" s="22">
        <v>307</v>
      </c>
      <c r="G2104" t="s">
        <v>4682</v>
      </c>
    </row>
    <row r="2105" spans="1:7">
      <c r="A2105" s="22">
        <v>15</v>
      </c>
      <c r="B2105" s="22">
        <v>200</v>
      </c>
      <c r="C2105" s="22">
        <v>308</v>
      </c>
      <c r="D2105" s="22">
        <v>0</v>
      </c>
      <c r="E2105" s="22">
        <v>0</v>
      </c>
      <c r="F2105" s="22">
        <v>308</v>
      </c>
      <c r="G2105" t="s">
        <v>4683</v>
      </c>
    </row>
    <row r="2106" spans="1:7">
      <c r="A2106" s="22">
        <v>15</v>
      </c>
      <c r="B2106" s="22">
        <v>201</v>
      </c>
      <c r="C2106" s="22">
        <v>309</v>
      </c>
      <c r="D2106" s="22">
        <v>0</v>
      </c>
      <c r="E2106" s="22">
        <v>0</v>
      </c>
      <c r="F2106" s="22">
        <v>309</v>
      </c>
      <c r="G2106" t="s">
        <v>4684</v>
      </c>
    </row>
    <row r="2107" spans="1:7">
      <c r="A2107" s="22">
        <v>15</v>
      </c>
      <c r="B2107" s="22">
        <v>201</v>
      </c>
      <c r="C2107" s="22">
        <v>310</v>
      </c>
      <c r="D2107" s="22">
        <v>0</v>
      </c>
      <c r="E2107" s="22">
        <v>0</v>
      </c>
      <c r="F2107" s="22">
        <v>310</v>
      </c>
      <c r="G2107" t="s">
        <v>4685</v>
      </c>
    </row>
    <row r="2108" spans="1:7">
      <c r="A2108" s="22">
        <v>15</v>
      </c>
      <c r="B2108" s="22">
        <v>201</v>
      </c>
      <c r="C2108" s="22">
        <v>311</v>
      </c>
      <c r="D2108" s="22">
        <v>0</v>
      </c>
      <c r="E2108" s="22">
        <v>0</v>
      </c>
      <c r="F2108" s="22">
        <v>311</v>
      </c>
      <c r="G2108" t="s">
        <v>4686</v>
      </c>
    </row>
    <row r="2109" spans="1:7">
      <c r="A2109" s="22">
        <v>15</v>
      </c>
      <c r="B2109" s="22">
        <v>201</v>
      </c>
      <c r="C2109" s="22">
        <v>312</v>
      </c>
      <c r="D2109" s="22">
        <v>0</v>
      </c>
      <c r="E2109" s="22">
        <v>0</v>
      </c>
      <c r="F2109" s="22">
        <v>312</v>
      </c>
      <c r="G2109" t="s">
        <v>4687</v>
      </c>
    </row>
    <row r="2110" spans="1:7">
      <c r="A2110" s="22">
        <v>15</v>
      </c>
      <c r="B2110" s="22">
        <v>202</v>
      </c>
      <c r="C2110" s="22">
        <v>313</v>
      </c>
      <c r="D2110" s="22">
        <v>0</v>
      </c>
      <c r="E2110" s="22">
        <v>0</v>
      </c>
      <c r="F2110" s="22">
        <v>313</v>
      </c>
      <c r="G2110" t="s">
        <v>4688</v>
      </c>
    </row>
    <row r="2111" spans="1:7">
      <c r="A2111" s="22">
        <v>15</v>
      </c>
      <c r="B2111" s="22">
        <v>202</v>
      </c>
      <c r="C2111" s="22">
        <v>314</v>
      </c>
      <c r="D2111" s="22">
        <v>0</v>
      </c>
      <c r="E2111" s="22">
        <v>0</v>
      </c>
      <c r="F2111" s="22">
        <v>314</v>
      </c>
      <c r="G2111" t="s">
        <v>4689</v>
      </c>
    </row>
    <row r="2112" spans="1:7">
      <c r="A2112" s="22">
        <v>15</v>
      </c>
      <c r="B2112" s="22">
        <v>203</v>
      </c>
      <c r="C2112" s="22">
        <v>315</v>
      </c>
      <c r="D2112" s="22">
        <v>0</v>
      </c>
      <c r="E2112" s="22">
        <v>0</v>
      </c>
      <c r="F2112" s="22">
        <v>315</v>
      </c>
      <c r="G2112" t="s">
        <v>4690</v>
      </c>
    </row>
    <row r="2113" spans="1:7">
      <c r="A2113" s="22">
        <v>15</v>
      </c>
      <c r="B2113" s="22">
        <v>203</v>
      </c>
      <c r="C2113" s="22">
        <v>316</v>
      </c>
      <c r="D2113" s="22">
        <v>0</v>
      </c>
      <c r="E2113" s="22">
        <v>0</v>
      </c>
      <c r="F2113" s="22">
        <v>316</v>
      </c>
      <c r="G2113" t="s">
        <v>4691</v>
      </c>
    </row>
    <row r="2114" spans="1:7">
      <c r="A2114" s="22">
        <v>15</v>
      </c>
      <c r="B2114" s="22">
        <v>203</v>
      </c>
      <c r="C2114" s="22">
        <v>317</v>
      </c>
      <c r="D2114" s="22">
        <v>0</v>
      </c>
      <c r="E2114" s="22">
        <v>0</v>
      </c>
      <c r="F2114" s="22">
        <v>317</v>
      </c>
      <c r="G2114" t="s">
        <v>4692</v>
      </c>
    </row>
    <row r="2115" spans="1:7">
      <c r="A2115" s="22">
        <v>15</v>
      </c>
      <c r="B2115" s="22">
        <v>203</v>
      </c>
      <c r="C2115" s="22">
        <v>318</v>
      </c>
      <c r="D2115" s="22">
        <v>0</v>
      </c>
      <c r="E2115" s="22">
        <v>0</v>
      </c>
      <c r="F2115" s="22">
        <v>318</v>
      </c>
      <c r="G2115" t="s">
        <v>4693</v>
      </c>
    </row>
    <row r="2116" spans="1:7">
      <c r="A2116" s="22">
        <v>15</v>
      </c>
      <c r="B2116" s="22">
        <v>203</v>
      </c>
      <c r="C2116" s="22">
        <v>319</v>
      </c>
      <c r="D2116" s="22">
        <v>0</v>
      </c>
      <c r="E2116" s="22">
        <v>0</v>
      </c>
      <c r="F2116" s="22">
        <v>319</v>
      </c>
      <c r="G2116" t="s">
        <v>4694</v>
      </c>
    </row>
    <row r="2117" spans="1:7">
      <c r="A2117" s="22">
        <v>15</v>
      </c>
      <c r="B2117" s="22">
        <v>203</v>
      </c>
      <c r="C2117" s="22">
        <v>320</v>
      </c>
      <c r="D2117" s="22">
        <v>0</v>
      </c>
      <c r="E2117" s="22">
        <v>0</v>
      </c>
      <c r="F2117" s="22">
        <v>320</v>
      </c>
      <c r="G2117" t="s">
        <v>4695</v>
      </c>
    </row>
    <row r="2118" spans="1:7">
      <c r="A2118" s="22">
        <v>15</v>
      </c>
      <c r="B2118" s="22">
        <v>204</v>
      </c>
      <c r="C2118" s="22">
        <v>321</v>
      </c>
      <c r="D2118" s="22">
        <v>0</v>
      </c>
      <c r="E2118" s="22">
        <v>0</v>
      </c>
      <c r="F2118" s="22">
        <v>321</v>
      </c>
      <c r="G2118" t="s">
        <v>4696</v>
      </c>
    </row>
    <row r="2119" spans="1:7">
      <c r="A2119" s="22">
        <v>15</v>
      </c>
      <c r="B2119" s="22">
        <v>204</v>
      </c>
      <c r="C2119" s="22">
        <v>322</v>
      </c>
      <c r="D2119" s="22">
        <v>0</v>
      </c>
      <c r="E2119" s="22">
        <v>0</v>
      </c>
      <c r="F2119" s="22">
        <v>322</v>
      </c>
      <c r="G2119" t="s">
        <v>4697</v>
      </c>
    </row>
    <row r="2120" spans="1:7">
      <c r="A2120" s="22">
        <v>15</v>
      </c>
      <c r="B2120" s="22">
        <v>204</v>
      </c>
      <c r="C2120" s="22">
        <v>323</v>
      </c>
      <c r="D2120" s="22">
        <v>0</v>
      </c>
      <c r="E2120" s="22">
        <v>0</v>
      </c>
      <c r="F2120" s="22">
        <v>323</v>
      </c>
      <c r="G2120" t="s">
        <v>4698</v>
      </c>
    </row>
    <row r="2121" spans="1:7">
      <c r="A2121" s="22">
        <v>15</v>
      </c>
      <c r="B2121" s="22">
        <v>205</v>
      </c>
      <c r="C2121" s="22">
        <v>324</v>
      </c>
      <c r="D2121" s="22">
        <v>0</v>
      </c>
      <c r="E2121" s="22">
        <v>0</v>
      </c>
      <c r="F2121" s="22">
        <v>324</v>
      </c>
      <c r="G2121" t="s">
        <v>4699</v>
      </c>
    </row>
    <row r="2122" spans="1:7">
      <c r="A2122" s="22">
        <v>15</v>
      </c>
      <c r="B2122" s="22">
        <v>205</v>
      </c>
      <c r="C2122" s="22">
        <v>325</v>
      </c>
      <c r="D2122" s="22">
        <v>0</v>
      </c>
      <c r="E2122" s="22">
        <v>0</v>
      </c>
      <c r="F2122" s="22">
        <v>325</v>
      </c>
      <c r="G2122" t="s">
        <v>4700</v>
      </c>
    </row>
    <row r="2123" spans="1:7">
      <c r="A2123" s="22">
        <v>15</v>
      </c>
      <c r="B2123" s="22">
        <v>206</v>
      </c>
      <c r="C2123" s="22">
        <v>326</v>
      </c>
      <c r="D2123" s="22">
        <v>0</v>
      </c>
      <c r="E2123" s="22">
        <v>0</v>
      </c>
      <c r="F2123" s="22">
        <v>326</v>
      </c>
      <c r="G2123" t="s">
        <v>4701</v>
      </c>
    </row>
    <row r="2124" spans="1:7">
      <c r="A2124" s="22">
        <v>15</v>
      </c>
      <c r="B2124" s="22">
        <v>206</v>
      </c>
      <c r="C2124" s="22">
        <v>327</v>
      </c>
      <c r="D2124" s="22">
        <v>0</v>
      </c>
      <c r="E2124" s="22">
        <v>0</v>
      </c>
      <c r="F2124" s="22">
        <v>327</v>
      </c>
      <c r="G2124" t="s">
        <v>4702</v>
      </c>
    </row>
    <row r="2125" spans="1:7">
      <c r="A2125" s="22">
        <v>15</v>
      </c>
      <c r="B2125" s="22">
        <v>206</v>
      </c>
      <c r="C2125" s="22">
        <v>328</v>
      </c>
      <c r="D2125" s="22">
        <v>0</v>
      </c>
      <c r="E2125" s="22">
        <v>0</v>
      </c>
      <c r="F2125" s="22">
        <v>328</v>
      </c>
      <c r="G2125" t="s">
        <v>4703</v>
      </c>
    </row>
    <row r="2126" spans="1:7">
      <c r="A2126" s="22">
        <v>15</v>
      </c>
      <c r="B2126" s="22">
        <v>206</v>
      </c>
      <c r="C2126" s="22">
        <v>329</v>
      </c>
      <c r="D2126" s="22">
        <v>0</v>
      </c>
      <c r="E2126" s="22">
        <v>0</v>
      </c>
      <c r="F2126" s="22">
        <v>329</v>
      </c>
      <c r="G2126" t="s">
        <v>4704</v>
      </c>
    </row>
    <row r="2127" spans="1:7">
      <c r="A2127" s="22">
        <v>15</v>
      </c>
      <c r="B2127" s="22">
        <v>206</v>
      </c>
      <c r="C2127" s="22">
        <v>330</v>
      </c>
      <c r="D2127" s="22">
        <v>0</v>
      </c>
      <c r="E2127" s="22">
        <v>0</v>
      </c>
      <c r="F2127" s="22">
        <v>330</v>
      </c>
      <c r="G2127" t="s">
        <v>4705</v>
      </c>
    </row>
    <row r="2128" spans="1:7">
      <c r="A2128" s="22">
        <v>15</v>
      </c>
      <c r="B2128" s="22">
        <v>206</v>
      </c>
      <c r="C2128" s="22">
        <v>331</v>
      </c>
      <c r="D2128" s="22">
        <v>0</v>
      </c>
      <c r="E2128" s="22">
        <v>0</v>
      </c>
      <c r="F2128" s="22">
        <v>331</v>
      </c>
      <c r="G2128" t="s">
        <v>4706</v>
      </c>
    </row>
    <row r="2129" spans="1:7">
      <c r="A2129" s="22">
        <v>15</v>
      </c>
      <c r="B2129" s="22">
        <v>208</v>
      </c>
      <c r="C2129" s="22">
        <v>332</v>
      </c>
      <c r="D2129" s="22">
        <v>0</v>
      </c>
      <c r="E2129" s="22">
        <v>0</v>
      </c>
      <c r="F2129" s="22">
        <v>332</v>
      </c>
      <c r="G2129" t="s">
        <v>4707</v>
      </c>
    </row>
    <row r="2130" spans="1:7">
      <c r="A2130" s="22">
        <v>15</v>
      </c>
      <c r="B2130" s="22">
        <v>208</v>
      </c>
      <c r="C2130" s="22">
        <v>333</v>
      </c>
      <c r="D2130" s="22">
        <v>0</v>
      </c>
      <c r="E2130" s="22">
        <v>0</v>
      </c>
      <c r="F2130" s="22">
        <v>333</v>
      </c>
      <c r="G2130" t="s">
        <v>4708</v>
      </c>
    </row>
    <row r="2131" spans="1:7">
      <c r="A2131" s="22">
        <v>15</v>
      </c>
      <c r="B2131" s="22">
        <v>208</v>
      </c>
      <c r="C2131" s="22">
        <v>334</v>
      </c>
      <c r="D2131" s="22">
        <v>0</v>
      </c>
      <c r="E2131" s="22">
        <v>0</v>
      </c>
      <c r="F2131" s="22">
        <v>334</v>
      </c>
      <c r="G2131" t="s">
        <v>4709</v>
      </c>
    </row>
    <row r="2132" spans="1:7">
      <c r="A2132" s="22">
        <v>15</v>
      </c>
      <c r="B2132" s="22">
        <v>201</v>
      </c>
      <c r="C2132" s="22">
        <v>309</v>
      </c>
      <c r="D2132" s="22">
        <v>400</v>
      </c>
      <c r="E2132" s="22">
        <v>0</v>
      </c>
      <c r="F2132" s="22">
        <v>400</v>
      </c>
      <c r="G2132" t="s">
        <v>4710</v>
      </c>
    </row>
    <row r="2133" spans="1:7">
      <c r="A2133" s="22">
        <v>15</v>
      </c>
      <c r="B2133" s="22">
        <v>201</v>
      </c>
      <c r="C2133" s="22">
        <v>310</v>
      </c>
      <c r="D2133" s="22">
        <v>401</v>
      </c>
      <c r="E2133" s="22">
        <v>0</v>
      </c>
      <c r="F2133" s="22">
        <v>401</v>
      </c>
      <c r="G2133" t="s">
        <v>4711</v>
      </c>
    </row>
    <row r="2134" spans="1:7">
      <c r="A2134" s="22">
        <v>15</v>
      </c>
      <c r="B2134" s="22">
        <v>201</v>
      </c>
      <c r="C2134" s="22">
        <v>311</v>
      </c>
      <c r="D2134" s="22">
        <v>402</v>
      </c>
      <c r="E2134" s="22">
        <v>0</v>
      </c>
      <c r="F2134" s="22">
        <v>402</v>
      </c>
      <c r="G2134" t="s">
        <v>4712</v>
      </c>
    </row>
    <row r="2135" spans="1:7">
      <c r="A2135" s="22">
        <v>15</v>
      </c>
      <c r="B2135" s="22">
        <v>201</v>
      </c>
      <c r="C2135" s="22">
        <v>311</v>
      </c>
      <c r="D2135" s="22">
        <v>403</v>
      </c>
      <c r="E2135" s="22">
        <v>0</v>
      </c>
      <c r="F2135" s="22">
        <v>403</v>
      </c>
      <c r="G2135" t="s">
        <v>4713</v>
      </c>
    </row>
    <row r="2136" spans="1:7">
      <c r="A2136" s="22">
        <v>15</v>
      </c>
      <c r="B2136" s="22">
        <v>206</v>
      </c>
      <c r="C2136" s="22">
        <v>327</v>
      </c>
      <c r="D2136" s="22">
        <v>404</v>
      </c>
      <c r="E2136" s="22">
        <v>0</v>
      </c>
      <c r="F2136" s="22">
        <v>404</v>
      </c>
      <c r="G2136" t="s">
        <v>4714</v>
      </c>
    </row>
    <row r="2137" spans="1:7">
      <c r="A2137" s="22">
        <v>15</v>
      </c>
      <c r="B2137" s="22">
        <v>206</v>
      </c>
      <c r="C2137" s="22">
        <v>329</v>
      </c>
      <c r="D2137" s="22">
        <v>405</v>
      </c>
      <c r="E2137" s="22">
        <v>0</v>
      </c>
      <c r="F2137" s="22">
        <v>405</v>
      </c>
      <c r="G2137" t="s">
        <v>4715</v>
      </c>
    </row>
    <row r="2138" spans="1:7">
      <c r="A2138" s="22">
        <v>15</v>
      </c>
      <c r="B2138" s="22">
        <v>206</v>
      </c>
      <c r="C2138" s="22">
        <v>329</v>
      </c>
      <c r="D2138" s="22">
        <v>406</v>
      </c>
      <c r="E2138" s="22">
        <v>0</v>
      </c>
      <c r="F2138" s="22">
        <v>406</v>
      </c>
      <c r="G2138" t="s">
        <v>4716</v>
      </c>
    </row>
    <row r="2139" spans="1:7">
      <c r="A2139" s="22">
        <v>15</v>
      </c>
      <c r="B2139" s="22">
        <v>206</v>
      </c>
      <c r="C2139" s="22">
        <v>329</v>
      </c>
      <c r="D2139" s="22">
        <v>407</v>
      </c>
      <c r="E2139" s="22">
        <v>0</v>
      </c>
      <c r="F2139" s="22">
        <v>407</v>
      </c>
      <c r="G2139" t="s">
        <v>4717</v>
      </c>
    </row>
    <row r="2140" spans="1:7">
      <c r="A2140" s="22">
        <v>15</v>
      </c>
      <c r="B2140" s="22">
        <v>206</v>
      </c>
      <c r="C2140" s="22">
        <v>329</v>
      </c>
      <c r="D2140" s="22">
        <v>408</v>
      </c>
      <c r="E2140" s="22">
        <v>0</v>
      </c>
      <c r="F2140" s="22">
        <v>408</v>
      </c>
      <c r="G2140" t="s">
        <v>4718</v>
      </c>
    </row>
    <row r="2141" spans="1:7">
      <c r="A2141" s="22">
        <v>15</v>
      </c>
      <c r="B2141" s="22">
        <v>206</v>
      </c>
      <c r="C2141" s="22">
        <v>329</v>
      </c>
      <c r="D2141" s="22">
        <v>409</v>
      </c>
      <c r="E2141" s="22">
        <v>0</v>
      </c>
      <c r="F2141" s="22">
        <v>409</v>
      </c>
      <c r="G2141" t="s">
        <v>4719</v>
      </c>
    </row>
    <row r="2142" spans="1:7">
      <c r="A2142" s="22">
        <v>15</v>
      </c>
      <c r="B2142" s="22">
        <v>206</v>
      </c>
      <c r="C2142" s="22">
        <v>329</v>
      </c>
      <c r="D2142" s="22">
        <v>410</v>
      </c>
      <c r="E2142" s="22">
        <v>0</v>
      </c>
      <c r="F2142" s="22">
        <v>410</v>
      </c>
      <c r="G2142" t="s">
        <v>4720</v>
      </c>
    </row>
    <row r="2143" spans="1:7">
      <c r="A2143" s="22">
        <v>15</v>
      </c>
      <c r="B2143" s="22">
        <v>206</v>
      </c>
      <c r="C2143" s="22">
        <v>330</v>
      </c>
      <c r="D2143" s="22">
        <v>411</v>
      </c>
      <c r="E2143" s="22">
        <v>0</v>
      </c>
      <c r="F2143" s="22">
        <v>411</v>
      </c>
      <c r="G2143" t="s">
        <v>4721</v>
      </c>
    </row>
    <row r="2144" spans="1:7">
      <c r="A2144" s="22">
        <v>15</v>
      </c>
      <c r="B2144" s="22">
        <v>206</v>
      </c>
      <c r="C2144" s="22">
        <v>331</v>
      </c>
      <c r="D2144" s="22">
        <v>412</v>
      </c>
      <c r="E2144" s="22">
        <v>0</v>
      </c>
      <c r="F2144" s="22">
        <v>412</v>
      </c>
      <c r="G2144" t="s">
        <v>4722</v>
      </c>
    </row>
    <row r="2145" spans="1:7">
      <c r="A2145" s="22">
        <v>15</v>
      </c>
      <c r="B2145" s="22">
        <v>206</v>
      </c>
      <c r="C2145" s="22">
        <v>331</v>
      </c>
      <c r="D2145" s="22">
        <v>413</v>
      </c>
      <c r="E2145" s="22">
        <v>0</v>
      </c>
      <c r="F2145" s="22">
        <v>413</v>
      </c>
      <c r="G2145" t="s">
        <v>4723</v>
      </c>
    </row>
    <row r="2146" spans="1:7">
      <c r="A2146" s="22">
        <v>15</v>
      </c>
      <c r="B2146" s="22">
        <v>208</v>
      </c>
      <c r="C2146" s="22">
        <v>334</v>
      </c>
      <c r="D2146" s="22">
        <v>414</v>
      </c>
      <c r="E2146" s="22">
        <v>0</v>
      </c>
      <c r="F2146" s="22">
        <v>414</v>
      </c>
      <c r="G2146" t="s">
        <v>4724</v>
      </c>
    </row>
    <row r="2147" spans="1:7">
      <c r="A2147" s="22">
        <v>15</v>
      </c>
      <c r="B2147" s="22">
        <v>208</v>
      </c>
      <c r="C2147" s="22">
        <v>334</v>
      </c>
      <c r="D2147" s="22">
        <v>415</v>
      </c>
      <c r="E2147" s="22">
        <v>0</v>
      </c>
      <c r="F2147" s="22">
        <v>415</v>
      </c>
      <c r="G2147" t="s">
        <v>4725</v>
      </c>
    </row>
    <row r="2148" spans="1:7">
      <c r="A2148" s="22">
        <v>15</v>
      </c>
      <c r="B2148" s="22">
        <v>999</v>
      </c>
      <c r="C2148" s="22">
        <v>0</v>
      </c>
      <c r="D2148" s="22">
        <v>0</v>
      </c>
      <c r="E2148" s="22">
        <v>0</v>
      </c>
      <c r="F2148" s="22">
        <v>999</v>
      </c>
      <c r="G2148" t="s">
        <v>3013</v>
      </c>
    </row>
    <row r="2149" spans="1:7">
      <c r="A2149" s="22">
        <v>16</v>
      </c>
      <c r="B2149" s="22">
        <v>0</v>
      </c>
      <c r="C2149" s="22">
        <v>0</v>
      </c>
      <c r="D2149" s="22">
        <v>0</v>
      </c>
      <c r="E2149" s="22">
        <v>0</v>
      </c>
      <c r="F2149" s="22">
        <v>100</v>
      </c>
      <c r="G2149" t="s">
        <v>2650</v>
      </c>
    </row>
    <row r="2150" spans="1:7">
      <c r="A2150" s="22">
        <v>16</v>
      </c>
      <c r="B2150" s="22">
        <v>200</v>
      </c>
      <c r="C2150" s="22">
        <v>0</v>
      </c>
      <c r="D2150" s="22">
        <v>0</v>
      </c>
      <c r="E2150" s="22">
        <v>0</v>
      </c>
      <c r="F2150" s="22">
        <v>200</v>
      </c>
      <c r="G2150" t="s">
        <v>4726</v>
      </c>
    </row>
    <row r="2151" spans="1:7">
      <c r="A2151" s="22">
        <v>16</v>
      </c>
      <c r="B2151" s="22">
        <v>201</v>
      </c>
      <c r="C2151" s="22">
        <v>0</v>
      </c>
      <c r="D2151" s="22">
        <v>0</v>
      </c>
      <c r="E2151" s="22">
        <v>0</v>
      </c>
      <c r="F2151" s="22">
        <v>201</v>
      </c>
      <c r="G2151" t="s">
        <v>4727</v>
      </c>
    </row>
    <row r="2152" spans="1:7">
      <c r="A2152" s="22">
        <v>16</v>
      </c>
      <c r="B2152" s="22">
        <v>202</v>
      </c>
      <c r="C2152" s="22">
        <v>0</v>
      </c>
      <c r="D2152" s="22">
        <v>0</v>
      </c>
      <c r="E2152" s="22">
        <v>0</v>
      </c>
      <c r="F2152" s="22">
        <v>202</v>
      </c>
      <c r="G2152" t="s">
        <v>4728</v>
      </c>
    </row>
    <row r="2153" spans="1:7">
      <c r="A2153" s="22">
        <v>16</v>
      </c>
      <c r="B2153" s="22">
        <v>203</v>
      </c>
      <c r="C2153" s="22">
        <v>0</v>
      </c>
      <c r="D2153" s="22">
        <v>0</v>
      </c>
      <c r="E2153" s="22">
        <v>0</v>
      </c>
      <c r="F2153" s="22">
        <v>203</v>
      </c>
      <c r="G2153" t="s">
        <v>4729</v>
      </c>
    </row>
    <row r="2154" spans="1:7">
      <c r="A2154" s="22">
        <v>16</v>
      </c>
      <c r="B2154" s="22">
        <v>204</v>
      </c>
      <c r="C2154" s="22">
        <v>0</v>
      </c>
      <c r="D2154" s="22">
        <v>0</v>
      </c>
      <c r="E2154" s="22">
        <v>0</v>
      </c>
      <c r="F2154" s="22">
        <v>204</v>
      </c>
      <c r="G2154" t="s">
        <v>4730</v>
      </c>
    </row>
    <row r="2155" spans="1:7">
      <c r="A2155" s="22">
        <v>16</v>
      </c>
      <c r="B2155" s="22">
        <v>205</v>
      </c>
      <c r="C2155" s="22">
        <v>0</v>
      </c>
      <c r="D2155" s="22">
        <v>0</v>
      </c>
      <c r="E2155" s="22">
        <v>0</v>
      </c>
      <c r="F2155" s="22">
        <v>205</v>
      </c>
      <c r="G2155" t="s">
        <v>4731</v>
      </c>
    </row>
    <row r="2156" spans="1:7">
      <c r="A2156" s="22">
        <v>16</v>
      </c>
      <c r="B2156" s="22">
        <v>206</v>
      </c>
      <c r="C2156" s="22">
        <v>0</v>
      </c>
      <c r="D2156" s="22">
        <v>0</v>
      </c>
      <c r="E2156" s="22">
        <v>0</v>
      </c>
      <c r="F2156" s="22">
        <v>206</v>
      </c>
      <c r="G2156" t="s">
        <v>4732</v>
      </c>
    </row>
    <row r="2157" spans="1:7">
      <c r="A2157" s="22">
        <v>16</v>
      </c>
      <c r="B2157" s="22">
        <v>207</v>
      </c>
      <c r="C2157" s="22">
        <v>0</v>
      </c>
      <c r="D2157" s="22">
        <v>0</v>
      </c>
      <c r="E2157" s="22">
        <v>0</v>
      </c>
      <c r="F2157" s="22">
        <v>207</v>
      </c>
      <c r="G2157" t="s">
        <v>4733</v>
      </c>
    </row>
    <row r="2158" spans="1:7">
      <c r="A2158" s="22">
        <v>16</v>
      </c>
      <c r="B2158" s="22">
        <v>208</v>
      </c>
      <c r="C2158" s="22">
        <v>0</v>
      </c>
      <c r="D2158" s="22">
        <v>0</v>
      </c>
      <c r="E2158" s="22">
        <v>0</v>
      </c>
      <c r="F2158" s="22">
        <v>208</v>
      </c>
      <c r="G2158" t="s">
        <v>4734</v>
      </c>
    </row>
    <row r="2159" spans="1:7">
      <c r="A2159" s="22">
        <v>16</v>
      </c>
      <c r="B2159" s="22">
        <v>209</v>
      </c>
      <c r="C2159" s="22">
        <v>0</v>
      </c>
      <c r="D2159" s="22">
        <v>0</v>
      </c>
      <c r="E2159" s="22">
        <v>0</v>
      </c>
      <c r="F2159" s="22">
        <v>209</v>
      </c>
      <c r="G2159" t="s">
        <v>4735</v>
      </c>
    </row>
    <row r="2160" spans="1:7">
      <c r="A2160" s="22">
        <v>16</v>
      </c>
      <c r="B2160" s="22">
        <v>210</v>
      </c>
      <c r="C2160" s="22">
        <v>0</v>
      </c>
      <c r="D2160" s="22">
        <v>0</v>
      </c>
      <c r="E2160" s="22">
        <v>0</v>
      </c>
      <c r="F2160" s="22">
        <v>210</v>
      </c>
      <c r="G2160" t="s">
        <v>4736</v>
      </c>
    </row>
    <row r="2161" spans="1:7">
      <c r="A2161" s="22">
        <v>16</v>
      </c>
      <c r="B2161" s="22">
        <v>211</v>
      </c>
      <c r="C2161" s="22">
        <v>0</v>
      </c>
      <c r="D2161" s="22">
        <v>0</v>
      </c>
      <c r="E2161" s="22">
        <v>0</v>
      </c>
      <c r="F2161" s="22">
        <v>211</v>
      </c>
      <c r="G2161" t="s">
        <v>4737</v>
      </c>
    </row>
    <row r="2162" spans="1:7">
      <c r="A2162" s="22">
        <v>16</v>
      </c>
      <c r="B2162" s="22">
        <v>212</v>
      </c>
      <c r="C2162" s="22">
        <v>0</v>
      </c>
      <c r="D2162" s="22">
        <v>0</v>
      </c>
      <c r="E2162" s="22">
        <v>0</v>
      </c>
      <c r="F2162" s="22">
        <v>212</v>
      </c>
      <c r="G2162" t="s">
        <v>4738</v>
      </c>
    </row>
    <row r="2163" spans="1:7">
      <c r="A2163" s="22">
        <v>16</v>
      </c>
      <c r="B2163" s="22">
        <v>213</v>
      </c>
      <c r="C2163" s="22">
        <v>0</v>
      </c>
      <c r="D2163" s="22">
        <v>0</v>
      </c>
      <c r="E2163" s="22">
        <v>0</v>
      </c>
      <c r="F2163" s="22">
        <v>213</v>
      </c>
      <c r="G2163" t="s">
        <v>4739</v>
      </c>
    </row>
    <row r="2164" spans="1:7">
      <c r="A2164" s="22">
        <v>16</v>
      </c>
      <c r="B2164" s="22">
        <v>214</v>
      </c>
      <c r="C2164" s="22">
        <v>0</v>
      </c>
      <c r="D2164" s="22">
        <v>0</v>
      </c>
      <c r="E2164" s="22">
        <v>0</v>
      </c>
      <c r="F2164" s="22">
        <v>214</v>
      </c>
      <c r="G2164" t="s">
        <v>4740</v>
      </c>
    </row>
    <row r="2165" spans="1:7">
      <c r="A2165" s="22">
        <v>16</v>
      </c>
      <c r="B2165" s="22">
        <v>215</v>
      </c>
      <c r="C2165" s="22">
        <v>0</v>
      </c>
      <c r="D2165" s="22">
        <v>0</v>
      </c>
      <c r="E2165" s="22">
        <v>0</v>
      </c>
      <c r="F2165" s="22">
        <v>215</v>
      </c>
      <c r="G2165" t="s">
        <v>4741</v>
      </c>
    </row>
    <row r="2166" spans="1:7">
      <c r="A2166" s="22">
        <v>16</v>
      </c>
      <c r="B2166" s="22">
        <v>216</v>
      </c>
      <c r="C2166" s="22">
        <v>0</v>
      </c>
      <c r="D2166" s="22">
        <v>0</v>
      </c>
      <c r="E2166" s="22">
        <v>0</v>
      </c>
      <c r="F2166" s="22">
        <v>216</v>
      </c>
      <c r="G2166" t="s">
        <v>4742</v>
      </c>
    </row>
    <row r="2167" spans="1:7">
      <c r="A2167" s="22">
        <v>16</v>
      </c>
      <c r="B2167" s="22">
        <v>217</v>
      </c>
      <c r="C2167" s="22">
        <v>0</v>
      </c>
      <c r="D2167" s="22">
        <v>0</v>
      </c>
      <c r="E2167" s="22">
        <v>0</v>
      </c>
      <c r="F2167" s="22">
        <v>217</v>
      </c>
      <c r="G2167" t="s">
        <v>4743</v>
      </c>
    </row>
    <row r="2168" spans="1:7">
      <c r="A2168" s="22">
        <v>16</v>
      </c>
      <c r="B2168" s="22">
        <v>218</v>
      </c>
      <c r="C2168" s="22">
        <v>0</v>
      </c>
      <c r="D2168" s="22">
        <v>0</v>
      </c>
      <c r="E2168" s="22">
        <v>0</v>
      </c>
      <c r="F2168" s="22">
        <v>218</v>
      </c>
      <c r="G2168" t="s">
        <v>4744</v>
      </c>
    </row>
    <row r="2169" spans="1:7">
      <c r="A2169" s="22">
        <v>16</v>
      </c>
      <c r="B2169" s="22">
        <v>219</v>
      </c>
      <c r="C2169" s="22">
        <v>0</v>
      </c>
      <c r="D2169" s="22">
        <v>0</v>
      </c>
      <c r="E2169" s="22">
        <v>0</v>
      </c>
      <c r="F2169" s="22">
        <v>219</v>
      </c>
      <c r="G2169" t="s">
        <v>4745</v>
      </c>
    </row>
    <row r="2170" spans="1:7">
      <c r="A2170" s="22">
        <v>16</v>
      </c>
      <c r="B2170" s="22">
        <v>220</v>
      </c>
      <c r="C2170" s="22">
        <v>0</v>
      </c>
      <c r="D2170" s="22">
        <v>0</v>
      </c>
      <c r="E2170" s="22">
        <v>0</v>
      </c>
      <c r="F2170" s="22">
        <v>220</v>
      </c>
      <c r="G2170" t="s">
        <v>4746</v>
      </c>
    </row>
    <row r="2171" spans="1:7">
      <c r="A2171" s="22">
        <v>16</v>
      </c>
      <c r="B2171" s="22">
        <v>221</v>
      </c>
      <c r="C2171" s="22">
        <v>0</v>
      </c>
      <c r="D2171" s="22">
        <v>0</v>
      </c>
      <c r="E2171" s="22">
        <v>0</v>
      </c>
      <c r="F2171" s="22">
        <v>221</v>
      </c>
      <c r="G2171" t="s">
        <v>4747</v>
      </c>
    </row>
    <row r="2172" spans="1:7">
      <c r="A2172" s="22">
        <v>16</v>
      </c>
      <c r="B2172" s="22">
        <v>222</v>
      </c>
      <c r="C2172" s="22">
        <v>0</v>
      </c>
      <c r="D2172" s="22">
        <v>0</v>
      </c>
      <c r="E2172" s="22">
        <v>0</v>
      </c>
      <c r="F2172" s="22">
        <v>222</v>
      </c>
      <c r="G2172" t="s">
        <v>4748</v>
      </c>
    </row>
    <row r="2173" spans="1:7">
      <c r="A2173" s="22">
        <v>16</v>
      </c>
      <c r="B2173" s="22">
        <v>223</v>
      </c>
      <c r="C2173" s="22">
        <v>0</v>
      </c>
      <c r="D2173" s="22">
        <v>0</v>
      </c>
      <c r="E2173" s="22">
        <v>0</v>
      </c>
      <c r="F2173" s="22">
        <v>223</v>
      </c>
      <c r="G2173" t="s">
        <v>4749</v>
      </c>
    </row>
    <row r="2174" spans="1:7">
      <c r="A2174" s="22">
        <v>16</v>
      </c>
      <c r="B2174" s="22">
        <v>224</v>
      </c>
      <c r="C2174" s="22">
        <v>0</v>
      </c>
      <c r="D2174" s="22">
        <v>0</v>
      </c>
      <c r="E2174" s="22">
        <v>0</v>
      </c>
      <c r="F2174" s="22">
        <v>224</v>
      </c>
      <c r="G2174" t="s">
        <v>4750</v>
      </c>
    </row>
    <row r="2175" spans="1:7">
      <c r="A2175" s="22">
        <v>16</v>
      </c>
      <c r="B2175" s="22">
        <v>225</v>
      </c>
      <c r="C2175" s="22">
        <v>0</v>
      </c>
      <c r="D2175" s="22">
        <v>0</v>
      </c>
      <c r="E2175" s="22">
        <v>0</v>
      </c>
      <c r="F2175" s="22">
        <v>225</v>
      </c>
      <c r="G2175" t="s">
        <v>4751</v>
      </c>
    </row>
    <row r="2176" spans="1:7">
      <c r="A2176" s="22">
        <v>16</v>
      </c>
      <c r="B2176" s="22">
        <v>226</v>
      </c>
      <c r="C2176" s="22">
        <v>0</v>
      </c>
      <c r="D2176" s="22">
        <v>0</v>
      </c>
      <c r="E2176" s="22">
        <v>0</v>
      </c>
      <c r="F2176" s="22">
        <v>226</v>
      </c>
      <c r="G2176" t="s">
        <v>4752</v>
      </c>
    </row>
    <row r="2177" spans="1:7">
      <c r="A2177" s="22">
        <v>16</v>
      </c>
      <c r="B2177" s="22">
        <v>203</v>
      </c>
      <c r="C2177" s="22">
        <v>300</v>
      </c>
      <c r="D2177" s="22">
        <v>0</v>
      </c>
      <c r="E2177" s="22">
        <v>0</v>
      </c>
      <c r="F2177" s="22">
        <v>300</v>
      </c>
      <c r="G2177" t="s">
        <v>4753</v>
      </c>
    </row>
    <row r="2178" spans="1:7">
      <c r="A2178" s="22">
        <v>16</v>
      </c>
      <c r="B2178" s="22">
        <v>203</v>
      </c>
      <c r="C2178" s="22">
        <v>301</v>
      </c>
      <c r="D2178" s="22">
        <v>0</v>
      </c>
      <c r="E2178" s="22">
        <v>0</v>
      </c>
      <c r="F2178" s="22">
        <v>301</v>
      </c>
      <c r="G2178" t="s">
        <v>4754</v>
      </c>
    </row>
    <row r="2179" spans="1:7">
      <c r="A2179" s="22">
        <v>16</v>
      </c>
      <c r="B2179" s="22">
        <v>203</v>
      </c>
      <c r="C2179" s="22">
        <v>302</v>
      </c>
      <c r="D2179" s="22">
        <v>0</v>
      </c>
      <c r="E2179" s="22">
        <v>0</v>
      </c>
      <c r="F2179" s="22">
        <v>302</v>
      </c>
      <c r="G2179" t="s">
        <v>4755</v>
      </c>
    </row>
    <row r="2180" spans="1:7">
      <c r="A2180" s="22">
        <v>16</v>
      </c>
      <c r="B2180" s="22">
        <v>203</v>
      </c>
      <c r="C2180" s="22">
        <v>303</v>
      </c>
      <c r="D2180" s="22">
        <v>0</v>
      </c>
      <c r="E2180" s="22">
        <v>0</v>
      </c>
      <c r="F2180" s="22">
        <v>303</v>
      </c>
      <c r="G2180" t="s">
        <v>4756</v>
      </c>
    </row>
    <row r="2181" spans="1:7">
      <c r="A2181" s="22">
        <v>16</v>
      </c>
      <c r="B2181" s="22">
        <v>203</v>
      </c>
      <c r="C2181" s="22">
        <v>304</v>
      </c>
      <c r="D2181" s="22">
        <v>0</v>
      </c>
      <c r="E2181" s="22">
        <v>0</v>
      </c>
      <c r="F2181" s="22">
        <v>304</v>
      </c>
      <c r="G2181" t="s">
        <v>4757</v>
      </c>
    </row>
    <row r="2182" spans="1:7">
      <c r="A2182" s="22">
        <v>16</v>
      </c>
      <c r="B2182" s="22">
        <v>203</v>
      </c>
      <c r="C2182" s="22">
        <v>305</v>
      </c>
      <c r="D2182" s="22">
        <v>0</v>
      </c>
      <c r="E2182" s="22">
        <v>0</v>
      </c>
      <c r="F2182" s="22">
        <v>305</v>
      </c>
      <c r="G2182" t="s">
        <v>4758</v>
      </c>
    </row>
    <row r="2183" spans="1:7">
      <c r="A2183" s="22">
        <v>16</v>
      </c>
      <c r="B2183" s="22">
        <v>203</v>
      </c>
      <c r="C2183" s="22">
        <v>306</v>
      </c>
      <c r="D2183" s="22">
        <v>0</v>
      </c>
      <c r="E2183" s="22">
        <v>0</v>
      </c>
      <c r="F2183" s="22">
        <v>306</v>
      </c>
      <c r="G2183" t="s">
        <v>4759</v>
      </c>
    </row>
    <row r="2184" spans="1:7">
      <c r="A2184" s="22">
        <v>16</v>
      </c>
      <c r="B2184" s="22">
        <v>207</v>
      </c>
      <c r="C2184" s="22">
        <v>307</v>
      </c>
      <c r="D2184" s="22">
        <v>0</v>
      </c>
      <c r="E2184" s="22">
        <v>0</v>
      </c>
      <c r="F2184" s="22">
        <v>307</v>
      </c>
      <c r="G2184" t="s">
        <v>4760</v>
      </c>
    </row>
    <row r="2185" spans="1:7">
      <c r="A2185" s="22">
        <v>16</v>
      </c>
      <c r="B2185" s="22">
        <v>207</v>
      </c>
      <c r="C2185" s="22">
        <v>308</v>
      </c>
      <c r="D2185" s="22">
        <v>0</v>
      </c>
      <c r="E2185" s="22">
        <v>0</v>
      </c>
      <c r="F2185" s="22">
        <v>308</v>
      </c>
      <c r="G2185" t="s">
        <v>4761</v>
      </c>
    </row>
    <row r="2186" spans="1:7">
      <c r="A2186" s="22">
        <v>16</v>
      </c>
      <c r="B2186" s="22">
        <v>217</v>
      </c>
      <c r="C2186" s="22">
        <v>309</v>
      </c>
      <c r="D2186" s="22">
        <v>0</v>
      </c>
      <c r="E2186" s="22">
        <v>0</v>
      </c>
      <c r="F2186" s="22">
        <v>309</v>
      </c>
      <c r="G2186" t="s">
        <v>4762</v>
      </c>
    </row>
    <row r="2187" spans="1:7">
      <c r="A2187" s="22">
        <v>16</v>
      </c>
      <c r="B2187" s="22">
        <v>217</v>
      </c>
      <c r="C2187" s="22">
        <v>310</v>
      </c>
      <c r="D2187" s="22">
        <v>0</v>
      </c>
      <c r="E2187" s="22">
        <v>0</v>
      </c>
      <c r="F2187" s="22">
        <v>310</v>
      </c>
      <c r="G2187" t="s">
        <v>4763</v>
      </c>
    </row>
    <row r="2188" spans="1:7">
      <c r="A2188" s="22">
        <v>16</v>
      </c>
      <c r="B2188" s="22">
        <v>217</v>
      </c>
      <c r="C2188" s="22">
        <v>311</v>
      </c>
      <c r="D2188" s="22">
        <v>0</v>
      </c>
      <c r="E2188" s="22">
        <v>0</v>
      </c>
      <c r="F2188" s="22">
        <v>311</v>
      </c>
      <c r="G2188" t="s">
        <v>4764</v>
      </c>
    </row>
    <row r="2189" spans="1:7">
      <c r="A2189" s="22">
        <v>16</v>
      </c>
      <c r="B2189" s="22">
        <v>217</v>
      </c>
      <c r="C2189" s="22">
        <v>312</v>
      </c>
      <c r="D2189" s="22">
        <v>0</v>
      </c>
      <c r="E2189" s="22">
        <v>0</v>
      </c>
      <c r="F2189" s="22">
        <v>312</v>
      </c>
      <c r="G2189" t="s">
        <v>4765</v>
      </c>
    </row>
    <row r="2190" spans="1:7">
      <c r="A2190" s="22">
        <v>16</v>
      </c>
      <c r="B2190" s="22">
        <v>217</v>
      </c>
      <c r="C2190" s="22">
        <v>313</v>
      </c>
      <c r="D2190" s="22">
        <v>0</v>
      </c>
      <c r="E2190" s="22">
        <v>0</v>
      </c>
      <c r="F2190" s="22">
        <v>313</v>
      </c>
      <c r="G2190" t="s">
        <v>4766</v>
      </c>
    </row>
    <row r="2191" spans="1:7">
      <c r="A2191" s="22">
        <v>16</v>
      </c>
      <c r="B2191" s="22">
        <v>217</v>
      </c>
      <c r="C2191" s="22">
        <v>314</v>
      </c>
      <c r="D2191" s="22">
        <v>0</v>
      </c>
      <c r="E2191" s="22">
        <v>0</v>
      </c>
      <c r="F2191" s="22">
        <v>314</v>
      </c>
      <c r="G2191" t="s">
        <v>4767</v>
      </c>
    </row>
    <row r="2192" spans="1:7">
      <c r="A2192" s="22">
        <v>16</v>
      </c>
      <c r="B2192" s="22">
        <v>217</v>
      </c>
      <c r="C2192" s="22">
        <v>315</v>
      </c>
      <c r="D2192" s="22">
        <v>0</v>
      </c>
      <c r="E2192" s="22">
        <v>0</v>
      </c>
      <c r="F2192" s="22">
        <v>315</v>
      </c>
      <c r="G2192" t="s">
        <v>4768</v>
      </c>
    </row>
    <row r="2193" spans="1:7">
      <c r="A2193" s="22">
        <v>16</v>
      </c>
      <c r="B2193" s="22">
        <v>999</v>
      </c>
      <c r="C2193" s="22">
        <v>0</v>
      </c>
      <c r="D2193" s="22">
        <v>0</v>
      </c>
      <c r="E2193" s="22">
        <v>0</v>
      </c>
      <c r="F2193" s="22">
        <v>999</v>
      </c>
      <c r="G2193" t="s">
        <v>3561</v>
      </c>
    </row>
    <row r="2194" spans="1:7">
      <c r="A2194" s="22">
        <v>17</v>
      </c>
      <c r="B2194" s="22">
        <v>0</v>
      </c>
      <c r="C2194" s="22">
        <v>0</v>
      </c>
      <c r="D2194" s="22">
        <v>0</v>
      </c>
      <c r="E2194" s="22">
        <v>0</v>
      </c>
      <c r="F2194" s="22">
        <v>100</v>
      </c>
      <c r="G2194" t="s">
        <v>2614</v>
      </c>
    </row>
    <row r="2195" spans="1:7">
      <c r="A2195" s="22">
        <v>17</v>
      </c>
      <c r="B2195" s="22">
        <v>200</v>
      </c>
      <c r="C2195" s="22">
        <v>0</v>
      </c>
      <c r="D2195" s="22">
        <v>0</v>
      </c>
      <c r="E2195" s="22">
        <v>0</v>
      </c>
      <c r="F2195" s="22">
        <v>200</v>
      </c>
      <c r="G2195" t="s">
        <v>4769</v>
      </c>
    </row>
    <row r="2196" spans="1:7">
      <c r="A2196" s="22">
        <v>17</v>
      </c>
      <c r="B2196" s="22">
        <v>201</v>
      </c>
      <c r="C2196" s="22">
        <v>0</v>
      </c>
      <c r="D2196" s="22">
        <v>0</v>
      </c>
      <c r="E2196" s="22">
        <v>0</v>
      </c>
      <c r="F2196" s="22">
        <v>201</v>
      </c>
      <c r="G2196" t="s">
        <v>4770</v>
      </c>
    </row>
    <row r="2197" spans="1:7">
      <c r="A2197" s="22">
        <v>17</v>
      </c>
      <c r="B2197" s="22">
        <v>202</v>
      </c>
      <c r="C2197" s="22">
        <v>0</v>
      </c>
      <c r="D2197" s="22">
        <v>0</v>
      </c>
      <c r="E2197" s="22">
        <v>0</v>
      </c>
      <c r="F2197" s="22">
        <v>202</v>
      </c>
      <c r="G2197" t="s">
        <v>4771</v>
      </c>
    </row>
    <row r="2198" spans="1:7">
      <c r="A2198" s="22">
        <v>17</v>
      </c>
      <c r="B2198" s="22">
        <v>203</v>
      </c>
      <c r="C2198" s="22">
        <v>0</v>
      </c>
      <c r="D2198" s="22">
        <v>0</v>
      </c>
      <c r="E2198" s="22">
        <v>0</v>
      </c>
      <c r="F2198" s="22">
        <v>203</v>
      </c>
      <c r="G2198" t="s">
        <v>3033</v>
      </c>
    </row>
    <row r="2199" spans="1:7">
      <c r="A2199" s="22">
        <v>17</v>
      </c>
      <c r="B2199" s="22">
        <v>204</v>
      </c>
      <c r="C2199" s="22">
        <v>0</v>
      </c>
      <c r="D2199" s="22">
        <v>0</v>
      </c>
      <c r="E2199" s="22">
        <v>0</v>
      </c>
      <c r="F2199" s="22">
        <v>204</v>
      </c>
      <c r="G2199" t="s">
        <v>3743</v>
      </c>
    </row>
    <row r="2200" spans="1:7">
      <c r="A2200" s="22">
        <v>17</v>
      </c>
      <c r="B2200" s="22">
        <v>205</v>
      </c>
      <c r="C2200" s="22">
        <v>0</v>
      </c>
      <c r="D2200" s="22">
        <v>0</v>
      </c>
      <c r="E2200" s="22">
        <v>0</v>
      </c>
      <c r="F2200" s="22">
        <v>205</v>
      </c>
      <c r="G2200" t="s">
        <v>4772</v>
      </c>
    </row>
    <row r="2201" spans="1:7">
      <c r="A2201" s="22">
        <v>17</v>
      </c>
      <c r="B2201" s="22">
        <v>206</v>
      </c>
      <c r="C2201" s="22">
        <v>0</v>
      </c>
      <c r="D2201" s="22">
        <v>0</v>
      </c>
      <c r="E2201" s="22">
        <v>0</v>
      </c>
      <c r="F2201" s="22">
        <v>206</v>
      </c>
      <c r="G2201" t="s">
        <v>4773</v>
      </c>
    </row>
    <row r="2202" spans="1:7">
      <c r="A2202" s="22">
        <v>17</v>
      </c>
      <c r="B2202" s="22">
        <v>207</v>
      </c>
      <c r="C2202" s="22">
        <v>0</v>
      </c>
      <c r="D2202" s="22">
        <v>0</v>
      </c>
      <c r="E2202" s="22">
        <v>0</v>
      </c>
      <c r="F2202" s="22">
        <v>207</v>
      </c>
      <c r="G2202" t="s">
        <v>4774</v>
      </c>
    </row>
    <row r="2203" spans="1:7">
      <c r="A2203" s="22">
        <v>17</v>
      </c>
      <c r="B2203" s="22">
        <v>208</v>
      </c>
      <c r="C2203" s="22">
        <v>0</v>
      </c>
      <c r="D2203" s="22">
        <v>0</v>
      </c>
      <c r="E2203" s="22">
        <v>0</v>
      </c>
      <c r="F2203" s="22">
        <v>208</v>
      </c>
      <c r="G2203" t="s">
        <v>4112</v>
      </c>
    </row>
    <row r="2204" spans="1:7">
      <c r="A2204" s="22">
        <v>17</v>
      </c>
      <c r="B2204" s="22">
        <v>209</v>
      </c>
      <c r="C2204" s="22">
        <v>0</v>
      </c>
      <c r="D2204" s="22">
        <v>0</v>
      </c>
      <c r="E2204" s="22">
        <v>0</v>
      </c>
      <c r="F2204" s="22">
        <v>209</v>
      </c>
      <c r="G2204" t="s">
        <v>4775</v>
      </c>
    </row>
    <row r="2205" spans="1:7">
      <c r="A2205" s="22">
        <v>17</v>
      </c>
      <c r="B2205" s="22">
        <v>200</v>
      </c>
      <c r="C2205" s="22">
        <v>300</v>
      </c>
      <c r="D2205" s="22">
        <v>0</v>
      </c>
      <c r="E2205" s="22">
        <v>0</v>
      </c>
      <c r="F2205" s="22">
        <v>300</v>
      </c>
      <c r="G2205" t="s">
        <v>4776</v>
      </c>
    </row>
    <row r="2206" spans="1:7">
      <c r="A2206" s="22">
        <v>17</v>
      </c>
      <c r="B2206" s="22">
        <v>200</v>
      </c>
      <c r="C2206" s="22">
        <v>301</v>
      </c>
      <c r="D2206" s="22">
        <v>0</v>
      </c>
      <c r="E2206" s="22">
        <v>0</v>
      </c>
      <c r="F2206" s="22">
        <v>301</v>
      </c>
      <c r="G2206" t="s">
        <v>4777</v>
      </c>
    </row>
    <row r="2207" spans="1:7">
      <c r="A2207" s="22">
        <v>17</v>
      </c>
      <c r="B2207" s="22">
        <v>200</v>
      </c>
      <c r="C2207" s="22">
        <v>302</v>
      </c>
      <c r="D2207" s="22">
        <v>0</v>
      </c>
      <c r="E2207" s="22">
        <v>0</v>
      </c>
      <c r="F2207" s="22">
        <v>302</v>
      </c>
      <c r="G2207" t="s">
        <v>4778</v>
      </c>
    </row>
    <row r="2208" spans="1:7">
      <c r="A2208" s="22">
        <v>17</v>
      </c>
      <c r="B2208" s="22">
        <v>200</v>
      </c>
      <c r="C2208" s="22">
        <v>303</v>
      </c>
      <c r="D2208" s="22">
        <v>0</v>
      </c>
      <c r="E2208" s="22">
        <v>0</v>
      </c>
      <c r="F2208" s="22">
        <v>303</v>
      </c>
      <c r="G2208" t="s">
        <v>4779</v>
      </c>
    </row>
    <row r="2209" spans="1:7">
      <c r="A2209" s="22">
        <v>17</v>
      </c>
      <c r="B2209" s="22">
        <v>200</v>
      </c>
      <c r="C2209" s="22">
        <v>304</v>
      </c>
      <c r="D2209" s="22">
        <v>0</v>
      </c>
      <c r="E2209" s="22">
        <v>0</v>
      </c>
      <c r="F2209" s="22">
        <v>304</v>
      </c>
      <c r="G2209" t="s">
        <v>4780</v>
      </c>
    </row>
    <row r="2210" spans="1:7">
      <c r="A2210" s="22">
        <v>17</v>
      </c>
      <c r="B2210" s="22">
        <v>201</v>
      </c>
      <c r="C2210" s="22">
        <v>305</v>
      </c>
      <c r="D2210" s="22">
        <v>0</v>
      </c>
      <c r="E2210" s="22">
        <v>0</v>
      </c>
      <c r="F2210" s="22">
        <v>305</v>
      </c>
      <c r="G2210" t="s">
        <v>4781</v>
      </c>
    </row>
    <row r="2211" spans="1:7">
      <c r="A2211" s="22">
        <v>17</v>
      </c>
      <c r="B2211" s="22">
        <v>201</v>
      </c>
      <c r="C2211" s="22">
        <v>306</v>
      </c>
      <c r="D2211" s="22">
        <v>0</v>
      </c>
      <c r="E2211" s="22">
        <v>0</v>
      </c>
      <c r="F2211" s="22">
        <v>306</v>
      </c>
      <c r="G2211" t="s">
        <v>4782</v>
      </c>
    </row>
    <row r="2212" spans="1:7">
      <c r="A2212" s="22">
        <v>17</v>
      </c>
      <c r="B2212" s="22">
        <v>202</v>
      </c>
      <c r="C2212" s="22">
        <v>307</v>
      </c>
      <c r="D2212" s="22">
        <v>0</v>
      </c>
      <c r="E2212" s="22">
        <v>0</v>
      </c>
      <c r="F2212" s="22">
        <v>307</v>
      </c>
      <c r="G2212" t="s">
        <v>4783</v>
      </c>
    </row>
    <row r="2213" spans="1:7">
      <c r="A2213" s="22">
        <v>17</v>
      </c>
      <c r="B2213" s="22">
        <v>202</v>
      </c>
      <c r="C2213" s="22">
        <v>308</v>
      </c>
      <c r="D2213" s="22">
        <v>0</v>
      </c>
      <c r="E2213" s="22">
        <v>0</v>
      </c>
      <c r="F2213" s="22">
        <v>308</v>
      </c>
      <c r="G2213" t="s">
        <v>4784</v>
      </c>
    </row>
    <row r="2214" spans="1:7">
      <c r="A2214" s="22">
        <v>17</v>
      </c>
      <c r="B2214" s="22">
        <v>205</v>
      </c>
      <c r="C2214" s="22">
        <v>309</v>
      </c>
      <c r="D2214" s="22">
        <v>0</v>
      </c>
      <c r="E2214" s="22">
        <v>0</v>
      </c>
      <c r="F2214" s="22">
        <v>309</v>
      </c>
      <c r="G2214" t="s">
        <v>4785</v>
      </c>
    </row>
    <row r="2215" spans="1:7">
      <c r="A2215" s="22">
        <v>17</v>
      </c>
      <c r="B2215" s="22">
        <v>205</v>
      </c>
      <c r="C2215" s="22">
        <v>310</v>
      </c>
      <c r="D2215" s="22">
        <v>0</v>
      </c>
      <c r="E2215" s="22">
        <v>0</v>
      </c>
      <c r="F2215" s="22">
        <v>310</v>
      </c>
      <c r="G2215" t="s">
        <v>4786</v>
      </c>
    </row>
    <row r="2216" spans="1:7">
      <c r="A2216" s="22">
        <v>17</v>
      </c>
      <c r="B2216" s="22">
        <v>206</v>
      </c>
      <c r="C2216" s="22">
        <v>311</v>
      </c>
      <c r="D2216" s="22">
        <v>0</v>
      </c>
      <c r="E2216" s="22">
        <v>0</v>
      </c>
      <c r="F2216" s="22">
        <v>311</v>
      </c>
      <c r="G2216" t="s">
        <v>4787</v>
      </c>
    </row>
    <row r="2217" spans="1:7">
      <c r="A2217" s="22">
        <v>17</v>
      </c>
      <c r="B2217" s="22">
        <v>206</v>
      </c>
      <c r="C2217" s="22">
        <v>312</v>
      </c>
      <c r="D2217" s="22">
        <v>0</v>
      </c>
      <c r="E2217" s="22">
        <v>0</v>
      </c>
      <c r="F2217" s="22">
        <v>312</v>
      </c>
      <c r="G2217" t="s">
        <v>4788</v>
      </c>
    </row>
    <row r="2218" spans="1:7">
      <c r="A2218" s="22">
        <v>17</v>
      </c>
      <c r="B2218" s="22">
        <v>207</v>
      </c>
      <c r="C2218" s="22">
        <v>313</v>
      </c>
      <c r="D2218" s="22">
        <v>0</v>
      </c>
      <c r="E2218" s="22">
        <v>0</v>
      </c>
      <c r="F2218" s="22">
        <v>313</v>
      </c>
      <c r="G2218" t="s">
        <v>4789</v>
      </c>
    </row>
    <row r="2219" spans="1:7">
      <c r="A2219" s="22">
        <v>17</v>
      </c>
      <c r="B2219" s="22">
        <v>207</v>
      </c>
      <c r="C2219" s="22">
        <v>314</v>
      </c>
      <c r="D2219" s="22">
        <v>0</v>
      </c>
      <c r="E2219" s="22">
        <v>0</v>
      </c>
      <c r="F2219" s="22">
        <v>314</v>
      </c>
      <c r="G2219" t="s">
        <v>4790</v>
      </c>
    </row>
    <row r="2220" spans="1:7">
      <c r="A2220" s="22">
        <v>17</v>
      </c>
      <c r="B2220" s="22">
        <v>207</v>
      </c>
      <c r="C2220" s="22">
        <v>315</v>
      </c>
      <c r="D2220" s="22">
        <v>0</v>
      </c>
      <c r="E2220" s="22">
        <v>0</v>
      </c>
      <c r="F2220" s="22">
        <v>315</v>
      </c>
      <c r="G2220" t="s">
        <v>4791</v>
      </c>
    </row>
    <row r="2221" spans="1:7">
      <c r="A2221" s="22">
        <v>17</v>
      </c>
      <c r="B2221" s="22">
        <v>208</v>
      </c>
      <c r="C2221" s="22">
        <v>316</v>
      </c>
      <c r="D2221" s="22">
        <v>0</v>
      </c>
      <c r="E2221" s="22">
        <v>0</v>
      </c>
      <c r="F2221" s="22">
        <v>316</v>
      </c>
      <c r="G2221" t="s">
        <v>4792</v>
      </c>
    </row>
    <row r="2222" spans="1:7">
      <c r="A2222" s="22">
        <v>17</v>
      </c>
      <c r="B2222" s="22">
        <v>208</v>
      </c>
      <c r="C2222" s="22">
        <v>317</v>
      </c>
      <c r="D2222" s="22">
        <v>0</v>
      </c>
      <c r="E2222" s="22">
        <v>0</v>
      </c>
      <c r="F2222" s="22">
        <v>317</v>
      </c>
      <c r="G2222" t="s">
        <v>4793</v>
      </c>
    </row>
    <row r="2223" spans="1:7">
      <c r="A2223" s="22">
        <v>17</v>
      </c>
      <c r="B2223" s="22">
        <v>208</v>
      </c>
      <c r="C2223" s="22">
        <v>318</v>
      </c>
      <c r="D2223" s="22">
        <v>0</v>
      </c>
      <c r="E2223" s="22">
        <v>0</v>
      </c>
      <c r="F2223" s="22">
        <v>318</v>
      </c>
      <c r="G2223" t="s">
        <v>4794</v>
      </c>
    </row>
    <row r="2224" spans="1:7">
      <c r="A2224" s="22">
        <v>17</v>
      </c>
      <c r="B2224" s="22">
        <v>208</v>
      </c>
      <c r="C2224" s="22">
        <v>319</v>
      </c>
      <c r="D2224" s="22">
        <v>0</v>
      </c>
      <c r="E2224" s="22">
        <v>0</v>
      </c>
      <c r="F2224" s="22">
        <v>319</v>
      </c>
      <c r="G2224" t="s">
        <v>4795</v>
      </c>
    </row>
    <row r="2225" spans="1:7">
      <c r="A2225" s="22">
        <v>17</v>
      </c>
      <c r="B2225" s="22">
        <v>208</v>
      </c>
      <c r="C2225" s="22">
        <v>320</v>
      </c>
      <c r="D2225" s="22">
        <v>0</v>
      </c>
      <c r="E2225" s="22">
        <v>0</v>
      </c>
      <c r="F2225" s="22">
        <v>320</v>
      </c>
      <c r="G2225" t="s">
        <v>4796</v>
      </c>
    </row>
    <row r="2226" spans="1:7">
      <c r="A2226" s="22">
        <v>17</v>
      </c>
      <c r="B2226" s="22">
        <v>208</v>
      </c>
      <c r="C2226" s="22">
        <v>321</v>
      </c>
      <c r="D2226" s="22">
        <v>0</v>
      </c>
      <c r="E2226" s="22">
        <v>0</v>
      </c>
      <c r="F2226" s="22">
        <v>321</v>
      </c>
      <c r="G2226" t="s">
        <v>4797</v>
      </c>
    </row>
    <row r="2227" spans="1:7">
      <c r="A2227" s="22">
        <v>17</v>
      </c>
      <c r="B2227" s="22">
        <v>208</v>
      </c>
      <c r="C2227" s="22">
        <v>322</v>
      </c>
      <c r="D2227" s="22">
        <v>0</v>
      </c>
      <c r="E2227" s="22">
        <v>0</v>
      </c>
      <c r="F2227" s="22">
        <v>322</v>
      </c>
      <c r="G2227" t="s">
        <v>4798</v>
      </c>
    </row>
    <row r="2228" spans="1:7">
      <c r="A2228" s="22">
        <v>17</v>
      </c>
      <c r="B2228" s="22">
        <v>208</v>
      </c>
      <c r="C2228" s="22">
        <v>323</v>
      </c>
      <c r="D2228" s="22">
        <v>0</v>
      </c>
      <c r="E2228" s="22">
        <v>0</v>
      </c>
      <c r="F2228" s="22">
        <v>323</v>
      </c>
      <c r="G2228" t="s">
        <v>4799</v>
      </c>
    </row>
    <row r="2229" spans="1:7">
      <c r="A2229" s="22">
        <v>17</v>
      </c>
      <c r="B2229" s="22">
        <v>208</v>
      </c>
      <c r="C2229" s="22">
        <v>324</v>
      </c>
      <c r="D2229" s="22">
        <v>0</v>
      </c>
      <c r="E2229" s="22">
        <v>0</v>
      </c>
      <c r="F2229" s="22">
        <v>324</v>
      </c>
      <c r="G2229" t="s">
        <v>4800</v>
      </c>
    </row>
    <row r="2230" spans="1:7">
      <c r="A2230" s="22">
        <v>17</v>
      </c>
      <c r="B2230" s="22">
        <v>208</v>
      </c>
      <c r="C2230" s="22">
        <v>325</v>
      </c>
      <c r="D2230" s="22">
        <v>0</v>
      </c>
      <c r="E2230" s="22">
        <v>0</v>
      </c>
      <c r="F2230" s="22">
        <v>325</v>
      </c>
      <c r="G2230" t="s">
        <v>4801</v>
      </c>
    </row>
    <row r="2231" spans="1:7">
      <c r="A2231" s="22">
        <v>17</v>
      </c>
      <c r="B2231" s="22">
        <v>208</v>
      </c>
      <c r="C2231" s="22">
        <v>326</v>
      </c>
      <c r="D2231" s="22">
        <v>0</v>
      </c>
      <c r="E2231" s="22">
        <v>0</v>
      </c>
      <c r="F2231" s="22">
        <v>326</v>
      </c>
      <c r="G2231" t="s">
        <v>4802</v>
      </c>
    </row>
    <row r="2232" spans="1:7">
      <c r="A2232" s="22">
        <v>17</v>
      </c>
      <c r="B2232" s="22">
        <v>209</v>
      </c>
      <c r="C2232" s="22">
        <v>327</v>
      </c>
      <c r="D2232" s="22">
        <v>0</v>
      </c>
      <c r="E2232" s="22">
        <v>0</v>
      </c>
      <c r="F2232" s="22">
        <v>327</v>
      </c>
      <c r="G2232" t="s">
        <v>4803</v>
      </c>
    </row>
    <row r="2233" spans="1:7">
      <c r="A2233" s="22">
        <v>17</v>
      </c>
      <c r="B2233" s="22">
        <v>209</v>
      </c>
      <c r="C2233" s="22">
        <v>328</v>
      </c>
      <c r="D2233" s="22">
        <v>0</v>
      </c>
      <c r="E2233" s="22">
        <v>0</v>
      </c>
      <c r="F2233" s="22">
        <v>328</v>
      </c>
      <c r="G2233" t="s">
        <v>4413</v>
      </c>
    </row>
    <row r="2234" spans="1:7">
      <c r="A2234" s="22">
        <v>17</v>
      </c>
      <c r="B2234" s="22">
        <v>209</v>
      </c>
      <c r="C2234" s="22">
        <v>329</v>
      </c>
      <c r="D2234" s="22">
        <v>0</v>
      </c>
      <c r="E2234" s="22">
        <v>0</v>
      </c>
      <c r="F2234" s="22">
        <v>329</v>
      </c>
      <c r="G2234" t="s">
        <v>4804</v>
      </c>
    </row>
    <row r="2235" spans="1:7">
      <c r="A2235" s="22">
        <v>17</v>
      </c>
      <c r="B2235" s="22">
        <v>200</v>
      </c>
      <c r="C2235" s="22">
        <v>301</v>
      </c>
      <c r="D2235" s="22">
        <v>400</v>
      </c>
      <c r="E2235" s="22">
        <v>0</v>
      </c>
      <c r="F2235" s="22">
        <v>400</v>
      </c>
      <c r="G2235" t="s">
        <v>4805</v>
      </c>
    </row>
    <row r="2236" spans="1:7">
      <c r="A2236" s="22">
        <v>17</v>
      </c>
      <c r="B2236" s="22">
        <v>200</v>
      </c>
      <c r="C2236" s="22">
        <v>301</v>
      </c>
      <c r="D2236" s="22">
        <v>401</v>
      </c>
      <c r="E2236" s="22">
        <v>0</v>
      </c>
      <c r="F2236" s="22">
        <v>401</v>
      </c>
      <c r="G2236" t="s">
        <v>4806</v>
      </c>
    </row>
    <row r="2237" spans="1:7">
      <c r="A2237" s="22">
        <v>17</v>
      </c>
      <c r="B2237" s="22">
        <v>200</v>
      </c>
      <c r="C2237" s="22">
        <v>301</v>
      </c>
      <c r="D2237" s="22">
        <v>402</v>
      </c>
      <c r="E2237" s="22">
        <v>0</v>
      </c>
      <c r="F2237" s="22">
        <v>402</v>
      </c>
      <c r="G2237" t="s">
        <v>4807</v>
      </c>
    </row>
    <row r="2238" spans="1:7">
      <c r="A2238" s="22">
        <v>17</v>
      </c>
      <c r="B2238" s="22">
        <v>200</v>
      </c>
      <c r="C2238" s="22">
        <v>301</v>
      </c>
      <c r="D2238" s="22">
        <v>403</v>
      </c>
      <c r="E2238" s="22">
        <v>0</v>
      </c>
      <c r="F2238" s="22">
        <v>403</v>
      </c>
      <c r="G2238" t="s">
        <v>4808</v>
      </c>
    </row>
    <row r="2239" spans="1:7">
      <c r="A2239" s="22">
        <v>17</v>
      </c>
      <c r="B2239" s="22">
        <v>200</v>
      </c>
      <c r="C2239" s="22">
        <v>301</v>
      </c>
      <c r="D2239" s="22">
        <v>404</v>
      </c>
      <c r="E2239" s="22">
        <v>0</v>
      </c>
      <c r="F2239" s="22">
        <v>404</v>
      </c>
      <c r="G2239" t="s">
        <v>4809</v>
      </c>
    </row>
    <row r="2240" spans="1:7">
      <c r="A2240" s="22">
        <v>17</v>
      </c>
      <c r="B2240" s="22">
        <v>200</v>
      </c>
      <c r="C2240" s="22">
        <v>303</v>
      </c>
      <c r="D2240" s="22">
        <v>405</v>
      </c>
      <c r="E2240" s="22">
        <v>0</v>
      </c>
      <c r="F2240" s="22">
        <v>405</v>
      </c>
      <c r="G2240" t="s">
        <v>4810</v>
      </c>
    </row>
    <row r="2241" spans="1:7">
      <c r="A2241" s="22">
        <v>17</v>
      </c>
      <c r="B2241" s="22">
        <v>200</v>
      </c>
      <c r="C2241" s="22">
        <v>303</v>
      </c>
      <c r="D2241" s="22">
        <v>406</v>
      </c>
      <c r="E2241" s="22">
        <v>0</v>
      </c>
      <c r="F2241" s="22">
        <v>406</v>
      </c>
      <c r="G2241" t="s">
        <v>4811</v>
      </c>
    </row>
    <row r="2242" spans="1:7">
      <c r="A2242" s="22">
        <v>17</v>
      </c>
      <c r="B2242" s="22">
        <v>200</v>
      </c>
      <c r="C2242" s="22">
        <v>303</v>
      </c>
      <c r="D2242" s="22">
        <v>407</v>
      </c>
      <c r="E2242" s="22">
        <v>0</v>
      </c>
      <c r="F2242" s="22">
        <v>407</v>
      </c>
      <c r="G2242" t="s">
        <v>4812</v>
      </c>
    </row>
    <row r="2243" spans="1:7">
      <c r="A2243" s="22">
        <v>17</v>
      </c>
      <c r="B2243" s="22">
        <v>206</v>
      </c>
      <c r="C2243" s="22">
        <v>311</v>
      </c>
      <c r="D2243" s="22">
        <v>408</v>
      </c>
      <c r="E2243" s="22">
        <v>0</v>
      </c>
      <c r="F2243" s="22">
        <v>408</v>
      </c>
      <c r="G2243" t="s">
        <v>4813</v>
      </c>
    </row>
    <row r="2244" spans="1:7">
      <c r="A2244" s="22">
        <v>17</v>
      </c>
      <c r="B2244" s="22">
        <v>206</v>
      </c>
      <c r="C2244" s="22">
        <v>311</v>
      </c>
      <c r="D2244" s="22">
        <v>409</v>
      </c>
      <c r="E2244" s="22">
        <v>0</v>
      </c>
      <c r="F2244" s="22">
        <v>409</v>
      </c>
      <c r="G2244" t="s">
        <v>4814</v>
      </c>
    </row>
    <row r="2245" spans="1:7">
      <c r="A2245" s="22">
        <v>17</v>
      </c>
      <c r="B2245" s="22">
        <v>206</v>
      </c>
      <c r="C2245" s="22">
        <v>311</v>
      </c>
      <c r="D2245" s="22">
        <v>410</v>
      </c>
      <c r="E2245" s="22">
        <v>0</v>
      </c>
      <c r="F2245" s="22">
        <v>410</v>
      </c>
      <c r="G2245" t="s">
        <v>4815</v>
      </c>
    </row>
    <row r="2246" spans="1:7">
      <c r="A2246" s="22">
        <v>17</v>
      </c>
      <c r="B2246" s="22">
        <v>206</v>
      </c>
      <c r="C2246" s="22">
        <v>311</v>
      </c>
      <c r="D2246" s="22">
        <v>411</v>
      </c>
      <c r="E2246" s="22">
        <v>0</v>
      </c>
      <c r="F2246" s="22">
        <v>411</v>
      </c>
      <c r="G2246" t="s">
        <v>4816</v>
      </c>
    </row>
    <row r="2247" spans="1:7">
      <c r="A2247" s="22">
        <v>17</v>
      </c>
      <c r="B2247" s="22">
        <v>206</v>
      </c>
      <c r="C2247" s="22">
        <v>311</v>
      </c>
      <c r="D2247" s="22">
        <v>412</v>
      </c>
      <c r="E2247" s="22">
        <v>0</v>
      </c>
      <c r="F2247" s="22">
        <v>412</v>
      </c>
      <c r="G2247" t="s">
        <v>4817</v>
      </c>
    </row>
    <row r="2248" spans="1:7">
      <c r="A2248" s="22">
        <v>17</v>
      </c>
      <c r="B2248" s="22">
        <v>206</v>
      </c>
      <c r="C2248" s="22">
        <v>312</v>
      </c>
      <c r="D2248" s="22">
        <v>413</v>
      </c>
      <c r="E2248" s="22">
        <v>0</v>
      </c>
      <c r="F2248" s="22">
        <v>413</v>
      </c>
      <c r="G2248" t="s">
        <v>4818</v>
      </c>
    </row>
    <row r="2249" spans="1:7">
      <c r="A2249" s="22">
        <v>17</v>
      </c>
      <c r="B2249" s="22">
        <v>206</v>
      </c>
      <c r="C2249" s="22">
        <v>312</v>
      </c>
      <c r="D2249" s="22">
        <v>414</v>
      </c>
      <c r="E2249" s="22">
        <v>0</v>
      </c>
      <c r="F2249" s="22">
        <v>414</v>
      </c>
      <c r="G2249" t="s">
        <v>4819</v>
      </c>
    </row>
    <row r="2250" spans="1:7">
      <c r="A2250" s="22">
        <v>17</v>
      </c>
      <c r="B2250" s="22">
        <v>206</v>
      </c>
      <c r="C2250" s="22">
        <v>312</v>
      </c>
      <c r="D2250" s="22">
        <v>415</v>
      </c>
      <c r="E2250" s="22">
        <v>0</v>
      </c>
      <c r="F2250" s="22">
        <v>415</v>
      </c>
      <c r="G2250" t="s">
        <v>4820</v>
      </c>
    </row>
    <row r="2251" spans="1:7">
      <c r="A2251" s="22">
        <v>17</v>
      </c>
      <c r="B2251" s="22">
        <v>206</v>
      </c>
      <c r="C2251" s="22">
        <v>312</v>
      </c>
      <c r="D2251" s="22">
        <v>416</v>
      </c>
      <c r="E2251" s="22">
        <v>0</v>
      </c>
      <c r="F2251" s="22">
        <v>416</v>
      </c>
      <c r="G2251" t="s">
        <v>4821</v>
      </c>
    </row>
    <row r="2252" spans="1:7">
      <c r="A2252" s="22">
        <v>17</v>
      </c>
      <c r="B2252" s="22">
        <v>206</v>
      </c>
      <c r="C2252" s="22">
        <v>312</v>
      </c>
      <c r="D2252" s="22">
        <v>417</v>
      </c>
      <c r="E2252" s="22">
        <v>0</v>
      </c>
      <c r="F2252" s="22">
        <v>417</v>
      </c>
      <c r="G2252" t="s">
        <v>4822</v>
      </c>
    </row>
    <row r="2253" spans="1:7">
      <c r="A2253" s="22">
        <v>17</v>
      </c>
      <c r="B2253" s="22">
        <v>206</v>
      </c>
      <c r="C2253" s="22">
        <v>312</v>
      </c>
      <c r="D2253" s="22">
        <v>418</v>
      </c>
      <c r="E2253" s="22">
        <v>0</v>
      </c>
      <c r="F2253" s="22">
        <v>418</v>
      </c>
      <c r="G2253" t="s">
        <v>4823</v>
      </c>
    </row>
    <row r="2254" spans="1:7">
      <c r="A2254" s="22">
        <v>17</v>
      </c>
      <c r="B2254" s="22">
        <v>206</v>
      </c>
      <c r="C2254" s="22">
        <v>312</v>
      </c>
      <c r="D2254" s="22">
        <v>419</v>
      </c>
      <c r="E2254" s="22">
        <v>0</v>
      </c>
      <c r="F2254" s="22">
        <v>419</v>
      </c>
      <c r="G2254" t="s">
        <v>4824</v>
      </c>
    </row>
    <row r="2255" spans="1:7">
      <c r="A2255" s="22">
        <v>17</v>
      </c>
      <c r="B2255" s="22">
        <v>208</v>
      </c>
      <c r="C2255" s="22">
        <v>316</v>
      </c>
      <c r="D2255" s="22">
        <v>420</v>
      </c>
      <c r="E2255" s="22">
        <v>0</v>
      </c>
      <c r="F2255" s="22">
        <v>420</v>
      </c>
      <c r="G2255" t="s">
        <v>4825</v>
      </c>
    </row>
    <row r="2256" spans="1:7">
      <c r="A2256" s="22">
        <v>17</v>
      </c>
      <c r="B2256" s="22">
        <v>208</v>
      </c>
      <c r="C2256" s="22">
        <v>316</v>
      </c>
      <c r="D2256" s="22">
        <v>421</v>
      </c>
      <c r="E2256" s="22">
        <v>0</v>
      </c>
      <c r="F2256" s="22">
        <v>421</v>
      </c>
      <c r="G2256" t="s">
        <v>4439</v>
      </c>
    </row>
    <row r="2257" spans="1:7">
      <c r="A2257" s="22">
        <v>17</v>
      </c>
      <c r="B2257" s="22">
        <v>208</v>
      </c>
      <c r="C2257" s="22">
        <v>317</v>
      </c>
      <c r="D2257" s="22">
        <v>422</v>
      </c>
      <c r="E2257" s="22">
        <v>0</v>
      </c>
      <c r="F2257" s="22">
        <v>422</v>
      </c>
      <c r="G2257" t="s">
        <v>4826</v>
      </c>
    </row>
    <row r="2258" spans="1:7">
      <c r="A2258" s="22">
        <v>17</v>
      </c>
      <c r="B2258" s="22">
        <v>208</v>
      </c>
      <c r="C2258" s="22">
        <v>317</v>
      </c>
      <c r="D2258" s="22">
        <v>423</v>
      </c>
      <c r="E2258" s="22">
        <v>0</v>
      </c>
      <c r="F2258" s="22">
        <v>423</v>
      </c>
      <c r="G2258" t="s">
        <v>4827</v>
      </c>
    </row>
    <row r="2259" spans="1:7">
      <c r="A2259" s="22">
        <v>17</v>
      </c>
      <c r="B2259" s="22">
        <v>208</v>
      </c>
      <c r="C2259" s="22">
        <v>320</v>
      </c>
      <c r="D2259" s="22">
        <v>424</v>
      </c>
      <c r="E2259" s="22">
        <v>0</v>
      </c>
      <c r="F2259" s="22">
        <v>424</v>
      </c>
      <c r="G2259" t="s">
        <v>4828</v>
      </c>
    </row>
    <row r="2260" spans="1:7">
      <c r="A2260" s="22">
        <v>17</v>
      </c>
      <c r="B2260" s="22">
        <v>208</v>
      </c>
      <c r="C2260" s="22">
        <v>320</v>
      </c>
      <c r="D2260" s="22">
        <v>425</v>
      </c>
      <c r="E2260" s="22">
        <v>0</v>
      </c>
      <c r="F2260" s="22">
        <v>425</v>
      </c>
      <c r="G2260" t="s">
        <v>4829</v>
      </c>
    </row>
    <row r="2261" spans="1:7">
      <c r="A2261" s="22">
        <v>17</v>
      </c>
      <c r="B2261" s="22">
        <v>208</v>
      </c>
      <c r="C2261" s="22">
        <v>321</v>
      </c>
      <c r="D2261" s="22">
        <v>426</v>
      </c>
      <c r="E2261" s="22">
        <v>0</v>
      </c>
      <c r="F2261" s="22">
        <v>426</v>
      </c>
      <c r="G2261" t="s">
        <v>4830</v>
      </c>
    </row>
    <row r="2262" spans="1:7">
      <c r="A2262" s="22">
        <v>17</v>
      </c>
      <c r="B2262" s="22">
        <v>208</v>
      </c>
      <c r="C2262" s="22">
        <v>324</v>
      </c>
      <c r="D2262" s="22">
        <v>427</v>
      </c>
      <c r="E2262" s="22">
        <v>0</v>
      </c>
      <c r="F2262" s="22">
        <v>427</v>
      </c>
      <c r="G2262" t="s">
        <v>4831</v>
      </c>
    </row>
    <row r="2263" spans="1:7">
      <c r="A2263" s="22">
        <v>17</v>
      </c>
      <c r="B2263" s="22">
        <v>208</v>
      </c>
      <c r="C2263" s="22">
        <v>324</v>
      </c>
      <c r="D2263" s="22">
        <v>428</v>
      </c>
      <c r="E2263" s="22">
        <v>0</v>
      </c>
      <c r="F2263" s="22">
        <v>428</v>
      </c>
      <c r="G2263" t="s">
        <v>4832</v>
      </c>
    </row>
    <row r="2264" spans="1:7">
      <c r="A2264" s="22">
        <v>17</v>
      </c>
      <c r="B2264" s="22">
        <v>208</v>
      </c>
      <c r="C2264" s="22">
        <v>324</v>
      </c>
      <c r="D2264" s="22">
        <v>429</v>
      </c>
      <c r="E2264" s="22">
        <v>0</v>
      </c>
      <c r="F2264" s="22">
        <v>429</v>
      </c>
      <c r="G2264" t="s">
        <v>4833</v>
      </c>
    </row>
    <row r="2265" spans="1:7">
      <c r="A2265" s="22">
        <v>17</v>
      </c>
      <c r="B2265" s="22">
        <v>206</v>
      </c>
      <c r="C2265" s="22">
        <v>311</v>
      </c>
      <c r="D2265" s="22">
        <v>410</v>
      </c>
      <c r="E2265" s="22">
        <v>500</v>
      </c>
      <c r="F2265" s="22">
        <v>500</v>
      </c>
      <c r="G2265" t="s">
        <v>4834</v>
      </c>
    </row>
    <row r="2266" spans="1:7">
      <c r="A2266" s="22">
        <v>17</v>
      </c>
      <c r="B2266" s="22">
        <v>206</v>
      </c>
      <c r="C2266" s="22">
        <v>311</v>
      </c>
      <c r="D2266" s="22">
        <v>410</v>
      </c>
      <c r="E2266" s="22">
        <v>501</v>
      </c>
      <c r="F2266" s="22">
        <v>501</v>
      </c>
      <c r="G2266" t="s">
        <v>4835</v>
      </c>
    </row>
    <row r="2267" spans="1:7">
      <c r="A2267" s="22">
        <v>17</v>
      </c>
      <c r="B2267" s="22">
        <v>206</v>
      </c>
      <c r="C2267" s="22">
        <v>311</v>
      </c>
      <c r="D2267" s="22">
        <v>411</v>
      </c>
      <c r="E2267" s="22">
        <v>502</v>
      </c>
      <c r="F2267" s="22">
        <v>502</v>
      </c>
      <c r="G2267" t="s">
        <v>4836</v>
      </c>
    </row>
    <row r="2268" spans="1:7">
      <c r="A2268" s="22">
        <v>17</v>
      </c>
      <c r="B2268" s="22">
        <v>206</v>
      </c>
      <c r="C2268" s="22">
        <v>312</v>
      </c>
      <c r="D2268" s="22">
        <v>414</v>
      </c>
      <c r="E2268" s="22">
        <v>503</v>
      </c>
      <c r="F2268" s="22">
        <v>503</v>
      </c>
      <c r="G2268" t="s">
        <v>4837</v>
      </c>
    </row>
    <row r="2269" spans="1:7">
      <c r="A2269" s="22">
        <v>17</v>
      </c>
      <c r="B2269" s="22">
        <v>206</v>
      </c>
      <c r="C2269" s="22">
        <v>312</v>
      </c>
      <c r="D2269" s="22">
        <v>414</v>
      </c>
      <c r="E2269" s="22">
        <v>504</v>
      </c>
      <c r="F2269" s="22">
        <v>504</v>
      </c>
      <c r="G2269" t="s">
        <v>4838</v>
      </c>
    </row>
    <row r="2270" spans="1:7">
      <c r="A2270" s="22">
        <v>17</v>
      </c>
      <c r="B2270" s="22">
        <v>206</v>
      </c>
      <c r="C2270" s="22">
        <v>312</v>
      </c>
      <c r="D2270" s="22">
        <v>414</v>
      </c>
      <c r="E2270" s="22">
        <v>505</v>
      </c>
      <c r="F2270" s="22">
        <v>505</v>
      </c>
      <c r="G2270" t="s">
        <v>4839</v>
      </c>
    </row>
    <row r="2271" spans="1:7">
      <c r="A2271" s="22">
        <v>17</v>
      </c>
      <c r="B2271" s="22">
        <v>206</v>
      </c>
      <c r="C2271" s="22">
        <v>312</v>
      </c>
      <c r="D2271" s="22">
        <v>415</v>
      </c>
      <c r="E2271" s="22">
        <v>506</v>
      </c>
      <c r="F2271" s="22">
        <v>506</v>
      </c>
      <c r="G2271" t="s">
        <v>4840</v>
      </c>
    </row>
    <row r="2272" spans="1:7">
      <c r="A2272" s="22">
        <v>17</v>
      </c>
      <c r="B2272" s="22">
        <v>206</v>
      </c>
      <c r="C2272" s="22">
        <v>312</v>
      </c>
      <c r="D2272" s="22">
        <v>415</v>
      </c>
      <c r="E2272" s="22">
        <v>507</v>
      </c>
      <c r="F2272" s="22">
        <v>507</v>
      </c>
      <c r="G2272" t="s">
        <v>4841</v>
      </c>
    </row>
    <row r="2273" spans="1:7">
      <c r="A2273" s="22">
        <v>17</v>
      </c>
      <c r="B2273" s="22">
        <v>206</v>
      </c>
      <c r="C2273" s="22">
        <v>312</v>
      </c>
      <c r="D2273" s="22">
        <v>415</v>
      </c>
      <c r="E2273" s="22">
        <v>508</v>
      </c>
      <c r="F2273" s="22">
        <v>508</v>
      </c>
      <c r="G2273" t="s">
        <v>4842</v>
      </c>
    </row>
    <row r="2274" spans="1:7">
      <c r="A2274" s="22">
        <v>17</v>
      </c>
      <c r="B2274" s="22">
        <v>206</v>
      </c>
      <c r="C2274" s="22">
        <v>312</v>
      </c>
      <c r="D2274" s="22">
        <v>415</v>
      </c>
      <c r="E2274" s="22">
        <v>509</v>
      </c>
      <c r="F2274" s="22">
        <v>509</v>
      </c>
      <c r="G2274" t="s">
        <v>4843</v>
      </c>
    </row>
    <row r="2275" spans="1:7">
      <c r="A2275" s="22">
        <v>17</v>
      </c>
      <c r="B2275" s="22">
        <v>206</v>
      </c>
      <c r="C2275" s="22">
        <v>312</v>
      </c>
      <c r="D2275" s="22">
        <v>415</v>
      </c>
      <c r="E2275" s="22">
        <v>510</v>
      </c>
      <c r="F2275" s="22">
        <v>510</v>
      </c>
      <c r="G2275" t="s">
        <v>4844</v>
      </c>
    </row>
    <row r="2276" spans="1:7">
      <c r="A2276" s="22">
        <v>17</v>
      </c>
      <c r="B2276" s="22">
        <v>206</v>
      </c>
      <c r="C2276" s="22">
        <v>312</v>
      </c>
      <c r="D2276" s="22">
        <v>416</v>
      </c>
      <c r="E2276" s="22">
        <v>511</v>
      </c>
      <c r="F2276" s="22">
        <v>511</v>
      </c>
      <c r="G2276" t="s">
        <v>4845</v>
      </c>
    </row>
    <row r="2277" spans="1:7">
      <c r="A2277" s="22">
        <v>17</v>
      </c>
      <c r="B2277" s="22">
        <v>206</v>
      </c>
      <c r="C2277" s="22">
        <v>312</v>
      </c>
      <c r="D2277" s="22">
        <v>417</v>
      </c>
      <c r="E2277" s="22">
        <v>512</v>
      </c>
      <c r="F2277" s="22">
        <v>512</v>
      </c>
      <c r="G2277" t="s">
        <v>4846</v>
      </c>
    </row>
    <row r="2278" spans="1:7">
      <c r="A2278" s="22">
        <v>17</v>
      </c>
      <c r="B2278" s="22">
        <v>206</v>
      </c>
      <c r="C2278" s="22">
        <v>312</v>
      </c>
      <c r="D2278" s="22">
        <v>417</v>
      </c>
      <c r="E2278" s="22">
        <v>513</v>
      </c>
      <c r="F2278" s="22">
        <v>513</v>
      </c>
      <c r="G2278" t="s">
        <v>4847</v>
      </c>
    </row>
    <row r="2279" spans="1:7">
      <c r="A2279" s="22">
        <v>17</v>
      </c>
      <c r="B2279" s="22">
        <v>206</v>
      </c>
      <c r="C2279" s="22">
        <v>312</v>
      </c>
      <c r="D2279" s="22">
        <v>419</v>
      </c>
      <c r="E2279" s="22">
        <v>514</v>
      </c>
      <c r="F2279" s="22">
        <v>514</v>
      </c>
      <c r="G2279" t="s">
        <v>4848</v>
      </c>
    </row>
    <row r="2280" spans="1:7">
      <c r="A2280" s="22">
        <v>17</v>
      </c>
      <c r="B2280" s="22">
        <v>206</v>
      </c>
      <c r="C2280" s="22">
        <v>312</v>
      </c>
      <c r="D2280" s="22">
        <v>419</v>
      </c>
      <c r="E2280" s="22">
        <v>515</v>
      </c>
      <c r="F2280" s="22">
        <v>515</v>
      </c>
      <c r="G2280" t="s">
        <v>4849</v>
      </c>
    </row>
    <row r="2281" spans="1:7">
      <c r="A2281" s="22">
        <v>17</v>
      </c>
      <c r="B2281" s="22">
        <v>999</v>
      </c>
      <c r="C2281" s="22">
        <v>0</v>
      </c>
      <c r="D2281" s="22">
        <v>0</v>
      </c>
      <c r="E2281" s="22">
        <v>0</v>
      </c>
      <c r="F2281" s="22">
        <v>999</v>
      </c>
      <c r="G2281" t="s">
        <v>3013</v>
      </c>
    </row>
    <row r="2282" spans="1:7">
      <c r="A2282" s="22">
        <v>18</v>
      </c>
      <c r="B2282" s="22">
        <v>0</v>
      </c>
      <c r="C2282" s="22">
        <v>0</v>
      </c>
      <c r="D2282" s="22">
        <v>0</v>
      </c>
      <c r="E2282" s="22">
        <v>0</v>
      </c>
      <c r="F2282" s="22">
        <v>100</v>
      </c>
      <c r="G2282" t="s">
        <v>2658</v>
      </c>
    </row>
    <row r="2283" spans="1:7">
      <c r="A2283" s="22">
        <v>18</v>
      </c>
      <c r="B2283" s="22">
        <v>200</v>
      </c>
      <c r="C2283" s="22">
        <v>0</v>
      </c>
      <c r="D2283" s="22">
        <v>0</v>
      </c>
      <c r="E2283" s="22">
        <v>0</v>
      </c>
      <c r="F2283" s="22">
        <v>200</v>
      </c>
      <c r="G2283" t="s">
        <v>4850</v>
      </c>
    </row>
    <row r="2284" spans="1:7">
      <c r="A2284" s="22">
        <v>18</v>
      </c>
      <c r="B2284" s="22">
        <v>201</v>
      </c>
      <c r="C2284" s="22">
        <v>0</v>
      </c>
      <c r="D2284" s="22">
        <v>0</v>
      </c>
      <c r="E2284" s="22">
        <v>0</v>
      </c>
      <c r="F2284" s="22">
        <v>201</v>
      </c>
      <c r="G2284" t="s">
        <v>4851</v>
      </c>
    </row>
    <row r="2285" spans="1:7">
      <c r="A2285" s="22">
        <v>18</v>
      </c>
      <c r="B2285" s="22">
        <v>202</v>
      </c>
      <c r="C2285" s="22">
        <v>0</v>
      </c>
      <c r="D2285" s="22">
        <v>0</v>
      </c>
      <c r="E2285" s="22">
        <v>0</v>
      </c>
      <c r="F2285" s="22">
        <v>202</v>
      </c>
      <c r="G2285" t="s">
        <v>4852</v>
      </c>
    </row>
    <row r="2286" spans="1:7">
      <c r="A2286" s="22">
        <v>18</v>
      </c>
      <c r="B2286" s="22">
        <v>203</v>
      </c>
      <c r="C2286" s="22">
        <v>0</v>
      </c>
      <c r="D2286" s="22">
        <v>0</v>
      </c>
      <c r="E2286" s="22">
        <v>0</v>
      </c>
      <c r="F2286" s="22">
        <v>203</v>
      </c>
      <c r="G2286" t="s">
        <v>4853</v>
      </c>
    </row>
    <row r="2287" spans="1:7">
      <c r="A2287" s="22">
        <v>18</v>
      </c>
      <c r="B2287" s="22">
        <v>204</v>
      </c>
      <c r="C2287" s="22">
        <v>0</v>
      </c>
      <c r="D2287" s="22">
        <v>0</v>
      </c>
      <c r="E2287" s="22">
        <v>0</v>
      </c>
      <c r="F2287" s="22">
        <v>204</v>
      </c>
      <c r="G2287" t="s">
        <v>4854</v>
      </c>
    </row>
    <row r="2288" spans="1:7">
      <c r="A2288" s="22">
        <v>18</v>
      </c>
      <c r="B2288" s="22">
        <v>205</v>
      </c>
      <c r="C2288" s="22">
        <v>0</v>
      </c>
      <c r="D2288" s="22">
        <v>0</v>
      </c>
      <c r="E2288" s="22">
        <v>0</v>
      </c>
      <c r="F2288" s="22">
        <v>205</v>
      </c>
      <c r="G2288" t="s">
        <v>4855</v>
      </c>
    </row>
    <row r="2289" spans="1:7">
      <c r="A2289" s="22">
        <v>18</v>
      </c>
      <c r="B2289" s="22">
        <v>206</v>
      </c>
      <c r="C2289" s="22">
        <v>0</v>
      </c>
      <c r="D2289" s="22">
        <v>0</v>
      </c>
      <c r="E2289" s="22">
        <v>0</v>
      </c>
      <c r="F2289" s="22">
        <v>206</v>
      </c>
      <c r="G2289" t="s">
        <v>4856</v>
      </c>
    </row>
    <row r="2290" spans="1:7">
      <c r="A2290" s="22">
        <v>18</v>
      </c>
      <c r="B2290" s="22">
        <v>200</v>
      </c>
      <c r="C2290" s="22">
        <v>300</v>
      </c>
      <c r="D2290" s="22">
        <v>0</v>
      </c>
      <c r="E2290" s="22">
        <v>0</v>
      </c>
      <c r="F2290" s="22">
        <v>300</v>
      </c>
      <c r="G2290" t="s">
        <v>4857</v>
      </c>
    </row>
    <row r="2291" spans="1:7">
      <c r="A2291" s="22">
        <v>18</v>
      </c>
      <c r="B2291" s="22">
        <v>200</v>
      </c>
      <c r="C2291" s="22">
        <v>301</v>
      </c>
      <c r="D2291" s="22">
        <v>0</v>
      </c>
      <c r="E2291" s="22">
        <v>0</v>
      </c>
      <c r="F2291" s="22">
        <v>301</v>
      </c>
      <c r="G2291" t="s">
        <v>4858</v>
      </c>
    </row>
    <row r="2292" spans="1:7">
      <c r="A2292" s="22">
        <v>18</v>
      </c>
      <c r="B2292" s="22">
        <v>202</v>
      </c>
      <c r="C2292" s="22">
        <v>302</v>
      </c>
      <c r="D2292" s="22">
        <v>0</v>
      </c>
      <c r="E2292" s="22">
        <v>0</v>
      </c>
      <c r="F2292" s="22">
        <v>302</v>
      </c>
      <c r="G2292" t="s">
        <v>4859</v>
      </c>
    </row>
    <row r="2293" spans="1:7">
      <c r="A2293" s="22">
        <v>18</v>
      </c>
      <c r="B2293" s="22">
        <v>202</v>
      </c>
      <c r="C2293" s="22">
        <v>303</v>
      </c>
      <c r="D2293" s="22">
        <v>0</v>
      </c>
      <c r="E2293" s="22">
        <v>0</v>
      </c>
      <c r="F2293" s="22">
        <v>303</v>
      </c>
      <c r="G2293" t="s">
        <v>4860</v>
      </c>
    </row>
    <row r="2294" spans="1:7">
      <c r="A2294" s="22">
        <v>18</v>
      </c>
      <c r="B2294" s="22">
        <v>203</v>
      </c>
      <c r="C2294" s="22">
        <v>304</v>
      </c>
      <c r="D2294" s="22">
        <v>0</v>
      </c>
      <c r="E2294" s="22">
        <v>0</v>
      </c>
      <c r="F2294" s="22">
        <v>304</v>
      </c>
      <c r="G2294" t="s">
        <v>4861</v>
      </c>
    </row>
    <row r="2295" spans="1:7">
      <c r="A2295" s="22">
        <v>18</v>
      </c>
      <c r="B2295" s="22">
        <v>203</v>
      </c>
      <c r="C2295" s="22">
        <v>305</v>
      </c>
      <c r="D2295" s="22">
        <v>0</v>
      </c>
      <c r="E2295" s="22">
        <v>0</v>
      </c>
      <c r="F2295" s="22">
        <v>305</v>
      </c>
      <c r="G2295" t="s">
        <v>4862</v>
      </c>
    </row>
    <row r="2296" spans="1:7">
      <c r="A2296" s="22">
        <v>18</v>
      </c>
      <c r="B2296" s="22">
        <v>203</v>
      </c>
      <c r="C2296" s="22">
        <v>306</v>
      </c>
      <c r="D2296" s="22">
        <v>0</v>
      </c>
      <c r="E2296" s="22">
        <v>0</v>
      </c>
      <c r="F2296" s="22">
        <v>306</v>
      </c>
      <c r="G2296" t="s">
        <v>4863</v>
      </c>
    </row>
    <row r="2297" spans="1:7">
      <c r="A2297" s="22">
        <v>18</v>
      </c>
      <c r="B2297" s="22">
        <v>204</v>
      </c>
      <c r="C2297" s="22">
        <v>307</v>
      </c>
      <c r="D2297" s="22">
        <v>0</v>
      </c>
      <c r="E2297" s="22">
        <v>0</v>
      </c>
      <c r="F2297" s="22">
        <v>307</v>
      </c>
      <c r="G2297" t="s">
        <v>4864</v>
      </c>
    </row>
    <row r="2298" spans="1:7">
      <c r="A2298" s="22">
        <v>18</v>
      </c>
      <c r="B2298" s="22">
        <v>204</v>
      </c>
      <c r="C2298" s="22">
        <v>308</v>
      </c>
      <c r="D2298" s="22">
        <v>0</v>
      </c>
      <c r="E2298" s="22">
        <v>0</v>
      </c>
      <c r="F2298" s="22">
        <v>308</v>
      </c>
      <c r="G2298" t="s">
        <v>4865</v>
      </c>
    </row>
    <row r="2299" spans="1:7">
      <c r="A2299" s="22">
        <v>18</v>
      </c>
      <c r="B2299" s="22">
        <v>204</v>
      </c>
      <c r="C2299" s="22">
        <v>309</v>
      </c>
      <c r="D2299" s="22">
        <v>0</v>
      </c>
      <c r="E2299" s="22">
        <v>0</v>
      </c>
      <c r="F2299" s="22">
        <v>309</v>
      </c>
      <c r="G2299" t="s">
        <v>4866</v>
      </c>
    </row>
    <row r="2300" spans="1:7">
      <c r="A2300" s="22">
        <v>18</v>
      </c>
      <c r="B2300" s="22">
        <v>204</v>
      </c>
      <c r="C2300" s="22">
        <v>310</v>
      </c>
      <c r="D2300" s="22">
        <v>0</v>
      </c>
      <c r="E2300" s="22">
        <v>0</v>
      </c>
      <c r="F2300" s="22">
        <v>310</v>
      </c>
      <c r="G2300" t="s">
        <v>4867</v>
      </c>
    </row>
    <row r="2301" spans="1:7">
      <c r="A2301" s="22">
        <v>18</v>
      </c>
      <c r="B2301" s="22">
        <v>205</v>
      </c>
      <c r="C2301" s="22">
        <v>311</v>
      </c>
      <c r="D2301" s="22">
        <v>0</v>
      </c>
      <c r="E2301" s="22">
        <v>0</v>
      </c>
      <c r="F2301" s="22">
        <v>311</v>
      </c>
      <c r="G2301" t="s">
        <v>4868</v>
      </c>
    </row>
    <row r="2302" spans="1:7">
      <c r="A2302" s="22">
        <v>18</v>
      </c>
      <c r="B2302" s="22">
        <v>205</v>
      </c>
      <c r="C2302" s="22">
        <v>312</v>
      </c>
      <c r="D2302" s="22">
        <v>0</v>
      </c>
      <c r="E2302" s="22">
        <v>0</v>
      </c>
      <c r="F2302" s="22">
        <v>312</v>
      </c>
      <c r="G2302" t="s">
        <v>4869</v>
      </c>
    </row>
    <row r="2303" spans="1:7">
      <c r="A2303" s="22">
        <v>18</v>
      </c>
      <c r="B2303" s="22">
        <v>206</v>
      </c>
      <c r="C2303" s="22">
        <v>313</v>
      </c>
      <c r="D2303" s="22">
        <v>0</v>
      </c>
      <c r="E2303" s="22">
        <v>0</v>
      </c>
      <c r="F2303" s="22">
        <v>313</v>
      </c>
      <c r="G2303" t="s">
        <v>4870</v>
      </c>
    </row>
    <row r="2304" spans="1:7">
      <c r="A2304" s="22">
        <v>18</v>
      </c>
      <c r="B2304" s="22">
        <v>206</v>
      </c>
      <c r="C2304" s="22">
        <v>314</v>
      </c>
      <c r="D2304" s="22">
        <v>0</v>
      </c>
      <c r="E2304" s="22">
        <v>0</v>
      </c>
      <c r="F2304" s="22">
        <v>314</v>
      </c>
      <c r="G2304" t="s">
        <v>4871</v>
      </c>
    </row>
    <row r="2305" spans="1:7">
      <c r="A2305" s="22">
        <v>18</v>
      </c>
      <c r="B2305" s="22">
        <v>203</v>
      </c>
      <c r="C2305" s="22">
        <v>305</v>
      </c>
      <c r="D2305" s="22">
        <v>400</v>
      </c>
      <c r="E2305" s="22">
        <v>0</v>
      </c>
      <c r="F2305" s="22">
        <v>400</v>
      </c>
      <c r="G2305" t="s">
        <v>4872</v>
      </c>
    </row>
    <row r="2306" spans="1:7">
      <c r="A2306" s="22">
        <v>18</v>
      </c>
      <c r="B2306" s="22">
        <v>203</v>
      </c>
      <c r="C2306" s="22">
        <v>305</v>
      </c>
      <c r="D2306" s="22">
        <v>401</v>
      </c>
      <c r="E2306" s="22">
        <v>0</v>
      </c>
      <c r="F2306" s="22">
        <v>401</v>
      </c>
      <c r="G2306" t="s">
        <v>4873</v>
      </c>
    </row>
    <row r="2307" spans="1:7">
      <c r="A2307" s="22">
        <v>18</v>
      </c>
      <c r="B2307" s="22">
        <v>203</v>
      </c>
      <c r="C2307" s="22">
        <v>306</v>
      </c>
      <c r="D2307" s="22">
        <v>402</v>
      </c>
      <c r="E2307" s="22">
        <v>0</v>
      </c>
      <c r="F2307" s="22">
        <v>402</v>
      </c>
      <c r="G2307" t="s">
        <v>4874</v>
      </c>
    </row>
    <row r="2308" spans="1:7">
      <c r="A2308" s="22">
        <v>18</v>
      </c>
      <c r="B2308" s="22">
        <v>203</v>
      </c>
      <c r="C2308" s="22">
        <v>306</v>
      </c>
      <c r="D2308" s="22">
        <v>403</v>
      </c>
      <c r="E2308" s="22">
        <v>0</v>
      </c>
      <c r="F2308" s="22">
        <v>403</v>
      </c>
      <c r="G2308" t="s">
        <v>4453</v>
      </c>
    </row>
    <row r="2309" spans="1:7">
      <c r="A2309" s="22">
        <v>18</v>
      </c>
      <c r="B2309" s="22">
        <v>203</v>
      </c>
      <c r="C2309" s="22">
        <v>306</v>
      </c>
      <c r="D2309" s="22">
        <v>404</v>
      </c>
      <c r="E2309" s="22">
        <v>0</v>
      </c>
      <c r="F2309" s="22">
        <v>404</v>
      </c>
      <c r="G2309" t="s">
        <v>4875</v>
      </c>
    </row>
    <row r="2310" spans="1:7">
      <c r="A2310" s="22">
        <v>18</v>
      </c>
      <c r="B2310" s="22">
        <v>204</v>
      </c>
      <c r="C2310" s="22">
        <v>308</v>
      </c>
      <c r="D2310" s="22">
        <v>405</v>
      </c>
      <c r="E2310" s="22">
        <v>0</v>
      </c>
      <c r="F2310" s="22">
        <v>405</v>
      </c>
      <c r="G2310" t="s">
        <v>4876</v>
      </c>
    </row>
    <row r="2311" spans="1:7">
      <c r="A2311" s="22">
        <v>18</v>
      </c>
      <c r="B2311" s="22">
        <v>204</v>
      </c>
      <c r="C2311" s="22">
        <v>308</v>
      </c>
      <c r="D2311" s="22">
        <v>406</v>
      </c>
      <c r="E2311" s="22">
        <v>0</v>
      </c>
      <c r="F2311" s="22">
        <v>406</v>
      </c>
      <c r="G2311" t="s">
        <v>4877</v>
      </c>
    </row>
    <row r="2312" spans="1:7">
      <c r="A2312" s="22">
        <v>18</v>
      </c>
      <c r="B2312" s="22">
        <v>204</v>
      </c>
      <c r="C2312" s="22">
        <v>308</v>
      </c>
      <c r="D2312" s="22">
        <v>407</v>
      </c>
      <c r="E2312" s="22">
        <v>0</v>
      </c>
      <c r="F2312" s="22">
        <v>407</v>
      </c>
      <c r="G2312" t="s">
        <v>4878</v>
      </c>
    </row>
    <row r="2313" spans="1:7">
      <c r="A2313" s="22">
        <v>18</v>
      </c>
      <c r="B2313" s="22">
        <v>204</v>
      </c>
      <c r="C2313" s="22">
        <v>309</v>
      </c>
      <c r="D2313" s="22">
        <v>408</v>
      </c>
      <c r="E2313" s="22">
        <v>0</v>
      </c>
      <c r="F2313" s="22">
        <v>408</v>
      </c>
      <c r="G2313" t="s">
        <v>4879</v>
      </c>
    </row>
    <row r="2314" spans="1:7">
      <c r="A2314" s="22">
        <v>18</v>
      </c>
      <c r="B2314" s="22">
        <v>204</v>
      </c>
      <c r="C2314" s="22">
        <v>309</v>
      </c>
      <c r="D2314" s="22">
        <v>409</v>
      </c>
      <c r="E2314" s="22">
        <v>0</v>
      </c>
      <c r="F2314" s="22">
        <v>409</v>
      </c>
      <c r="G2314" t="s">
        <v>4880</v>
      </c>
    </row>
    <row r="2315" spans="1:7">
      <c r="A2315" s="22">
        <v>18</v>
      </c>
      <c r="B2315" s="22">
        <v>204</v>
      </c>
      <c r="C2315" s="22">
        <v>309</v>
      </c>
      <c r="D2315" s="22">
        <v>410</v>
      </c>
      <c r="E2315" s="22">
        <v>0</v>
      </c>
      <c r="F2315" s="22">
        <v>410</v>
      </c>
      <c r="G2315" t="s">
        <v>4881</v>
      </c>
    </row>
    <row r="2316" spans="1:7">
      <c r="A2316" s="22">
        <v>18</v>
      </c>
      <c r="B2316" s="22">
        <v>204</v>
      </c>
      <c r="C2316" s="22">
        <v>309</v>
      </c>
      <c r="D2316" s="22">
        <v>411</v>
      </c>
      <c r="E2316" s="22">
        <v>0</v>
      </c>
      <c r="F2316" s="22">
        <v>411</v>
      </c>
      <c r="G2316" t="s">
        <v>4882</v>
      </c>
    </row>
    <row r="2317" spans="1:7">
      <c r="A2317" s="22">
        <v>18</v>
      </c>
      <c r="B2317" s="22">
        <v>204</v>
      </c>
      <c r="C2317" s="22">
        <v>309</v>
      </c>
      <c r="D2317" s="22">
        <v>412</v>
      </c>
      <c r="E2317" s="22">
        <v>0</v>
      </c>
      <c r="F2317" s="22">
        <v>412</v>
      </c>
      <c r="G2317" t="s">
        <v>4883</v>
      </c>
    </row>
    <row r="2318" spans="1:7">
      <c r="A2318" s="22">
        <v>18</v>
      </c>
      <c r="B2318" s="22">
        <v>204</v>
      </c>
      <c r="C2318" s="22">
        <v>310</v>
      </c>
      <c r="D2318" s="22">
        <v>413</v>
      </c>
      <c r="E2318" s="22">
        <v>0</v>
      </c>
      <c r="F2318" s="22">
        <v>413</v>
      </c>
      <c r="G2318" t="s">
        <v>4884</v>
      </c>
    </row>
    <row r="2319" spans="1:7">
      <c r="A2319" s="22">
        <v>18</v>
      </c>
      <c r="B2319" s="22">
        <v>204</v>
      </c>
      <c r="C2319" s="22">
        <v>310</v>
      </c>
      <c r="D2319" s="22">
        <v>414</v>
      </c>
      <c r="E2319" s="22">
        <v>0</v>
      </c>
      <c r="F2319" s="22">
        <v>414</v>
      </c>
      <c r="G2319" t="s">
        <v>4885</v>
      </c>
    </row>
    <row r="2320" spans="1:7">
      <c r="A2320" s="22">
        <v>18</v>
      </c>
      <c r="B2320" s="22">
        <v>204</v>
      </c>
      <c r="C2320" s="22">
        <v>310</v>
      </c>
      <c r="D2320" s="22">
        <v>415</v>
      </c>
      <c r="E2320" s="22">
        <v>0</v>
      </c>
      <c r="F2320" s="22">
        <v>415</v>
      </c>
      <c r="G2320" t="s">
        <v>4886</v>
      </c>
    </row>
    <row r="2321" spans="1:7">
      <c r="A2321" s="22">
        <v>18</v>
      </c>
      <c r="B2321" s="22">
        <v>204</v>
      </c>
      <c r="C2321" s="22">
        <v>310</v>
      </c>
      <c r="D2321" s="22">
        <v>416</v>
      </c>
      <c r="E2321" s="22">
        <v>0</v>
      </c>
      <c r="F2321" s="22">
        <v>416</v>
      </c>
      <c r="G2321" t="s">
        <v>4887</v>
      </c>
    </row>
    <row r="2322" spans="1:7">
      <c r="A2322" s="22">
        <v>18</v>
      </c>
      <c r="B2322" s="22">
        <v>204</v>
      </c>
      <c r="C2322" s="22">
        <v>310</v>
      </c>
      <c r="D2322" s="22">
        <v>417</v>
      </c>
      <c r="E2322" s="22">
        <v>0</v>
      </c>
      <c r="F2322" s="22">
        <v>417</v>
      </c>
      <c r="G2322" t="s">
        <v>4888</v>
      </c>
    </row>
    <row r="2323" spans="1:7">
      <c r="A2323" s="22">
        <v>18</v>
      </c>
      <c r="B2323" s="22">
        <v>204</v>
      </c>
      <c r="C2323" s="22">
        <v>310</v>
      </c>
      <c r="D2323" s="22">
        <v>418</v>
      </c>
      <c r="E2323" s="22">
        <v>0</v>
      </c>
      <c r="F2323" s="22">
        <v>418</v>
      </c>
      <c r="G2323" t="s">
        <v>4889</v>
      </c>
    </row>
    <row r="2324" spans="1:7">
      <c r="A2324" s="22">
        <v>18</v>
      </c>
      <c r="B2324" s="22">
        <v>204</v>
      </c>
      <c r="C2324" s="22">
        <v>310</v>
      </c>
      <c r="D2324" s="22">
        <v>419</v>
      </c>
      <c r="E2324" s="22">
        <v>0</v>
      </c>
      <c r="F2324" s="22">
        <v>419</v>
      </c>
      <c r="G2324" t="s">
        <v>4890</v>
      </c>
    </row>
    <row r="2325" spans="1:7">
      <c r="A2325" s="22">
        <v>18</v>
      </c>
      <c r="B2325" s="22">
        <v>204</v>
      </c>
      <c r="C2325" s="22">
        <v>310</v>
      </c>
      <c r="D2325" s="22">
        <v>420</v>
      </c>
      <c r="E2325" s="22">
        <v>0</v>
      </c>
      <c r="F2325" s="22">
        <v>420</v>
      </c>
      <c r="G2325" t="s">
        <v>4891</v>
      </c>
    </row>
    <row r="2326" spans="1:7">
      <c r="A2326" s="22">
        <v>18</v>
      </c>
      <c r="B2326" s="22">
        <v>204</v>
      </c>
      <c r="C2326" s="22">
        <v>310</v>
      </c>
      <c r="D2326" s="22">
        <v>421</v>
      </c>
      <c r="E2326" s="22">
        <v>0</v>
      </c>
      <c r="F2326" s="22">
        <v>421</v>
      </c>
      <c r="G2326" t="s">
        <v>4892</v>
      </c>
    </row>
    <row r="2327" spans="1:7">
      <c r="A2327" s="22">
        <v>18</v>
      </c>
      <c r="B2327" s="22">
        <v>204</v>
      </c>
      <c r="C2327" s="22">
        <v>310</v>
      </c>
      <c r="D2327" s="22">
        <v>422</v>
      </c>
      <c r="E2327" s="22">
        <v>0</v>
      </c>
      <c r="F2327" s="22">
        <v>422</v>
      </c>
      <c r="G2327" t="s">
        <v>4893</v>
      </c>
    </row>
    <row r="2328" spans="1:7">
      <c r="A2328" s="22">
        <v>18</v>
      </c>
      <c r="B2328" s="22">
        <v>204</v>
      </c>
      <c r="C2328" s="22">
        <v>309</v>
      </c>
      <c r="D2328" s="22">
        <v>410</v>
      </c>
      <c r="E2328" s="22">
        <v>500</v>
      </c>
      <c r="F2328" s="22">
        <v>500</v>
      </c>
      <c r="G2328" t="s">
        <v>4894</v>
      </c>
    </row>
    <row r="2329" spans="1:7">
      <c r="A2329" s="22">
        <v>18</v>
      </c>
      <c r="B2329" s="22">
        <v>204</v>
      </c>
      <c r="C2329" s="22">
        <v>309</v>
      </c>
      <c r="D2329" s="22">
        <v>410</v>
      </c>
      <c r="E2329" s="22">
        <v>501</v>
      </c>
      <c r="F2329" s="22">
        <v>501</v>
      </c>
      <c r="G2329" t="s">
        <v>4895</v>
      </c>
    </row>
    <row r="2330" spans="1:7">
      <c r="A2330" s="22">
        <v>18</v>
      </c>
      <c r="B2330" s="22">
        <v>204</v>
      </c>
      <c r="C2330" s="22">
        <v>309</v>
      </c>
      <c r="D2330" s="22">
        <v>411</v>
      </c>
      <c r="E2330" s="22">
        <v>502</v>
      </c>
      <c r="F2330" s="22">
        <v>502</v>
      </c>
      <c r="G2330" t="s">
        <v>4896</v>
      </c>
    </row>
    <row r="2331" spans="1:7">
      <c r="A2331" s="22">
        <v>18</v>
      </c>
      <c r="B2331" s="22">
        <v>204</v>
      </c>
      <c r="C2331" s="22">
        <v>309</v>
      </c>
      <c r="D2331" s="22">
        <v>411</v>
      </c>
      <c r="E2331" s="22">
        <v>503</v>
      </c>
      <c r="F2331" s="22">
        <v>503</v>
      </c>
      <c r="G2331" t="s">
        <v>4897</v>
      </c>
    </row>
    <row r="2332" spans="1:7">
      <c r="A2332" s="22">
        <v>18</v>
      </c>
      <c r="B2332" s="22">
        <v>999</v>
      </c>
      <c r="C2332" s="22">
        <v>0</v>
      </c>
      <c r="D2332" s="22">
        <v>0</v>
      </c>
      <c r="E2332" s="22">
        <v>0</v>
      </c>
      <c r="F2332" s="22">
        <v>999</v>
      </c>
      <c r="G2332" t="s">
        <v>3013</v>
      </c>
    </row>
    <row r="2333" spans="1:7">
      <c r="A2333" s="22">
        <v>19</v>
      </c>
      <c r="B2333" s="22">
        <v>0</v>
      </c>
      <c r="C2333" s="22">
        <v>0</v>
      </c>
      <c r="D2333" s="22">
        <v>0</v>
      </c>
      <c r="E2333" s="22">
        <v>0</v>
      </c>
      <c r="F2333" s="22">
        <v>100</v>
      </c>
      <c r="G2333" t="s">
        <v>2598</v>
      </c>
    </row>
    <row r="2334" spans="1:7">
      <c r="A2334" s="22">
        <v>19</v>
      </c>
      <c r="B2334" s="22">
        <v>200</v>
      </c>
      <c r="C2334" s="22">
        <v>0</v>
      </c>
      <c r="D2334" s="22">
        <v>0</v>
      </c>
      <c r="E2334" s="22">
        <v>0</v>
      </c>
      <c r="F2334" s="22">
        <v>200</v>
      </c>
      <c r="G2334" t="s">
        <v>4898</v>
      </c>
    </row>
    <row r="2335" spans="1:7">
      <c r="A2335" s="22">
        <v>19</v>
      </c>
      <c r="B2335" s="22">
        <v>201</v>
      </c>
      <c r="C2335" s="22">
        <v>0</v>
      </c>
      <c r="D2335" s="22">
        <v>0</v>
      </c>
      <c r="E2335" s="22">
        <v>0</v>
      </c>
      <c r="F2335" s="22">
        <v>201</v>
      </c>
      <c r="G2335" t="s">
        <v>4899</v>
      </c>
    </row>
    <row r="2336" spans="1:7">
      <c r="A2336" s="22">
        <v>19</v>
      </c>
      <c r="B2336" s="22">
        <v>202</v>
      </c>
      <c r="C2336" s="22">
        <v>0</v>
      </c>
      <c r="D2336" s="22">
        <v>0</v>
      </c>
      <c r="E2336" s="22">
        <v>0</v>
      </c>
      <c r="F2336" s="22">
        <v>202</v>
      </c>
      <c r="G2336" t="s">
        <v>4900</v>
      </c>
    </row>
    <row r="2337" spans="1:7">
      <c r="A2337" s="22">
        <v>19</v>
      </c>
      <c r="B2337" s="22">
        <v>203</v>
      </c>
      <c r="C2337" s="22">
        <v>0</v>
      </c>
      <c r="D2337" s="22">
        <v>0</v>
      </c>
      <c r="E2337" s="22">
        <v>0</v>
      </c>
      <c r="F2337" s="22">
        <v>203</v>
      </c>
      <c r="G2337" t="s">
        <v>4901</v>
      </c>
    </row>
    <row r="2338" spans="1:7">
      <c r="A2338" s="22">
        <v>19</v>
      </c>
      <c r="B2338" s="22">
        <v>204</v>
      </c>
      <c r="C2338" s="22">
        <v>0</v>
      </c>
      <c r="D2338" s="22">
        <v>0</v>
      </c>
      <c r="E2338" s="22">
        <v>0</v>
      </c>
      <c r="F2338" s="22">
        <v>204</v>
      </c>
      <c r="G2338" t="s">
        <v>4902</v>
      </c>
    </row>
    <row r="2339" spans="1:7">
      <c r="A2339" s="22">
        <v>19</v>
      </c>
      <c r="B2339" s="22">
        <v>205</v>
      </c>
      <c r="C2339" s="22">
        <v>0</v>
      </c>
      <c r="D2339" s="22">
        <v>0</v>
      </c>
      <c r="E2339" s="22">
        <v>0</v>
      </c>
      <c r="F2339" s="22">
        <v>205</v>
      </c>
      <c r="G2339" t="s">
        <v>4025</v>
      </c>
    </row>
    <row r="2340" spans="1:7">
      <c r="A2340" s="22">
        <v>19</v>
      </c>
      <c r="B2340" s="22">
        <v>206</v>
      </c>
      <c r="C2340" s="22">
        <v>0</v>
      </c>
      <c r="D2340" s="22">
        <v>0</v>
      </c>
      <c r="E2340" s="22">
        <v>0</v>
      </c>
      <c r="F2340" s="22">
        <v>206</v>
      </c>
      <c r="G2340" t="s">
        <v>4903</v>
      </c>
    </row>
    <row r="2341" spans="1:7">
      <c r="A2341" s="22">
        <v>19</v>
      </c>
      <c r="B2341" s="22">
        <v>207</v>
      </c>
      <c r="C2341" s="22">
        <v>0</v>
      </c>
      <c r="D2341" s="22">
        <v>0</v>
      </c>
      <c r="E2341" s="22">
        <v>0</v>
      </c>
      <c r="F2341" s="22">
        <v>207</v>
      </c>
      <c r="G2341" t="s">
        <v>4904</v>
      </c>
    </row>
    <row r="2342" spans="1:7">
      <c r="A2342" s="22">
        <v>19</v>
      </c>
      <c r="B2342" s="22">
        <v>208</v>
      </c>
      <c r="C2342" s="22">
        <v>0</v>
      </c>
      <c r="D2342" s="22">
        <v>0</v>
      </c>
      <c r="E2342" s="22">
        <v>0</v>
      </c>
      <c r="F2342" s="22">
        <v>208</v>
      </c>
      <c r="G2342" t="s">
        <v>3472</v>
      </c>
    </row>
    <row r="2343" spans="1:7">
      <c r="A2343" s="22">
        <v>19</v>
      </c>
      <c r="B2343" s="22">
        <v>209</v>
      </c>
      <c r="C2343" s="22">
        <v>0</v>
      </c>
      <c r="D2343" s="22">
        <v>0</v>
      </c>
      <c r="E2343" s="22">
        <v>0</v>
      </c>
      <c r="F2343" s="22">
        <v>209</v>
      </c>
      <c r="G2343" t="s">
        <v>4905</v>
      </c>
    </row>
    <row r="2344" spans="1:7">
      <c r="A2344" s="22">
        <v>19</v>
      </c>
      <c r="B2344" s="22">
        <v>210</v>
      </c>
      <c r="C2344" s="22">
        <v>0</v>
      </c>
      <c r="D2344" s="22">
        <v>0</v>
      </c>
      <c r="E2344" s="22">
        <v>0</v>
      </c>
      <c r="F2344" s="22">
        <v>210</v>
      </c>
      <c r="G2344" t="s">
        <v>4906</v>
      </c>
    </row>
    <row r="2345" spans="1:7">
      <c r="A2345" s="22">
        <v>19</v>
      </c>
      <c r="B2345" s="22">
        <v>201</v>
      </c>
      <c r="C2345" s="22">
        <v>300</v>
      </c>
      <c r="D2345" s="22">
        <v>0</v>
      </c>
      <c r="E2345" s="22">
        <v>0</v>
      </c>
      <c r="F2345" s="22">
        <v>300</v>
      </c>
      <c r="G2345" t="s">
        <v>4907</v>
      </c>
    </row>
    <row r="2346" spans="1:7">
      <c r="A2346" s="22">
        <v>19</v>
      </c>
      <c r="B2346" s="22">
        <v>201</v>
      </c>
      <c r="C2346" s="22">
        <v>301</v>
      </c>
      <c r="D2346" s="22">
        <v>0</v>
      </c>
      <c r="E2346" s="22">
        <v>0</v>
      </c>
      <c r="F2346" s="22">
        <v>301</v>
      </c>
      <c r="G2346" t="s">
        <v>4908</v>
      </c>
    </row>
    <row r="2347" spans="1:7">
      <c r="A2347" s="22">
        <v>19</v>
      </c>
      <c r="B2347" s="22">
        <v>201</v>
      </c>
      <c r="C2347" s="22">
        <v>302</v>
      </c>
      <c r="D2347" s="22">
        <v>0</v>
      </c>
      <c r="E2347" s="22">
        <v>0</v>
      </c>
      <c r="F2347" s="22">
        <v>302</v>
      </c>
      <c r="G2347" t="s">
        <v>2672</v>
      </c>
    </row>
    <row r="2348" spans="1:7">
      <c r="A2348" s="22">
        <v>19</v>
      </c>
      <c r="B2348" s="22">
        <v>201</v>
      </c>
      <c r="C2348" s="22">
        <v>303</v>
      </c>
      <c r="D2348" s="22">
        <v>0</v>
      </c>
      <c r="E2348" s="22">
        <v>0</v>
      </c>
      <c r="F2348" s="22">
        <v>303</v>
      </c>
      <c r="G2348" t="s">
        <v>3748</v>
      </c>
    </row>
    <row r="2349" spans="1:7">
      <c r="A2349" s="22">
        <v>19</v>
      </c>
      <c r="B2349" s="22">
        <v>201</v>
      </c>
      <c r="C2349" s="22">
        <v>304</v>
      </c>
      <c r="D2349" s="22">
        <v>0</v>
      </c>
      <c r="E2349" s="22">
        <v>0</v>
      </c>
      <c r="F2349" s="22">
        <v>304</v>
      </c>
      <c r="G2349" t="s">
        <v>4909</v>
      </c>
    </row>
    <row r="2350" spans="1:7">
      <c r="A2350" s="22">
        <v>19</v>
      </c>
      <c r="B2350" s="22">
        <v>202</v>
      </c>
      <c r="C2350" s="22">
        <v>305</v>
      </c>
      <c r="D2350" s="22">
        <v>0</v>
      </c>
      <c r="E2350" s="22">
        <v>0</v>
      </c>
      <c r="F2350" s="22">
        <v>305</v>
      </c>
      <c r="G2350" t="s">
        <v>4910</v>
      </c>
    </row>
    <row r="2351" spans="1:7">
      <c r="A2351" s="22">
        <v>19</v>
      </c>
      <c r="B2351" s="22">
        <v>202</v>
      </c>
      <c r="C2351" s="22">
        <v>306</v>
      </c>
      <c r="D2351" s="22">
        <v>0</v>
      </c>
      <c r="E2351" s="22">
        <v>0</v>
      </c>
      <c r="F2351" s="22">
        <v>306</v>
      </c>
      <c r="G2351" t="s">
        <v>4911</v>
      </c>
    </row>
    <row r="2352" spans="1:7">
      <c r="A2352" s="22">
        <v>19</v>
      </c>
      <c r="B2352" s="22">
        <v>206</v>
      </c>
      <c r="C2352" s="22">
        <v>307</v>
      </c>
      <c r="D2352" s="22">
        <v>0</v>
      </c>
      <c r="E2352" s="22">
        <v>0</v>
      </c>
      <c r="F2352" s="22">
        <v>307</v>
      </c>
      <c r="G2352" t="s">
        <v>4912</v>
      </c>
    </row>
    <row r="2353" spans="1:7">
      <c r="A2353" s="22">
        <v>19</v>
      </c>
      <c r="B2353" s="22">
        <v>206</v>
      </c>
      <c r="C2353" s="22">
        <v>308</v>
      </c>
      <c r="D2353" s="22">
        <v>0</v>
      </c>
      <c r="E2353" s="22">
        <v>0</v>
      </c>
      <c r="F2353" s="22">
        <v>308</v>
      </c>
      <c r="G2353" t="s">
        <v>4913</v>
      </c>
    </row>
    <row r="2354" spans="1:7">
      <c r="A2354" s="22">
        <v>19</v>
      </c>
      <c r="B2354" s="22">
        <v>207</v>
      </c>
      <c r="C2354" s="22">
        <v>309</v>
      </c>
      <c r="D2354" s="22">
        <v>0</v>
      </c>
      <c r="E2354" s="22">
        <v>0</v>
      </c>
      <c r="F2354" s="22">
        <v>309</v>
      </c>
      <c r="G2354" t="s">
        <v>4914</v>
      </c>
    </row>
    <row r="2355" spans="1:7">
      <c r="A2355" s="22">
        <v>19</v>
      </c>
      <c r="B2355" s="22">
        <v>207</v>
      </c>
      <c r="C2355" s="22">
        <v>310</v>
      </c>
      <c r="D2355" s="22">
        <v>0</v>
      </c>
      <c r="E2355" s="22">
        <v>0</v>
      </c>
      <c r="F2355" s="22">
        <v>310</v>
      </c>
      <c r="G2355" t="s">
        <v>4915</v>
      </c>
    </row>
    <row r="2356" spans="1:7">
      <c r="A2356" s="22">
        <v>19</v>
      </c>
      <c r="B2356" s="22">
        <v>207</v>
      </c>
      <c r="C2356" s="22">
        <v>311</v>
      </c>
      <c r="D2356" s="22">
        <v>0</v>
      </c>
      <c r="E2356" s="22">
        <v>0</v>
      </c>
      <c r="F2356" s="22">
        <v>311</v>
      </c>
      <c r="G2356" t="s">
        <v>4916</v>
      </c>
    </row>
    <row r="2357" spans="1:7">
      <c r="A2357" s="22">
        <v>19</v>
      </c>
      <c r="B2357" s="22">
        <v>207</v>
      </c>
      <c r="C2357" s="22">
        <v>312</v>
      </c>
      <c r="D2357" s="22">
        <v>0</v>
      </c>
      <c r="E2357" s="22">
        <v>0</v>
      </c>
      <c r="F2357" s="22">
        <v>312</v>
      </c>
      <c r="G2357" t="s">
        <v>4917</v>
      </c>
    </row>
    <row r="2358" spans="1:7">
      <c r="A2358" s="22">
        <v>19</v>
      </c>
      <c r="B2358" s="22">
        <v>207</v>
      </c>
      <c r="C2358" s="22">
        <v>313</v>
      </c>
      <c r="D2358" s="22">
        <v>0</v>
      </c>
      <c r="E2358" s="22">
        <v>0</v>
      </c>
      <c r="F2358" s="22">
        <v>313</v>
      </c>
      <c r="G2358" t="s">
        <v>4918</v>
      </c>
    </row>
    <row r="2359" spans="1:7">
      <c r="A2359" s="22">
        <v>19</v>
      </c>
      <c r="B2359" s="22">
        <v>207</v>
      </c>
      <c r="C2359" s="22">
        <v>314</v>
      </c>
      <c r="D2359" s="22">
        <v>0</v>
      </c>
      <c r="E2359" s="22">
        <v>0</v>
      </c>
      <c r="F2359" s="22">
        <v>314</v>
      </c>
      <c r="G2359" t="s">
        <v>4919</v>
      </c>
    </row>
    <row r="2360" spans="1:7">
      <c r="A2360" s="22">
        <v>19</v>
      </c>
      <c r="B2360" s="22">
        <v>207</v>
      </c>
      <c r="C2360" s="22">
        <v>315</v>
      </c>
      <c r="D2360" s="22">
        <v>0</v>
      </c>
      <c r="E2360" s="22">
        <v>0</v>
      </c>
      <c r="F2360" s="22">
        <v>315</v>
      </c>
      <c r="G2360" t="s">
        <v>4920</v>
      </c>
    </row>
    <row r="2361" spans="1:7">
      <c r="A2361" s="22">
        <v>19</v>
      </c>
      <c r="B2361" s="22">
        <v>208</v>
      </c>
      <c r="C2361" s="22">
        <v>316</v>
      </c>
      <c r="D2361" s="22">
        <v>0</v>
      </c>
      <c r="E2361" s="22">
        <v>0</v>
      </c>
      <c r="F2361" s="22">
        <v>316</v>
      </c>
      <c r="G2361" t="s">
        <v>4921</v>
      </c>
    </row>
    <row r="2362" spans="1:7">
      <c r="A2362" s="22">
        <v>19</v>
      </c>
      <c r="B2362" s="22">
        <v>208</v>
      </c>
      <c r="C2362" s="22">
        <v>317</v>
      </c>
      <c r="D2362" s="22">
        <v>0</v>
      </c>
      <c r="E2362" s="22">
        <v>0</v>
      </c>
      <c r="F2362" s="22">
        <v>317</v>
      </c>
      <c r="G2362" t="s">
        <v>4106</v>
      </c>
    </row>
    <row r="2363" spans="1:7">
      <c r="A2363" s="22">
        <v>19</v>
      </c>
      <c r="B2363" s="22">
        <v>208</v>
      </c>
      <c r="C2363" s="22">
        <v>318</v>
      </c>
      <c r="D2363" s="22">
        <v>0</v>
      </c>
      <c r="E2363" s="22">
        <v>0</v>
      </c>
      <c r="F2363" s="22">
        <v>318</v>
      </c>
      <c r="G2363" t="s">
        <v>4922</v>
      </c>
    </row>
    <row r="2364" spans="1:7">
      <c r="A2364" s="22">
        <v>19</v>
      </c>
      <c r="B2364" s="22">
        <v>208</v>
      </c>
      <c r="C2364" s="22">
        <v>319</v>
      </c>
      <c r="D2364" s="22">
        <v>0</v>
      </c>
      <c r="E2364" s="22">
        <v>0</v>
      </c>
      <c r="F2364" s="22">
        <v>319</v>
      </c>
      <c r="G2364" t="s">
        <v>4923</v>
      </c>
    </row>
    <row r="2365" spans="1:7">
      <c r="A2365" s="22">
        <v>19</v>
      </c>
      <c r="B2365" s="22">
        <v>208</v>
      </c>
      <c r="C2365" s="22">
        <v>320</v>
      </c>
      <c r="D2365" s="22">
        <v>0</v>
      </c>
      <c r="E2365" s="22">
        <v>0</v>
      </c>
      <c r="F2365" s="22">
        <v>320</v>
      </c>
      <c r="G2365" t="s">
        <v>4924</v>
      </c>
    </row>
    <row r="2366" spans="1:7">
      <c r="A2366" s="22">
        <v>19</v>
      </c>
      <c r="B2366" s="22">
        <v>210</v>
      </c>
      <c r="C2366" s="22">
        <v>321</v>
      </c>
      <c r="D2366" s="22">
        <v>0</v>
      </c>
      <c r="E2366" s="22">
        <v>0</v>
      </c>
      <c r="F2366" s="22">
        <v>321</v>
      </c>
      <c r="G2366" t="s">
        <v>4925</v>
      </c>
    </row>
    <row r="2367" spans="1:7">
      <c r="A2367" s="22">
        <v>19</v>
      </c>
      <c r="B2367" s="22">
        <v>210</v>
      </c>
      <c r="C2367" s="22">
        <v>322</v>
      </c>
      <c r="D2367" s="22">
        <v>0</v>
      </c>
      <c r="E2367" s="22">
        <v>0</v>
      </c>
      <c r="F2367" s="22">
        <v>322</v>
      </c>
      <c r="G2367" t="s">
        <v>4926</v>
      </c>
    </row>
    <row r="2368" spans="1:7">
      <c r="A2368" s="22">
        <v>19</v>
      </c>
      <c r="B2368" s="22">
        <v>207</v>
      </c>
      <c r="C2368" s="22">
        <v>315</v>
      </c>
      <c r="D2368" s="22">
        <v>400</v>
      </c>
      <c r="E2368" s="22">
        <v>0</v>
      </c>
      <c r="F2368" s="22">
        <v>400</v>
      </c>
      <c r="G2368" t="s">
        <v>694</v>
      </c>
    </row>
    <row r="2369" spans="1:7">
      <c r="A2369" s="22">
        <v>19</v>
      </c>
      <c r="B2369" s="22">
        <v>207</v>
      </c>
      <c r="C2369" s="22">
        <v>315</v>
      </c>
      <c r="D2369" s="22">
        <v>401</v>
      </c>
      <c r="E2369" s="22">
        <v>0</v>
      </c>
      <c r="F2369" s="22">
        <v>401</v>
      </c>
      <c r="G2369" t="s">
        <v>696</v>
      </c>
    </row>
    <row r="2370" spans="1:7">
      <c r="A2370" s="22">
        <v>19</v>
      </c>
      <c r="B2370" s="22">
        <v>207</v>
      </c>
      <c r="C2370" s="22">
        <v>315</v>
      </c>
      <c r="D2370" s="22">
        <v>402</v>
      </c>
      <c r="E2370" s="22">
        <v>0</v>
      </c>
      <c r="F2370" s="22">
        <v>402</v>
      </c>
      <c r="G2370" t="s">
        <v>698</v>
      </c>
    </row>
    <row r="2371" spans="1:7">
      <c r="A2371" s="22">
        <v>19</v>
      </c>
      <c r="B2371" s="22">
        <v>999</v>
      </c>
      <c r="C2371" s="22">
        <v>0</v>
      </c>
      <c r="D2371" s="22">
        <v>0</v>
      </c>
      <c r="E2371" s="22">
        <v>0</v>
      </c>
      <c r="F2371" s="22">
        <v>999</v>
      </c>
      <c r="G2371" t="s">
        <v>3013</v>
      </c>
    </row>
    <row r="2372" spans="1:7">
      <c r="A2372" s="22">
        <v>20</v>
      </c>
      <c r="B2372" s="22">
        <v>0</v>
      </c>
      <c r="C2372" s="22">
        <v>0</v>
      </c>
      <c r="D2372" s="22">
        <v>0</v>
      </c>
      <c r="E2372" s="22">
        <v>0</v>
      </c>
      <c r="F2372" s="22">
        <v>100</v>
      </c>
      <c r="G2372" t="s">
        <v>2581</v>
      </c>
    </row>
    <row r="2373" spans="1:7">
      <c r="A2373" s="22">
        <v>20</v>
      </c>
      <c r="B2373" s="22">
        <v>200</v>
      </c>
      <c r="C2373" s="22">
        <v>0</v>
      </c>
      <c r="D2373" s="22">
        <v>0</v>
      </c>
      <c r="E2373" s="22">
        <v>0</v>
      </c>
      <c r="F2373" s="22">
        <v>200</v>
      </c>
      <c r="G2373" t="s">
        <v>4927</v>
      </c>
    </row>
    <row r="2374" spans="1:7">
      <c r="A2374" s="22">
        <v>20</v>
      </c>
      <c r="B2374" s="22">
        <v>201</v>
      </c>
      <c r="C2374" s="22">
        <v>0</v>
      </c>
      <c r="D2374" s="22">
        <v>0</v>
      </c>
      <c r="E2374" s="22">
        <v>0</v>
      </c>
      <c r="F2374" s="22">
        <v>201</v>
      </c>
      <c r="G2374" t="s">
        <v>4928</v>
      </c>
    </row>
    <row r="2375" spans="1:7">
      <c r="A2375" s="22">
        <v>20</v>
      </c>
      <c r="B2375" s="22">
        <v>202</v>
      </c>
      <c r="C2375" s="22">
        <v>0</v>
      </c>
      <c r="D2375" s="22">
        <v>0</v>
      </c>
      <c r="E2375" s="22">
        <v>0</v>
      </c>
      <c r="F2375" s="22">
        <v>202</v>
      </c>
      <c r="G2375" t="s">
        <v>4929</v>
      </c>
    </row>
    <row r="2376" spans="1:7">
      <c r="A2376" s="22">
        <v>20</v>
      </c>
      <c r="B2376" s="22">
        <v>203</v>
      </c>
      <c r="C2376" s="22">
        <v>0</v>
      </c>
      <c r="D2376" s="22">
        <v>0</v>
      </c>
      <c r="E2376" s="22">
        <v>0</v>
      </c>
      <c r="F2376" s="22">
        <v>203</v>
      </c>
      <c r="G2376" t="s">
        <v>4930</v>
      </c>
    </row>
    <row r="2377" spans="1:7">
      <c r="A2377" s="22">
        <v>20</v>
      </c>
      <c r="B2377" s="22">
        <v>204</v>
      </c>
      <c r="C2377" s="22">
        <v>0</v>
      </c>
      <c r="D2377" s="22">
        <v>0</v>
      </c>
      <c r="E2377" s="22">
        <v>0</v>
      </c>
      <c r="F2377" s="22">
        <v>204</v>
      </c>
      <c r="G2377" t="s">
        <v>4931</v>
      </c>
    </row>
    <row r="2378" spans="1:7">
      <c r="A2378" s="22">
        <v>20</v>
      </c>
      <c r="B2378" s="22">
        <v>205</v>
      </c>
      <c r="C2378" s="22">
        <v>0</v>
      </c>
      <c r="D2378" s="22">
        <v>0</v>
      </c>
      <c r="E2378" s="22">
        <v>0</v>
      </c>
      <c r="F2378" s="22">
        <v>205</v>
      </c>
      <c r="G2378" t="s">
        <v>4932</v>
      </c>
    </row>
    <row r="2379" spans="1:7">
      <c r="A2379" s="22">
        <v>20</v>
      </c>
      <c r="B2379" s="22">
        <v>200</v>
      </c>
      <c r="C2379" s="22">
        <v>300</v>
      </c>
      <c r="D2379" s="22">
        <v>0</v>
      </c>
      <c r="E2379" s="22">
        <v>0</v>
      </c>
      <c r="F2379" s="22">
        <v>300</v>
      </c>
      <c r="G2379" t="s">
        <v>4933</v>
      </c>
    </row>
    <row r="2380" spans="1:7">
      <c r="A2380" s="22">
        <v>20</v>
      </c>
      <c r="B2380" s="22">
        <v>200</v>
      </c>
      <c r="C2380" s="22">
        <v>301</v>
      </c>
      <c r="D2380" s="22">
        <v>0</v>
      </c>
      <c r="E2380" s="22">
        <v>0</v>
      </c>
      <c r="F2380" s="22">
        <v>301</v>
      </c>
      <c r="G2380" t="s">
        <v>3033</v>
      </c>
    </row>
    <row r="2381" spans="1:7">
      <c r="A2381" s="22">
        <v>20</v>
      </c>
      <c r="B2381" s="22">
        <v>200</v>
      </c>
      <c r="C2381" s="22">
        <v>302</v>
      </c>
      <c r="D2381" s="22">
        <v>0</v>
      </c>
      <c r="E2381" s="22">
        <v>0</v>
      </c>
      <c r="F2381" s="22">
        <v>302</v>
      </c>
      <c r="G2381" t="s">
        <v>4455</v>
      </c>
    </row>
    <row r="2382" spans="1:7">
      <c r="A2382" s="22">
        <v>20</v>
      </c>
      <c r="B2382" s="22">
        <v>200</v>
      </c>
      <c r="C2382" s="22">
        <v>303</v>
      </c>
      <c r="D2382" s="22">
        <v>0</v>
      </c>
      <c r="E2382" s="22">
        <v>0</v>
      </c>
      <c r="F2382" s="22">
        <v>303</v>
      </c>
      <c r="G2382" t="s">
        <v>4934</v>
      </c>
    </row>
    <row r="2383" spans="1:7">
      <c r="A2383" s="22">
        <v>20</v>
      </c>
      <c r="B2383" s="22">
        <v>201</v>
      </c>
      <c r="C2383" s="22">
        <v>304</v>
      </c>
      <c r="D2383" s="22">
        <v>0</v>
      </c>
      <c r="E2383" s="22">
        <v>0</v>
      </c>
      <c r="F2383" s="22">
        <v>304</v>
      </c>
      <c r="G2383" t="s">
        <v>4935</v>
      </c>
    </row>
    <row r="2384" spans="1:7">
      <c r="A2384" s="22">
        <v>20</v>
      </c>
      <c r="B2384" s="22">
        <v>201</v>
      </c>
      <c r="C2384" s="22">
        <v>305</v>
      </c>
      <c r="D2384" s="22">
        <v>0</v>
      </c>
      <c r="E2384" s="22">
        <v>0</v>
      </c>
      <c r="F2384" s="22">
        <v>305</v>
      </c>
      <c r="G2384" t="s">
        <v>4936</v>
      </c>
    </row>
    <row r="2385" spans="1:7">
      <c r="A2385" s="22">
        <v>20</v>
      </c>
      <c r="B2385" s="22">
        <v>201</v>
      </c>
      <c r="C2385" s="22">
        <v>306</v>
      </c>
      <c r="D2385" s="22">
        <v>0</v>
      </c>
      <c r="E2385" s="22">
        <v>0</v>
      </c>
      <c r="F2385" s="22">
        <v>306</v>
      </c>
      <c r="G2385" t="s">
        <v>4937</v>
      </c>
    </row>
    <row r="2386" spans="1:7">
      <c r="A2386" s="22">
        <v>20</v>
      </c>
      <c r="B2386" s="22">
        <v>201</v>
      </c>
      <c r="C2386" s="22">
        <v>307</v>
      </c>
      <c r="D2386" s="22">
        <v>0</v>
      </c>
      <c r="E2386" s="22">
        <v>0</v>
      </c>
      <c r="F2386" s="22">
        <v>307</v>
      </c>
      <c r="G2386" t="s">
        <v>4938</v>
      </c>
    </row>
    <row r="2387" spans="1:7">
      <c r="A2387" s="22">
        <v>20</v>
      </c>
      <c r="B2387" s="22">
        <v>201</v>
      </c>
      <c r="C2387" s="22">
        <v>308</v>
      </c>
      <c r="D2387" s="22">
        <v>0</v>
      </c>
      <c r="E2387" s="22">
        <v>0</v>
      </c>
      <c r="F2387" s="22">
        <v>308</v>
      </c>
      <c r="G2387" t="s">
        <v>4103</v>
      </c>
    </row>
    <row r="2388" spans="1:7">
      <c r="A2388" s="22">
        <v>20</v>
      </c>
      <c r="B2388" s="22">
        <v>202</v>
      </c>
      <c r="C2388" s="22">
        <v>309</v>
      </c>
      <c r="D2388" s="22">
        <v>0</v>
      </c>
      <c r="E2388" s="22">
        <v>0</v>
      </c>
      <c r="F2388" s="22">
        <v>309</v>
      </c>
      <c r="G2388" t="s">
        <v>4939</v>
      </c>
    </row>
    <row r="2389" spans="1:7">
      <c r="A2389" s="22">
        <v>20</v>
      </c>
      <c r="B2389" s="22">
        <v>202</v>
      </c>
      <c r="C2389" s="22">
        <v>310</v>
      </c>
      <c r="D2389" s="22">
        <v>0</v>
      </c>
      <c r="E2389" s="22">
        <v>0</v>
      </c>
      <c r="F2389" s="22">
        <v>310</v>
      </c>
      <c r="G2389" t="s">
        <v>4940</v>
      </c>
    </row>
    <row r="2390" spans="1:7">
      <c r="A2390" s="22">
        <v>20</v>
      </c>
      <c r="B2390" s="22">
        <v>202</v>
      </c>
      <c r="C2390" s="22">
        <v>311</v>
      </c>
      <c r="D2390" s="22">
        <v>0</v>
      </c>
      <c r="E2390" s="22">
        <v>0</v>
      </c>
      <c r="F2390" s="22">
        <v>311</v>
      </c>
      <c r="G2390" t="s">
        <v>4941</v>
      </c>
    </row>
    <row r="2391" spans="1:7">
      <c r="A2391" s="22">
        <v>20</v>
      </c>
      <c r="B2391" s="22">
        <v>203</v>
      </c>
      <c r="C2391" s="22">
        <v>312</v>
      </c>
      <c r="D2391" s="22">
        <v>0</v>
      </c>
      <c r="E2391" s="22">
        <v>0</v>
      </c>
      <c r="F2391" s="22">
        <v>312</v>
      </c>
      <c r="G2391" t="s">
        <v>4942</v>
      </c>
    </row>
    <row r="2392" spans="1:7">
      <c r="A2392" s="22">
        <v>20</v>
      </c>
      <c r="B2392" s="22">
        <v>203</v>
      </c>
      <c r="C2392" s="22">
        <v>313</v>
      </c>
      <c r="D2392" s="22">
        <v>0</v>
      </c>
      <c r="E2392" s="22">
        <v>0</v>
      </c>
      <c r="F2392" s="22">
        <v>313</v>
      </c>
      <c r="G2392" t="s">
        <v>4943</v>
      </c>
    </row>
    <row r="2393" spans="1:7">
      <c r="A2393" s="22">
        <v>20</v>
      </c>
      <c r="B2393" s="22">
        <v>203</v>
      </c>
      <c r="C2393" s="22">
        <v>314</v>
      </c>
      <c r="D2393" s="22">
        <v>0</v>
      </c>
      <c r="E2393" s="22">
        <v>0</v>
      </c>
      <c r="F2393" s="22">
        <v>314</v>
      </c>
      <c r="G2393" t="s">
        <v>4944</v>
      </c>
    </row>
    <row r="2394" spans="1:7">
      <c r="A2394" s="22">
        <v>20</v>
      </c>
      <c r="B2394" s="22">
        <v>203</v>
      </c>
      <c r="C2394" s="22">
        <v>315</v>
      </c>
      <c r="D2394" s="22">
        <v>0</v>
      </c>
      <c r="E2394" s="22">
        <v>0</v>
      </c>
      <c r="F2394" s="22">
        <v>315</v>
      </c>
      <c r="G2394" t="s">
        <v>4945</v>
      </c>
    </row>
    <row r="2395" spans="1:7">
      <c r="A2395" s="22">
        <v>20</v>
      </c>
      <c r="B2395" s="22">
        <v>204</v>
      </c>
      <c r="C2395" s="22">
        <v>316</v>
      </c>
      <c r="D2395" s="22">
        <v>0</v>
      </c>
      <c r="E2395" s="22">
        <v>0</v>
      </c>
      <c r="F2395" s="22">
        <v>316</v>
      </c>
      <c r="G2395" t="s">
        <v>4946</v>
      </c>
    </row>
    <row r="2396" spans="1:7">
      <c r="A2396" s="22">
        <v>20</v>
      </c>
      <c r="B2396" s="22">
        <v>204</v>
      </c>
      <c r="C2396" s="22">
        <v>317</v>
      </c>
      <c r="D2396" s="22">
        <v>0</v>
      </c>
      <c r="E2396" s="22">
        <v>0</v>
      </c>
      <c r="F2396" s="22">
        <v>317</v>
      </c>
      <c r="G2396" t="s">
        <v>4947</v>
      </c>
    </row>
    <row r="2397" spans="1:7">
      <c r="A2397" s="22">
        <v>20</v>
      </c>
      <c r="B2397" s="22">
        <v>204</v>
      </c>
      <c r="C2397" s="22">
        <v>318</v>
      </c>
      <c r="D2397" s="22">
        <v>0</v>
      </c>
      <c r="E2397" s="22">
        <v>0</v>
      </c>
      <c r="F2397" s="22">
        <v>318</v>
      </c>
      <c r="G2397" t="s">
        <v>4948</v>
      </c>
    </row>
    <row r="2398" spans="1:7">
      <c r="A2398" s="22">
        <v>20</v>
      </c>
      <c r="B2398" s="22">
        <v>204</v>
      </c>
      <c r="C2398" s="22">
        <v>319</v>
      </c>
      <c r="D2398" s="22">
        <v>0</v>
      </c>
      <c r="E2398" s="22">
        <v>0</v>
      </c>
      <c r="F2398" s="22">
        <v>319</v>
      </c>
      <c r="G2398" t="s">
        <v>2678</v>
      </c>
    </row>
    <row r="2399" spans="1:7">
      <c r="A2399" s="22">
        <v>20</v>
      </c>
      <c r="B2399" s="22">
        <v>204</v>
      </c>
      <c r="C2399" s="22">
        <v>320</v>
      </c>
      <c r="D2399" s="22">
        <v>0</v>
      </c>
      <c r="E2399" s="22">
        <v>0</v>
      </c>
      <c r="F2399" s="22">
        <v>320</v>
      </c>
      <c r="G2399" t="s">
        <v>4949</v>
      </c>
    </row>
    <row r="2400" spans="1:7">
      <c r="A2400" s="22">
        <v>20</v>
      </c>
      <c r="B2400" s="22">
        <v>204</v>
      </c>
      <c r="C2400" s="22">
        <v>321</v>
      </c>
      <c r="D2400" s="22">
        <v>0</v>
      </c>
      <c r="E2400" s="22">
        <v>0</v>
      </c>
      <c r="F2400" s="22">
        <v>321</v>
      </c>
      <c r="G2400" t="s">
        <v>2679</v>
      </c>
    </row>
    <row r="2401" spans="1:7">
      <c r="A2401" s="22">
        <v>20</v>
      </c>
      <c r="B2401" s="22">
        <v>204</v>
      </c>
      <c r="C2401" s="22">
        <v>322</v>
      </c>
      <c r="D2401" s="22">
        <v>0</v>
      </c>
      <c r="E2401" s="22">
        <v>0</v>
      </c>
      <c r="F2401" s="22">
        <v>322</v>
      </c>
      <c r="G2401" t="s">
        <v>4950</v>
      </c>
    </row>
    <row r="2402" spans="1:7">
      <c r="A2402" s="22">
        <v>20</v>
      </c>
      <c r="B2402" s="22">
        <v>204</v>
      </c>
      <c r="C2402" s="22">
        <v>323</v>
      </c>
      <c r="D2402" s="22">
        <v>0</v>
      </c>
      <c r="E2402" s="22">
        <v>0</v>
      </c>
      <c r="F2402" s="22">
        <v>323</v>
      </c>
      <c r="G2402" t="s">
        <v>2680</v>
      </c>
    </row>
    <row r="2403" spans="1:7">
      <c r="A2403" s="22">
        <v>20</v>
      </c>
      <c r="B2403" s="22">
        <v>205</v>
      </c>
      <c r="C2403" s="22">
        <v>324</v>
      </c>
      <c r="D2403" s="22">
        <v>0</v>
      </c>
      <c r="E2403" s="22">
        <v>0</v>
      </c>
      <c r="F2403" s="22">
        <v>324</v>
      </c>
      <c r="G2403" t="s">
        <v>4951</v>
      </c>
    </row>
    <row r="2404" spans="1:7">
      <c r="A2404" s="22">
        <v>20</v>
      </c>
      <c r="B2404" s="22">
        <v>205</v>
      </c>
      <c r="C2404" s="22">
        <v>325</v>
      </c>
      <c r="D2404" s="22">
        <v>0</v>
      </c>
      <c r="E2404" s="22">
        <v>0</v>
      </c>
      <c r="F2404" s="22">
        <v>325</v>
      </c>
      <c r="G2404" t="s">
        <v>4952</v>
      </c>
    </row>
    <row r="2405" spans="1:7">
      <c r="A2405" s="22">
        <v>20</v>
      </c>
      <c r="B2405" s="22">
        <v>205</v>
      </c>
      <c r="C2405" s="22">
        <v>326</v>
      </c>
      <c r="D2405" s="22">
        <v>0</v>
      </c>
      <c r="E2405" s="22">
        <v>0</v>
      </c>
      <c r="F2405" s="22">
        <v>326</v>
      </c>
      <c r="G2405" t="s">
        <v>4953</v>
      </c>
    </row>
    <row r="2406" spans="1:7">
      <c r="A2406" s="22">
        <v>20</v>
      </c>
      <c r="B2406" s="22">
        <v>205</v>
      </c>
      <c r="C2406" s="22">
        <v>327</v>
      </c>
      <c r="D2406" s="22">
        <v>0</v>
      </c>
      <c r="E2406" s="22">
        <v>0</v>
      </c>
      <c r="F2406" s="22">
        <v>327</v>
      </c>
      <c r="G2406" t="s">
        <v>4954</v>
      </c>
    </row>
    <row r="2407" spans="1:7">
      <c r="A2407" s="22">
        <v>20</v>
      </c>
      <c r="B2407" s="22">
        <v>205</v>
      </c>
      <c r="C2407" s="22">
        <v>328</v>
      </c>
      <c r="D2407" s="22">
        <v>0</v>
      </c>
      <c r="E2407" s="22">
        <v>0</v>
      </c>
      <c r="F2407" s="22">
        <v>328</v>
      </c>
      <c r="G2407" t="s">
        <v>4955</v>
      </c>
    </row>
    <row r="2408" spans="1:7">
      <c r="A2408" s="22">
        <v>20</v>
      </c>
      <c r="B2408" s="22">
        <v>999</v>
      </c>
      <c r="C2408" s="22">
        <v>0</v>
      </c>
      <c r="D2408" s="22">
        <v>0</v>
      </c>
      <c r="E2408" s="22">
        <v>0</v>
      </c>
      <c r="F2408" s="22">
        <v>999</v>
      </c>
      <c r="G2408" t="s">
        <v>3013</v>
      </c>
    </row>
    <row r="2409" spans="1:7">
      <c r="A2409" s="22">
        <v>21</v>
      </c>
      <c r="B2409" s="22">
        <v>0</v>
      </c>
      <c r="C2409" s="22">
        <v>0</v>
      </c>
      <c r="D2409" s="22">
        <v>0</v>
      </c>
      <c r="E2409" s="22">
        <v>0</v>
      </c>
      <c r="F2409" s="22">
        <v>100</v>
      </c>
      <c r="G2409" t="s">
        <v>2647</v>
      </c>
    </row>
    <row r="2410" spans="1:7">
      <c r="A2410" s="22">
        <v>21</v>
      </c>
      <c r="B2410" s="22">
        <v>200</v>
      </c>
      <c r="C2410" s="22">
        <v>0</v>
      </c>
      <c r="D2410" s="22">
        <v>0</v>
      </c>
      <c r="E2410" s="22">
        <v>0</v>
      </c>
      <c r="F2410" s="22">
        <v>200</v>
      </c>
      <c r="G2410" t="s">
        <v>4956</v>
      </c>
    </row>
    <row r="2411" spans="1:7">
      <c r="A2411" s="22">
        <v>21</v>
      </c>
      <c r="B2411" s="22">
        <v>201</v>
      </c>
      <c r="C2411" s="22">
        <v>0</v>
      </c>
      <c r="D2411" s="22">
        <v>0</v>
      </c>
      <c r="E2411" s="22">
        <v>0</v>
      </c>
      <c r="F2411" s="22">
        <v>201</v>
      </c>
      <c r="G2411" t="s">
        <v>4957</v>
      </c>
    </row>
    <row r="2412" spans="1:7">
      <c r="A2412" s="22">
        <v>21</v>
      </c>
      <c r="B2412" s="22">
        <v>202</v>
      </c>
      <c r="C2412" s="22">
        <v>0</v>
      </c>
      <c r="D2412" s="22">
        <v>0</v>
      </c>
      <c r="E2412" s="22">
        <v>0</v>
      </c>
      <c r="F2412" s="22">
        <v>202</v>
      </c>
      <c r="G2412" t="s">
        <v>4958</v>
      </c>
    </row>
    <row r="2413" spans="1:7">
      <c r="A2413" s="22">
        <v>21</v>
      </c>
      <c r="B2413" s="22">
        <v>203</v>
      </c>
      <c r="C2413" s="22">
        <v>0</v>
      </c>
      <c r="D2413" s="22">
        <v>0</v>
      </c>
      <c r="E2413" s="22">
        <v>0</v>
      </c>
      <c r="F2413" s="22">
        <v>203</v>
      </c>
      <c r="G2413" t="s">
        <v>4959</v>
      </c>
    </row>
    <row r="2414" spans="1:7">
      <c r="A2414" s="22">
        <v>21</v>
      </c>
      <c r="B2414" s="22">
        <v>200</v>
      </c>
      <c r="C2414" s="22">
        <v>300</v>
      </c>
      <c r="D2414" s="22">
        <v>0</v>
      </c>
      <c r="E2414" s="22">
        <v>0</v>
      </c>
      <c r="F2414" s="22">
        <v>300</v>
      </c>
      <c r="G2414" t="s">
        <v>4960</v>
      </c>
    </row>
    <row r="2415" spans="1:7">
      <c r="A2415" s="22">
        <v>21</v>
      </c>
      <c r="B2415" s="22">
        <v>200</v>
      </c>
      <c r="C2415" s="22">
        <v>301</v>
      </c>
      <c r="D2415" s="22">
        <v>0</v>
      </c>
      <c r="E2415" s="22">
        <v>0</v>
      </c>
      <c r="F2415" s="22">
        <v>301</v>
      </c>
      <c r="G2415" t="s">
        <v>4961</v>
      </c>
    </row>
    <row r="2416" spans="1:7">
      <c r="A2416" s="22">
        <v>21</v>
      </c>
      <c r="B2416" s="22">
        <v>200</v>
      </c>
      <c r="C2416" s="22">
        <v>302</v>
      </c>
      <c r="D2416" s="22">
        <v>0</v>
      </c>
      <c r="E2416" s="22">
        <v>0</v>
      </c>
      <c r="F2416" s="22">
        <v>302</v>
      </c>
      <c r="G2416" t="s">
        <v>4962</v>
      </c>
    </row>
    <row r="2417" spans="1:7">
      <c r="A2417" s="22">
        <v>21</v>
      </c>
      <c r="B2417" s="22">
        <v>201</v>
      </c>
      <c r="C2417" s="22">
        <v>303</v>
      </c>
      <c r="D2417" s="22">
        <v>0</v>
      </c>
      <c r="E2417" s="22">
        <v>0</v>
      </c>
      <c r="F2417" s="22">
        <v>303</v>
      </c>
      <c r="G2417" t="s">
        <v>4963</v>
      </c>
    </row>
    <row r="2418" spans="1:7">
      <c r="A2418" s="22">
        <v>21</v>
      </c>
      <c r="B2418" s="22">
        <v>201</v>
      </c>
      <c r="C2418" s="22">
        <v>304</v>
      </c>
      <c r="D2418" s="22">
        <v>0</v>
      </c>
      <c r="E2418" s="22">
        <v>0</v>
      </c>
      <c r="F2418" s="22">
        <v>304</v>
      </c>
      <c r="G2418" t="s">
        <v>4964</v>
      </c>
    </row>
    <row r="2419" spans="1:7">
      <c r="A2419" s="22">
        <v>21</v>
      </c>
      <c r="B2419" s="22">
        <v>202</v>
      </c>
      <c r="C2419" s="22">
        <v>305</v>
      </c>
      <c r="D2419" s="22">
        <v>0</v>
      </c>
      <c r="E2419" s="22">
        <v>0</v>
      </c>
      <c r="F2419" s="22">
        <v>305</v>
      </c>
      <c r="G2419" t="s">
        <v>4965</v>
      </c>
    </row>
    <row r="2420" spans="1:7">
      <c r="A2420" s="22">
        <v>21</v>
      </c>
      <c r="B2420" s="22">
        <v>202</v>
      </c>
      <c r="C2420" s="22">
        <v>306</v>
      </c>
      <c r="D2420" s="22">
        <v>0</v>
      </c>
      <c r="E2420" s="22">
        <v>0</v>
      </c>
      <c r="F2420" s="22">
        <v>306</v>
      </c>
      <c r="G2420" t="s">
        <v>4966</v>
      </c>
    </row>
    <row r="2421" spans="1:7">
      <c r="A2421" s="22">
        <v>21</v>
      </c>
      <c r="B2421" s="22">
        <v>203</v>
      </c>
      <c r="C2421" s="22">
        <v>307</v>
      </c>
      <c r="D2421" s="22">
        <v>0</v>
      </c>
      <c r="E2421" s="22">
        <v>0</v>
      </c>
      <c r="F2421" s="22">
        <v>307</v>
      </c>
      <c r="G2421" t="s">
        <v>4967</v>
      </c>
    </row>
    <row r="2422" spans="1:7">
      <c r="A2422" s="22">
        <v>21</v>
      </c>
      <c r="B2422" s="22">
        <v>203</v>
      </c>
      <c r="C2422" s="22">
        <v>308</v>
      </c>
      <c r="D2422" s="22">
        <v>0</v>
      </c>
      <c r="E2422" s="22">
        <v>0</v>
      </c>
      <c r="F2422" s="22">
        <v>308</v>
      </c>
      <c r="G2422" t="s">
        <v>4968</v>
      </c>
    </row>
    <row r="2423" spans="1:7">
      <c r="A2423" s="22">
        <v>21</v>
      </c>
      <c r="B2423" s="22">
        <v>999</v>
      </c>
      <c r="C2423" s="22">
        <v>0</v>
      </c>
      <c r="D2423" s="22">
        <v>0</v>
      </c>
      <c r="E2423" s="22">
        <v>0</v>
      </c>
      <c r="F2423" s="22">
        <v>999</v>
      </c>
      <c r="G2423" t="s">
        <v>3013</v>
      </c>
    </row>
    <row r="2424" spans="1:7">
      <c r="A2424" s="22">
        <v>22</v>
      </c>
      <c r="B2424" s="22">
        <v>0</v>
      </c>
      <c r="C2424" s="22">
        <v>0</v>
      </c>
      <c r="D2424" s="22">
        <v>0</v>
      </c>
      <c r="E2424" s="22">
        <v>0</v>
      </c>
      <c r="F2424" s="22">
        <v>100</v>
      </c>
      <c r="G2424" t="s">
        <v>2596</v>
      </c>
    </row>
    <row r="2425" spans="1:7">
      <c r="A2425" s="22">
        <v>22</v>
      </c>
      <c r="B2425" s="22">
        <v>200</v>
      </c>
      <c r="C2425" s="22">
        <v>0</v>
      </c>
      <c r="D2425" s="22">
        <v>0</v>
      </c>
      <c r="E2425" s="22">
        <v>0</v>
      </c>
      <c r="F2425" s="22">
        <v>200</v>
      </c>
      <c r="G2425" t="s">
        <v>3992</v>
      </c>
    </row>
    <row r="2426" spans="1:7">
      <c r="A2426" s="22">
        <v>22</v>
      </c>
      <c r="B2426" s="22">
        <v>201</v>
      </c>
      <c r="C2426" s="22">
        <v>0</v>
      </c>
      <c r="D2426" s="22">
        <v>0</v>
      </c>
      <c r="E2426" s="22">
        <v>0</v>
      </c>
      <c r="F2426" s="22">
        <v>201</v>
      </c>
      <c r="G2426" t="s">
        <v>4769</v>
      </c>
    </row>
    <row r="2427" spans="1:7">
      <c r="A2427" s="22">
        <v>22</v>
      </c>
      <c r="B2427" s="22">
        <v>202</v>
      </c>
      <c r="C2427" s="22">
        <v>0</v>
      </c>
      <c r="D2427" s="22">
        <v>0</v>
      </c>
      <c r="E2427" s="22">
        <v>0</v>
      </c>
      <c r="F2427" s="22">
        <v>202</v>
      </c>
      <c r="G2427" t="s">
        <v>3033</v>
      </c>
    </row>
    <row r="2428" spans="1:7">
      <c r="A2428" s="22">
        <v>22</v>
      </c>
      <c r="B2428" s="22">
        <v>203</v>
      </c>
      <c r="C2428" s="22">
        <v>0</v>
      </c>
      <c r="D2428" s="22">
        <v>0</v>
      </c>
      <c r="E2428" s="22">
        <v>0</v>
      </c>
      <c r="F2428" s="22">
        <v>203</v>
      </c>
      <c r="G2428" t="s">
        <v>3743</v>
      </c>
    </row>
    <row r="2429" spans="1:7">
      <c r="A2429" s="22">
        <v>22</v>
      </c>
      <c r="B2429" s="22">
        <v>204</v>
      </c>
      <c r="C2429" s="22">
        <v>0</v>
      </c>
      <c r="D2429" s="22">
        <v>0</v>
      </c>
      <c r="E2429" s="22">
        <v>0</v>
      </c>
      <c r="F2429" s="22">
        <v>204</v>
      </c>
      <c r="G2429" t="s">
        <v>4969</v>
      </c>
    </row>
    <row r="2430" spans="1:7">
      <c r="A2430" s="22">
        <v>22</v>
      </c>
      <c r="B2430" s="22">
        <v>205</v>
      </c>
      <c r="C2430" s="22">
        <v>0</v>
      </c>
      <c r="D2430" s="22">
        <v>0</v>
      </c>
      <c r="E2430" s="22">
        <v>0</v>
      </c>
      <c r="F2430" s="22">
        <v>205</v>
      </c>
      <c r="G2430" t="s">
        <v>4970</v>
      </c>
    </row>
    <row r="2431" spans="1:7">
      <c r="A2431" s="22">
        <v>22</v>
      </c>
      <c r="B2431" s="22">
        <v>206</v>
      </c>
      <c r="C2431" s="22">
        <v>0</v>
      </c>
      <c r="D2431" s="22">
        <v>0</v>
      </c>
      <c r="E2431" s="22">
        <v>0</v>
      </c>
      <c r="F2431" s="22">
        <v>206</v>
      </c>
      <c r="G2431" t="s">
        <v>4971</v>
      </c>
    </row>
    <row r="2432" spans="1:7">
      <c r="A2432" s="22">
        <v>22</v>
      </c>
      <c r="B2432" s="22">
        <v>207</v>
      </c>
      <c r="C2432" s="22">
        <v>0</v>
      </c>
      <c r="D2432" s="22">
        <v>0</v>
      </c>
      <c r="E2432" s="22">
        <v>0</v>
      </c>
      <c r="F2432" s="22">
        <v>207</v>
      </c>
      <c r="G2432" t="s">
        <v>4972</v>
      </c>
    </row>
    <row r="2433" spans="1:7">
      <c r="A2433" s="22">
        <v>22</v>
      </c>
      <c r="B2433" s="22">
        <v>208</v>
      </c>
      <c r="C2433" s="22">
        <v>0</v>
      </c>
      <c r="D2433" s="22">
        <v>0</v>
      </c>
      <c r="E2433" s="22">
        <v>0</v>
      </c>
      <c r="F2433" s="22">
        <v>208</v>
      </c>
      <c r="G2433" t="s">
        <v>4973</v>
      </c>
    </row>
    <row r="2434" spans="1:7">
      <c r="A2434" s="22">
        <v>22</v>
      </c>
      <c r="B2434" s="22">
        <v>209</v>
      </c>
      <c r="C2434" s="22">
        <v>0</v>
      </c>
      <c r="D2434" s="22">
        <v>0</v>
      </c>
      <c r="E2434" s="22">
        <v>0</v>
      </c>
      <c r="F2434" s="22">
        <v>209</v>
      </c>
      <c r="G2434" t="s">
        <v>4974</v>
      </c>
    </row>
    <row r="2435" spans="1:7">
      <c r="A2435" s="22">
        <v>22</v>
      </c>
      <c r="B2435" s="22">
        <v>210</v>
      </c>
      <c r="C2435" s="22">
        <v>0</v>
      </c>
      <c r="D2435" s="22">
        <v>0</v>
      </c>
      <c r="E2435" s="22">
        <v>0</v>
      </c>
      <c r="F2435" s="22">
        <v>210</v>
      </c>
      <c r="G2435" t="s">
        <v>4975</v>
      </c>
    </row>
    <row r="2436" spans="1:7">
      <c r="A2436" s="22">
        <v>22</v>
      </c>
      <c r="B2436" s="22">
        <v>204</v>
      </c>
      <c r="C2436" s="22">
        <v>300</v>
      </c>
      <c r="D2436" s="22">
        <v>0</v>
      </c>
      <c r="E2436" s="22">
        <v>0</v>
      </c>
      <c r="F2436" s="22">
        <v>300</v>
      </c>
      <c r="G2436" t="s">
        <v>4976</v>
      </c>
    </row>
    <row r="2437" spans="1:7">
      <c r="A2437" s="22">
        <v>22</v>
      </c>
      <c r="B2437" s="22">
        <v>204</v>
      </c>
      <c r="C2437" s="22">
        <v>301</v>
      </c>
      <c r="D2437" s="22">
        <v>0</v>
      </c>
      <c r="E2437" s="22">
        <v>0</v>
      </c>
      <c r="F2437" s="22">
        <v>301</v>
      </c>
      <c r="G2437" t="s">
        <v>4977</v>
      </c>
    </row>
    <row r="2438" spans="1:7">
      <c r="A2438" s="22">
        <v>22</v>
      </c>
      <c r="B2438" s="22">
        <v>204</v>
      </c>
      <c r="C2438" s="22">
        <v>302</v>
      </c>
      <c r="D2438" s="22">
        <v>0</v>
      </c>
      <c r="E2438" s="22">
        <v>0</v>
      </c>
      <c r="F2438" s="22">
        <v>302</v>
      </c>
      <c r="G2438" t="s">
        <v>4978</v>
      </c>
    </row>
    <row r="2439" spans="1:7">
      <c r="A2439" s="22">
        <v>22</v>
      </c>
      <c r="B2439" s="22">
        <v>205</v>
      </c>
      <c r="C2439" s="22">
        <v>303</v>
      </c>
      <c r="D2439" s="22">
        <v>0</v>
      </c>
      <c r="E2439" s="22">
        <v>0</v>
      </c>
      <c r="F2439" s="22">
        <v>303</v>
      </c>
      <c r="G2439" t="s">
        <v>4979</v>
      </c>
    </row>
    <row r="2440" spans="1:7">
      <c r="A2440" s="22">
        <v>22</v>
      </c>
      <c r="B2440" s="22">
        <v>206</v>
      </c>
      <c r="C2440" s="22">
        <v>304</v>
      </c>
      <c r="D2440" s="22">
        <v>0</v>
      </c>
      <c r="E2440" s="22">
        <v>0</v>
      </c>
      <c r="F2440" s="22">
        <v>304</v>
      </c>
      <c r="G2440" t="s">
        <v>4980</v>
      </c>
    </row>
    <row r="2441" spans="1:7">
      <c r="A2441" s="22">
        <v>22</v>
      </c>
      <c r="B2441" s="22">
        <v>206</v>
      </c>
      <c r="C2441" s="22">
        <v>305</v>
      </c>
      <c r="D2441" s="22">
        <v>0</v>
      </c>
      <c r="E2441" s="22">
        <v>0</v>
      </c>
      <c r="F2441" s="22">
        <v>305</v>
      </c>
      <c r="G2441" t="s">
        <v>4981</v>
      </c>
    </row>
    <row r="2442" spans="1:7">
      <c r="A2442" s="22">
        <v>22</v>
      </c>
      <c r="B2442" s="22">
        <v>206</v>
      </c>
      <c r="C2442" s="22">
        <v>306</v>
      </c>
      <c r="D2442" s="22">
        <v>0</v>
      </c>
      <c r="E2442" s="22">
        <v>0</v>
      </c>
      <c r="F2442" s="22">
        <v>306</v>
      </c>
      <c r="G2442" t="s">
        <v>4982</v>
      </c>
    </row>
    <row r="2443" spans="1:7">
      <c r="A2443" s="22">
        <v>22</v>
      </c>
      <c r="B2443" s="22">
        <v>206</v>
      </c>
      <c r="C2443" s="22">
        <v>307</v>
      </c>
      <c r="D2443" s="22">
        <v>0</v>
      </c>
      <c r="E2443" s="22">
        <v>0</v>
      </c>
      <c r="F2443" s="22">
        <v>307</v>
      </c>
      <c r="G2443" t="s">
        <v>4983</v>
      </c>
    </row>
    <row r="2444" spans="1:7">
      <c r="A2444" s="22">
        <v>22</v>
      </c>
      <c r="B2444" s="22">
        <v>206</v>
      </c>
      <c r="C2444" s="22">
        <v>308</v>
      </c>
      <c r="D2444" s="22">
        <v>0</v>
      </c>
      <c r="E2444" s="22">
        <v>0</v>
      </c>
      <c r="F2444" s="22">
        <v>308</v>
      </c>
      <c r="G2444" t="s">
        <v>4984</v>
      </c>
    </row>
    <row r="2445" spans="1:7">
      <c r="A2445" s="22">
        <v>22</v>
      </c>
      <c r="B2445" s="22">
        <v>207</v>
      </c>
      <c r="C2445" s="22">
        <v>309</v>
      </c>
      <c r="D2445" s="22">
        <v>0</v>
      </c>
      <c r="E2445" s="22">
        <v>0</v>
      </c>
      <c r="F2445" s="22">
        <v>309</v>
      </c>
      <c r="G2445" t="s">
        <v>4985</v>
      </c>
    </row>
    <row r="2446" spans="1:7">
      <c r="A2446" s="22">
        <v>22</v>
      </c>
      <c r="B2446" s="22">
        <v>207</v>
      </c>
      <c r="C2446" s="22">
        <v>310</v>
      </c>
      <c r="D2446" s="22">
        <v>0</v>
      </c>
      <c r="E2446" s="22">
        <v>0</v>
      </c>
      <c r="F2446" s="22">
        <v>310</v>
      </c>
      <c r="G2446" t="s">
        <v>4986</v>
      </c>
    </row>
    <row r="2447" spans="1:7">
      <c r="A2447" s="22">
        <v>22</v>
      </c>
      <c r="B2447" s="22">
        <v>208</v>
      </c>
      <c r="C2447" s="22">
        <v>311</v>
      </c>
      <c r="D2447" s="22">
        <v>0</v>
      </c>
      <c r="E2447" s="22">
        <v>0</v>
      </c>
      <c r="F2447" s="22">
        <v>311</v>
      </c>
      <c r="G2447" t="s">
        <v>4987</v>
      </c>
    </row>
    <row r="2448" spans="1:7">
      <c r="A2448" s="22">
        <v>22</v>
      </c>
      <c r="B2448" s="22">
        <v>208</v>
      </c>
      <c r="C2448" s="22">
        <v>312</v>
      </c>
      <c r="D2448" s="22">
        <v>0</v>
      </c>
      <c r="E2448" s="22">
        <v>0</v>
      </c>
      <c r="F2448" s="22">
        <v>312</v>
      </c>
      <c r="G2448" t="s">
        <v>4988</v>
      </c>
    </row>
    <row r="2449" spans="1:7">
      <c r="A2449" s="22">
        <v>22</v>
      </c>
      <c r="B2449" s="22">
        <v>208</v>
      </c>
      <c r="C2449" s="22">
        <v>313</v>
      </c>
      <c r="D2449" s="22">
        <v>0</v>
      </c>
      <c r="E2449" s="22">
        <v>0</v>
      </c>
      <c r="F2449" s="22">
        <v>313</v>
      </c>
      <c r="G2449" t="s">
        <v>4989</v>
      </c>
    </row>
    <row r="2450" spans="1:7">
      <c r="A2450" s="22">
        <v>22</v>
      </c>
      <c r="B2450" s="22">
        <v>210</v>
      </c>
      <c r="C2450" s="22">
        <v>314</v>
      </c>
      <c r="D2450" s="22">
        <v>0</v>
      </c>
      <c r="E2450" s="22">
        <v>0</v>
      </c>
      <c r="F2450" s="22">
        <v>314</v>
      </c>
      <c r="G2450" t="s">
        <v>4990</v>
      </c>
    </row>
    <row r="2451" spans="1:7">
      <c r="A2451" s="22">
        <v>22</v>
      </c>
      <c r="B2451" s="22">
        <v>210</v>
      </c>
      <c r="C2451" s="22">
        <v>315</v>
      </c>
      <c r="D2451" s="22">
        <v>0</v>
      </c>
      <c r="E2451" s="22">
        <v>0</v>
      </c>
      <c r="F2451" s="22">
        <v>315</v>
      </c>
      <c r="G2451" t="s">
        <v>4991</v>
      </c>
    </row>
    <row r="2452" spans="1:7">
      <c r="A2452" s="22">
        <v>22</v>
      </c>
      <c r="B2452" s="22">
        <v>210</v>
      </c>
      <c r="C2452" s="22">
        <v>316</v>
      </c>
      <c r="D2452" s="22">
        <v>0</v>
      </c>
      <c r="E2452" s="22">
        <v>0</v>
      </c>
      <c r="F2452" s="22">
        <v>316</v>
      </c>
      <c r="G2452" t="s">
        <v>4992</v>
      </c>
    </row>
    <row r="2453" spans="1:7">
      <c r="A2453" s="22">
        <v>22</v>
      </c>
      <c r="B2453" s="22">
        <v>210</v>
      </c>
      <c r="C2453" s="22">
        <v>317</v>
      </c>
      <c r="D2453" s="22">
        <v>0</v>
      </c>
      <c r="E2453" s="22">
        <v>0</v>
      </c>
      <c r="F2453" s="22">
        <v>317</v>
      </c>
      <c r="G2453" t="s">
        <v>4993</v>
      </c>
    </row>
    <row r="2454" spans="1:7">
      <c r="A2454" s="22">
        <v>22</v>
      </c>
      <c r="B2454" s="22">
        <v>210</v>
      </c>
      <c r="C2454" s="22">
        <v>318</v>
      </c>
      <c r="D2454" s="22">
        <v>0</v>
      </c>
      <c r="E2454" s="22">
        <v>0</v>
      </c>
      <c r="F2454" s="22">
        <v>318</v>
      </c>
      <c r="G2454" t="s">
        <v>4994</v>
      </c>
    </row>
    <row r="2455" spans="1:7">
      <c r="A2455" s="22">
        <v>22</v>
      </c>
      <c r="B2455" s="22">
        <v>999</v>
      </c>
      <c r="C2455" s="22">
        <v>0</v>
      </c>
      <c r="D2455" s="22">
        <v>0</v>
      </c>
      <c r="E2455" s="22">
        <v>0</v>
      </c>
      <c r="F2455" s="22">
        <v>999</v>
      </c>
      <c r="G2455" t="s">
        <v>3013</v>
      </c>
    </row>
    <row r="2456" spans="1:7">
      <c r="A2456" s="22">
        <v>23</v>
      </c>
      <c r="B2456" s="22">
        <v>0</v>
      </c>
      <c r="C2456" s="22">
        <v>0</v>
      </c>
      <c r="D2456" s="22">
        <v>0</v>
      </c>
      <c r="E2456" s="22">
        <v>0</v>
      </c>
      <c r="F2456" s="22">
        <v>100</v>
      </c>
      <c r="G2456" t="s">
        <v>2610</v>
      </c>
    </row>
    <row r="2457" spans="1:7">
      <c r="A2457" s="22">
        <v>23</v>
      </c>
      <c r="B2457" s="22">
        <v>200</v>
      </c>
      <c r="C2457" s="22">
        <v>0</v>
      </c>
      <c r="D2457" s="22">
        <v>0</v>
      </c>
      <c r="E2457" s="22">
        <v>0</v>
      </c>
      <c r="F2457" s="22">
        <v>200</v>
      </c>
      <c r="G2457" t="s">
        <v>4995</v>
      </c>
    </row>
    <row r="2458" spans="1:7">
      <c r="A2458" s="22">
        <v>23</v>
      </c>
      <c r="B2458" s="22">
        <v>201</v>
      </c>
      <c r="C2458" s="22">
        <v>0</v>
      </c>
      <c r="D2458" s="22">
        <v>0</v>
      </c>
      <c r="E2458" s="22">
        <v>0</v>
      </c>
      <c r="F2458" s="22">
        <v>201</v>
      </c>
      <c r="G2458" t="s">
        <v>4996</v>
      </c>
    </row>
    <row r="2459" spans="1:7">
      <c r="A2459" s="22">
        <v>23</v>
      </c>
      <c r="B2459" s="22">
        <v>202</v>
      </c>
      <c r="C2459" s="22">
        <v>0</v>
      </c>
      <c r="D2459" s="22">
        <v>0</v>
      </c>
      <c r="E2459" s="22">
        <v>0</v>
      </c>
      <c r="F2459" s="22">
        <v>202</v>
      </c>
      <c r="G2459" t="s">
        <v>4997</v>
      </c>
    </row>
    <row r="2460" spans="1:7">
      <c r="A2460" s="22">
        <v>23</v>
      </c>
      <c r="B2460" s="22">
        <v>203</v>
      </c>
      <c r="C2460" s="22">
        <v>0</v>
      </c>
      <c r="D2460" s="22">
        <v>0</v>
      </c>
      <c r="E2460" s="22">
        <v>0</v>
      </c>
      <c r="F2460" s="22">
        <v>203</v>
      </c>
      <c r="G2460" t="s">
        <v>4998</v>
      </c>
    </row>
    <row r="2461" spans="1:7">
      <c r="A2461" s="22">
        <v>23</v>
      </c>
      <c r="B2461" s="22">
        <v>204</v>
      </c>
      <c r="C2461" s="22">
        <v>0</v>
      </c>
      <c r="D2461" s="22">
        <v>0</v>
      </c>
      <c r="E2461" s="22">
        <v>0</v>
      </c>
      <c r="F2461" s="22">
        <v>204</v>
      </c>
      <c r="G2461" t="s">
        <v>2672</v>
      </c>
    </row>
    <row r="2462" spans="1:7">
      <c r="A2462" s="22">
        <v>23</v>
      </c>
      <c r="B2462" s="22">
        <v>205</v>
      </c>
      <c r="C2462" s="22">
        <v>0</v>
      </c>
      <c r="D2462" s="22">
        <v>0</v>
      </c>
      <c r="E2462" s="22">
        <v>0</v>
      </c>
      <c r="F2462" s="22">
        <v>205</v>
      </c>
      <c r="G2462" t="s">
        <v>2683</v>
      </c>
    </row>
    <row r="2463" spans="1:7">
      <c r="A2463" s="22">
        <v>23</v>
      </c>
      <c r="B2463" s="22">
        <v>206</v>
      </c>
      <c r="C2463" s="22">
        <v>0</v>
      </c>
      <c r="D2463" s="22">
        <v>0</v>
      </c>
      <c r="E2463" s="22">
        <v>0</v>
      </c>
      <c r="F2463" s="22">
        <v>206</v>
      </c>
      <c r="G2463" t="s">
        <v>4999</v>
      </c>
    </row>
    <row r="2464" spans="1:7">
      <c r="A2464" s="22">
        <v>23</v>
      </c>
      <c r="B2464" s="22">
        <v>207</v>
      </c>
      <c r="C2464" s="22">
        <v>0</v>
      </c>
      <c r="D2464" s="22">
        <v>0</v>
      </c>
      <c r="E2464" s="22">
        <v>0</v>
      </c>
      <c r="F2464" s="22">
        <v>207</v>
      </c>
      <c r="G2464" t="s">
        <v>5000</v>
      </c>
    </row>
    <row r="2465" spans="1:7">
      <c r="A2465" s="22">
        <v>23</v>
      </c>
      <c r="B2465" s="22">
        <v>208</v>
      </c>
      <c r="C2465" s="22">
        <v>0</v>
      </c>
      <c r="D2465" s="22">
        <v>0</v>
      </c>
      <c r="E2465" s="22">
        <v>0</v>
      </c>
      <c r="F2465" s="22">
        <v>208</v>
      </c>
      <c r="G2465" t="s">
        <v>5001</v>
      </c>
    </row>
    <row r="2466" spans="1:7">
      <c r="A2466" s="22">
        <v>23</v>
      </c>
      <c r="B2466" s="22">
        <v>209</v>
      </c>
      <c r="C2466" s="22">
        <v>0</v>
      </c>
      <c r="D2466" s="22">
        <v>0</v>
      </c>
      <c r="E2466" s="22">
        <v>0</v>
      </c>
      <c r="F2466" s="22">
        <v>209</v>
      </c>
      <c r="G2466" t="s">
        <v>5002</v>
      </c>
    </row>
    <row r="2467" spans="1:7">
      <c r="A2467" s="22">
        <v>23</v>
      </c>
      <c r="B2467" s="22">
        <v>210</v>
      </c>
      <c r="C2467" s="22">
        <v>0</v>
      </c>
      <c r="D2467" s="22">
        <v>0</v>
      </c>
      <c r="E2467" s="22">
        <v>0</v>
      </c>
      <c r="F2467" s="22">
        <v>210</v>
      </c>
      <c r="G2467" t="s">
        <v>5003</v>
      </c>
    </row>
    <row r="2468" spans="1:7">
      <c r="A2468" s="22">
        <v>23</v>
      </c>
      <c r="B2468" s="22">
        <v>204</v>
      </c>
      <c r="C2468" s="22">
        <v>300</v>
      </c>
      <c r="D2468" s="22">
        <v>0</v>
      </c>
      <c r="E2468" s="22">
        <v>0</v>
      </c>
      <c r="F2468" s="22">
        <v>300</v>
      </c>
      <c r="G2468" t="s">
        <v>5004</v>
      </c>
    </row>
    <row r="2469" spans="1:7">
      <c r="A2469" s="22">
        <v>23</v>
      </c>
      <c r="B2469" s="22">
        <v>204</v>
      </c>
      <c r="C2469" s="22">
        <v>301</v>
      </c>
      <c r="D2469" s="22">
        <v>0</v>
      </c>
      <c r="E2469" s="22">
        <v>0</v>
      </c>
      <c r="F2469" s="22">
        <v>301</v>
      </c>
      <c r="G2469" t="s">
        <v>5005</v>
      </c>
    </row>
    <row r="2470" spans="1:7">
      <c r="A2470" s="22">
        <v>23</v>
      </c>
      <c r="B2470" s="22">
        <v>206</v>
      </c>
      <c r="C2470" s="22">
        <v>302</v>
      </c>
      <c r="D2470" s="22">
        <v>0</v>
      </c>
      <c r="E2470" s="22">
        <v>0</v>
      </c>
      <c r="F2470" s="22">
        <v>302</v>
      </c>
      <c r="G2470" t="s">
        <v>5006</v>
      </c>
    </row>
    <row r="2471" spans="1:7">
      <c r="A2471" s="22">
        <v>23</v>
      </c>
      <c r="B2471" s="22">
        <v>206</v>
      </c>
      <c r="C2471" s="22">
        <v>303</v>
      </c>
      <c r="D2471" s="22">
        <v>0</v>
      </c>
      <c r="E2471" s="22">
        <v>0</v>
      </c>
      <c r="F2471" s="22">
        <v>303</v>
      </c>
      <c r="G2471" t="s">
        <v>5007</v>
      </c>
    </row>
    <row r="2472" spans="1:7">
      <c r="A2472" s="22">
        <v>23</v>
      </c>
      <c r="B2472" s="22">
        <v>206</v>
      </c>
      <c r="C2472" s="22">
        <v>304</v>
      </c>
      <c r="D2472" s="22">
        <v>0</v>
      </c>
      <c r="E2472" s="22">
        <v>0</v>
      </c>
      <c r="F2472" s="22">
        <v>304</v>
      </c>
      <c r="G2472" t="s">
        <v>680</v>
      </c>
    </row>
    <row r="2473" spans="1:7">
      <c r="A2473" s="22">
        <v>23</v>
      </c>
      <c r="B2473" s="22">
        <v>206</v>
      </c>
      <c r="C2473" s="22">
        <v>305</v>
      </c>
      <c r="D2473" s="22">
        <v>0</v>
      </c>
      <c r="E2473" s="22">
        <v>0</v>
      </c>
      <c r="F2473" s="22">
        <v>305</v>
      </c>
      <c r="G2473" t="s">
        <v>2680</v>
      </c>
    </row>
    <row r="2474" spans="1:7">
      <c r="A2474" s="22">
        <v>23</v>
      </c>
      <c r="B2474" s="22">
        <v>210</v>
      </c>
      <c r="C2474" s="22">
        <v>306</v>
      </c>
      <c r="D2474" s="22">
        <v>0</v>
      </c>
      <c r="E2474" s="22">
        <v>0</v>
      </c>
      <c r="F2474" s="22">
        <v>306</v>
      </c>
      <c r="G2474" t="s">
        <v>5006</v>
      </c>
    </row>
    <row r="2475" spans="1:7">
      <c r="A2475" s="22">
        <v>23</v>
      </c>
      <c r="B2475" s="22">
        <v>210</v>
      </c>
      <c r="C2475" s="22">
        <v>307</v>
      </c>
      <c r="D2475" s="22">
        <v>0</v>
      </c>
      <c r="E2475" s="22">
        <v>0</v>
      </c>
      <c r="F2475" s="22">
        <v>307</v>
      </c>
      <c r="G2475" t="s">
        <v>5008</v>
      </c>
    </row>
    <row r="2476" spans="1:7">
      <c r="A2476" s="22">
        <v>23</v>
      </c>
      <c r="B2476" s="22">
        <v>210</v>
      </c>
      <c r="C2476" s="22">
        <v>308</v>
      </c>
      <c r="D2476" s="22">
        <v>0</v>
      </c>
      <c r="E2476" s="22">
        <v>0</v>
      </c>
      <c r="F2476" s="22">
        <v>308</v>
      </c>
      <c r="G2476" t="s">
        <v>2680</v>
      </c>
    </row>
    <row r="2477" spans="1:7">
      <c r="A2477" s="22">
        <v>23</v>
      </c>
      <c r="B2477" s="22">
        <v>999</v>
      </c>
      <c r="C2477" s="22">
        <v>0</v>
      </c>
      <c r="D2477" s="22">
        <v>0</v>
      </c>
      <c r="E2477" s="22">
        <v>0</v>
      </c>
      <c r="F2477" s="22">
        <v>999</v>
      </c>
      <c r="G2477" t="s">
        <v>3013</v>
      </c>
    </row>
    <row r="2478" spans="1:7">
      <c r="A2478" s="22">
        <v>24</v>
      </c>
      <c r="B2478" s="22">
        <v>0</v>
      </c>
      <c r="C2478" s="22">
        <v>0</v>
      </c>
      <c r="D2478" s="22">
        <v>0</v>
      </c>
      <c r="E2478" s="22">
        <v>0</v>
      </c>
      <c r="F2478" s="22">
        <v>100</v>
      </c>
      <c r="G2478" t="s">
        <v>2597</v>
      </c>
    </row>
    <row r="2479" spans="1:7">
      <c r="A2479" s="22">
        <v>24</v>
      </c>
      <c r="B2479" s="22">
        <v>200</v>
      </c>
      <c r="C2479" s="22">
        <v>0</v>
      </c>
      <c r="D2479" s="22">
        <v>0</v>
      </c>
      <c r="E2479" s="22">
        <v>0</v>
      </c>
      <c r="F2479" s="22">
        <v>200</v>
      </c>
      <c r="G2479" t="s">
        <v>5009</v>
      </c>
    </row>
    <row r="2480" spans="1:7">
      <c r="A2480" s="22">
        <v>24</v>
      </c>
      <c r="B2480" s="22">
        <v>201</v>
      </c>
      <c r="C2480" s="22">
        <v>0</v>
      </c>
      <c r="D2480" s="22">
        <v>0</v>
      </c>
      <c r="E2480" s="22">
        <v>0</v>
      </c>
      <c r="F2480" s="22">
        <v>201</v>
      </c>
      <c r="G2480" t="s">
        <v>3748</v>
      </c>
    </row>
    <row r="2481" spans="1:7">
      <c r="A2481" s="22">
        <v>24</v>
      </c>
      <c r="B2481" s="22">
        <v>202</v>
      </c>
      <c r="C2481" s="22">
        <v>0</v>
      </c>
      <c r="D2481" s="22">
        <v>0</v>
      </c>
      <c r="E2481" s="22">
        <v>0</v>
      </c>
      <c r="F2481" s="22">
        <v>202</v>
      </c>
      <c r="G2481" t="s">
        <v>5010</v>
      </c>
    </row>
    <row r="2482" spans="1:7">
      <c r="A2482" s="22">
        <v>24</v>
      </c>
      <c r="B2482" s="22">
        <v>203</v>
      </c>
      <c r="C2482" s="22">
        <v>0</v>
      </c>
      <c r="D2482" s="22">
        <v>0</v>
      </c>
      <c r="E2482" s="22">
        <v>0</v>
      </c>
      <c r="F2482" s="22">
        <v>203</v>
      </c>
      <c r="G2482" t="s">
        <v>5011</v>
      </c>
    </row>
    <row r="2483" spans="1:7">
      <c r="A2483" s="22">
        <v>24</v>
      </c>
      <c r="B2483" s="22">
        <v>204</v>
      </c>
      <c r="C2483" s="22">
        <v>0</v>
      </c>
      <c r="D2483" s="22">
        <v>0</v>
      </c>
      <c r="E2483" s="22">
        <v>0</v>
      </c>
      <c r="F2483" s="22">
        <v>204</v>
      </c>
      <c r="G2483" t="s">
        <v>5012</v>
      </c>
    </row>
    <row r="2484" spans="1:7">
      <c r="A2484" s="22">
        <v>24</v>
      </c>
      <c r="B2484" s="22">
        <v>205</v>
      </c>
      <c r="C2484" s="22">
        <v>0</v>
      </c>
      <c r="D2484" s="22">
        <v>0</v>
      </c>
      <c r="E2484" s="22">
        <v>0</v>
      </c>
      <c r="F2484" s="22">
        <v>205</v>
      </c>
      <c r="G2484" t="s">
        <v>5013</v>
      </c>
    </row>
    <row r="2485" spans="1:7">
      <c r="A2485" s="22">
        <v>24</v>
      </c>
      <c r="B2485" s="22">
        <v>206</v>
      </c>
      <c r="C2485" s="22">
        <v>0</v>
      </c>
      <c r="D2485" s="22">
        <v>0</v>
      </c>
      <c r="E2485" s="22">
        <v>0</v>
      </c>
      <c r="F2485" s="22">
        <v>206</v>
      </c>
      <c r="G2485" t="s">
        <v>5014</v>
      </c>
    </row>
    <row r="2486" spans="1:7">
      <c r="A2486" s="22">
        <v>24</v>
      </c>
      <c r="B2486" s="22">
        <v>207</v>
      </c>
      <c r="C2486" s="22">
        <v>0</v>
      </c>
      <c r="D2486" s="22">
        <v>0</v>
      </c>
      <c r="E2486" s="22">
        <v>0</v>
      </c>
      <c r="F2486" s="22">
        <v>207</v>
      </c>
      <c r="G2486" t="s">
        <v>5015</v>
      </c>
    </row>
    <row r="2487" spans="1:7">
      <c r="A2487" s="22">
        <v>24</v>
      </c>
      <c r="B2487" s="22">
        <v>208</v>
      </c>
      <c r="C2487" s="22">
        <v>0</v>
      </c>
      <c r="D2487" s="22">
        <v>0</v>
      </c>
      <c r="E2487" s="22">
        <v>0</v>
      </c>
      <c r="F2487" s="22">
        <v>208</v>
      </c>
      <c r="G2487" t="s">
        <v>5016</v>
      </c>
    </row>
    <row r="2488" spans="1:7">
      <c r="A2488" s="22">
        <v>24</v>
      </c>
      <c r="B2488" s="22">
        <v>209</v>
      </c>
      <c r="C2488" s="22">
        <v>0</v>
      </c>
      <c r="D2488" s="22">
        <v>0</v>
      </c>
      <c r="E2488" s="22">
        <v>0</v>
      </c>
      <c r="F2488" s="22">
        <v>209</v>
      </c>
      <c r="G2488" t="s">
        <v>5017</v>
      </c>
    </row>
    <row r="2489" spans="1:7">
      <c r="A2489" s="22">
        <v>24</v>
      </c>
      <c r="B2489" s="22">
        <v>999</v>
      </c>
      <c r="C2489" s="22">
        <v>0</v>
      </c>
      <c r="D2489" s="22">
        <v>0</v>
      </c>
      <c r="E2489" s="22">
        <v>0</v>
      </c>
      <c r="F2489" s="22">
        <v>999</v>
      </c>
      <c r="G2489" t="s">
        <v>3013</v>
      </c>
    </row>
    <row r="2490" spans="1:7">
      <c r="A2490" s="22">
        <v>25</v>
      </c>
      <c r="B2490" s="22">
        <v>0</v>
      </c>
      <c r="C2490" s="22">
        <v>0</v>
      </c>
      <c r="D2490" s="22">
        <v>0</v>
      </c>
      <c r="E2490" s="22">
        <v>0</v>
      </c>
      <c r="F2490" s="22">
        <v>100</v>
      </c>
      <c r="G2490" t="s">
        <v>2580</v>
      </c>
    </row>
    <row r="2491" spans="1:7">
      <c r="A2491" s="22">
        <v>25</v>
      </c>
      <c r="B2491" s="22">
        <v>200</v>
      </c>
      <c r="C2491" s="22">
        <v>0</v>
      </c>
      <c r="D2491" s="22">
        <v>0</v>
      </c>
      <c r="E2491" s="22">
        <v>0</v>
      </c>
      <c r="F2491" s="22">
        <v>200</v>
      </c>
      <c r="G2491" t="s">
        <v>5018</v>
      </c>
    </row>
    <row r="2492" spans="1:7">
      <c r="A2492" s="22">
        <v>25</v>
      </c>
      <c r="B2492" s="22">
        <v>201</v>
      </c>
      <c r="C2492" s="22">
        <v>0</v>
      </c>
      <c r="D2492" s="22">
        <v>0</v>
      </c>
      <c r="E2492" s="22">
        <v>0</v>
      </c>
      <c r="F2492" s="22">
        <v>201</v>
      </c>
      <c r="G2492" t="s">
        <v>5019</v>
      </c>
    </row>
    <row r="2493" spans="1:7">
      <c r="A2493" s="22">
        <v>25</v>
      </c>
      <c r="B2493" s="22">
        <v>202</v>
      </c>
      <c r="C2493" s="22">
        <v>0</v>
      </c>
      <c r="D2493" s="22">
        <v>0</v>
      </c>
      <c r="E2493" s="22">
        <v>0</v>
      </c>
      <c r="F2493" s="22">
        <v>202</v>
      </c>
      <c r="G2493" t="s">
        <v>5020</v>
      </c>
    </row>
    <row r="2494" spans="1:7">
      <c r="A2494" s="22">
        <v>25</v>
      </c>
      <c r="B2494" s="22">
        <v>203</v>
      </c>
      <c r="C2494" s="22">
        <v>0</v>
      </c>
      <c r="D2494" s="22">
        <v>0</v>
      </c>
      <c r="E2494" s="22">
        <v>0</v>
      </c>
      <c r="F2494" s="22">
        <v>203</v>
      </c>
      <c r="G2494" t="s">
        <v>5021</v>
      </c>
    </row>
    <row r="2495" spans="1:7">
      <c r="A2495" s="22">
        <v>25</v>
      </c>
      <c r="B2495" s="22">
        <v>204</v>
      </c>
      <c r="C2495" s="22">
        <v>0</v>
      </c>
      <c r="D2495" s="22">
        <v>0</v>
      </c>
      <c r="E2495" s="22">
        <v>0</v>
      </c>
      <c r="F2495" s="22">
        <v>204</v>
      </c>
      <c r="G2495" t="s">
        <v>5022</v>
      </c>
    </row>
    <row r="2496" spans="1:7">
      <c r="A2496" s="22">
        <v>25</v>
      </c>
      <c r="B2496" s="22">
        <v>205</v>
      </c>
      <c r="C2496" s="22">
        <v>0</v>
      </c>
      <c r="D2496" s="22">
        <v>0</v>
      </c>
      <c r="E2496" s="22">
        <v>0</v>
      </c>
      <c r="F2496" s="22">
        <v>205</v>
      </c>
      <c r="G2496" t="s">
        <v>5023</v>
      </c>
    </row>
    <row r="2497" spans="1:7">
      <c r="A2497" s="22">
        <v>25</v>
      </c>
      <c r="B2497" s="22">
        <v>999</v>
      </c>
      <c r="C2497" s="22">
        <v>0</v>
      </c>
      <c r="D2497" s="22">
        <v>0</v>
      </c>
      <c r="E2497" s="22">
        <v>0</v>
      </c>
      <c r="F2497" s="22">
        <v>999</v>
      </c>
      <c r="G2497" t="s">
        <v>3013</v>
      </c>
    </row>
    <row r="2498" spans="1:7">
      <c r="A2498" s="22">
        <v>26</v>
      </c>
      <c r="B2498" s="22">
        <v>0</v>
      </c>
      <c r="C2498" s="22">
        <v>0</v>
      </c>
      <c r="D2498" s="22">
        <v>0</v>
      </c>
      <c r="E2498" s="22">
        <v>0</v>
      </c>
      <c r="F2498" s="22">
        <v>100</v>
      </c>
      <c r="G2498" t="s">
        <v>2657</v>
      </c>
    </row>
    <row r="2499" spans="1:7">
      <c r="A2499" s="22">
        <v>26</v>
      </c>
      <c r="B2499" s="22">
        <v>200</v>
      </c>
      <c r="C2499" s="22">
        <v>0</v>
      </c>
      <c r="D2499" s="22">
        <v>0</v>
      </c>
      <c r="E2499" s="22">
        <v>0</v>
      </c>
      <c r="F2499" s="22">
        <v>200</v>
      </c>
      <c r="G2499" t="s">
        <v>5024</v>
      </c>
    </row>
    <row r="2500" spans="1:7">
      <c r="A2500" s="22">
        <v>26</v>
      </c>
      <c r="B2500" s="22">
        <v>201</v>
      </c>
      <c r="C2500" s="22">
        <v>0</v>
      </c>
      <c r="D2500" s="22">
        <v>0</v>
      </c>
      <c r="E2500" s="22">
        <v>0</v>
      </c>
      <c r="F2500" s="22">
        <v>201</v>
      </c>
      <c r="G2500" t="s">
        <v>5025</v>
      </c>
    </row>
    <row r="2501" spans="1:7">
      <c r="A2501" s="22">
        <v>26</v>
      </c>
      <c r="B2501" s="22">
        <v>202</v>
      </c>
      <c r="C2501" s="22">
        <v>0</v>
      </c>
      <c r="D2501" s="22">
        <v>0</v>
      </c>
      <c r="E2501" s="22">
        <v>0</v>
      </c>
      <c r="F2501" s="22">
        <v>202</v>
      </c>
      <c r="G2501" t="s">
        <v>5026</v>
      </c>
    </row>
    <row r="2502" spans="1:7">
      <c r="A2502" s="22">
        <v>26</v>
      </c>
      <c r="B2502" s="22">
        <v>203</v>
      </c>
      <c r="C2502" s="22">
        <v>0</v>
      </c>
      <c r="D2502" s="22">
        <v>0</v>
      </c>
      <c r="E2502" s="22">
        <v>0</v>
      </c>
      <c r="F2502" s="22">
        <v>203</v>
      </c>
      <c r="G2502" t="s">
        <v>5027</v>
      </c>
    </row>
    <row r="2503" spans="1:7">
      <c r="A2503" s="22">
        <v>26</v>
      </c>
      <c r="B2503" s="22">
        <v>200</v>
      </c>
      <c r="C2503" s="22">
        <v>300</v>
      </c>
      <c r="D2503" s="22">
        <v>0</v>
      </c>
      <c r="E2503" s="22">
        <v>0</v>
      </c>
      <c r="F2503" s="22">
        <v>300</v>
      </c>
      <c r="G2503" t="s">
        <v>5028</v>
      </c>
    </row>
    <row r="2504" spans="1:7">
      <c r="A2504" s="22">
        <v>26</v>
      </c>
      <c r="B2504" s="22">
        <v>200</v>
      </c>
      <c r="C2504" s="22">
        <v>301</v>
      </c>
      <c r="D2504" s="22">
        <v>0</v>
      </c>
      <c r="E2504" s="22">
        <v>0</v>
      </c>
      <c r="F2504" s="22">
        <v>301</v>
      </c>
      <c r="G2504" t="s">
        <v>5029</v>
      </c>
    </row>
    <row r="2505" spans="1:7">
      <c r="A2505" s="22">
        <v>26</v>
      </c>
      <c r="B2505" s="22">
        <v>200</v>
      </c>
      <c r="C2505" s="22">
        <v>302</v>
      </c>
      <c r="D2505" s="22">
        <v>0</v>
      </c>
      <c r="E2505" s="22">
        <v>0</v>
      </c>
      <c r="F2505" s="22">
        <v>302</v>
      </c>
      <c r="G2505" t="s">
        <v>5030</v>
      </c>
    </row>
    <row r="2506" spans="1:7">
      <c r="A2506" s="22">
        <v>26</v>
      </c>
      <c r="B2506" s="22">
        <v>200</v>
      </c>
      <c r="C2506" s="22">
        <v>303</v>
      </c>
      <c r="D2506" s="22">
        <v>0</v>
      </c>
      <c r="E2506" s="22">
        <v>0</v>
      </c>
      <c r="F2506" s="22">
        <v>303</v>
      </c>
      <c r="G2506" t="s">
        <v>5031</v>
      </c>
    </row>
    <row r="2507" spans="1:7">
      <c r="A2507" s="22">
        <v>26</v>
      </c>
      <c r="B2507" s="22">
        <v>201</v>
      </c>
      <c r="C2507" s="22">
        <v>304</v>
      </c>
      <c r="D2507" s="22">
        <v>0</v>
      </c>
      <c r="E2507" s="22">
        <v>0</v>
      </c>
      <c r="F2507" s="22">
        <v>304</v>
      </c>
      <c r="G2507" t="s">
        <v>5032</v>
      </c>
    </row>
    <row r="2508" spans="1:7">
      <c r="A2508" s="22">
        <v>26</v>
      </c>
      <c r="B2508" s="22">
        <v>201</v>
      </c>
      <c r="C2508" s="22">
        <v>305</v>
      </c>
      <c r="D2508" s="22">
        <v>0</v>
      </c>
      <c r="E2508" s="22">
        <v>0</v>
      </c>
      <c r="F2508" s="22">
        <v>305</v>
      </c>
      <c r="G2508" t="s">
        <v>5033</v>
      </c>
    </row>
    <row r="2509" spans="1:7">
      <c r="A2509" s="22">
        <v>26</v>
      </c>
      <c r="B2509" s="22">
        <v>201</v>
      </c>
      <c r="C2509" s="22">
        <v>306</v>
      </c>
      <c r="D2509" s="22">
        <v>0</v>
      </c>
      <c r="E2509" s="22">
        <v>0</v>
      </c>
      <c r="F2509" s="22">
        <v>306</v>
      </c>
      <c r="G2509" t="s">
        <v>5034</v>
      </c>
    </row>
    <row r="2510" spans="1:7">
      <c r="A2510" s="22">
        <v>26</v>
      </c>
      <c r="B2510" s="22">
        <v>201</v>
      </c>
      <c r="C2510" s="22">
        <v>307</v>
      </c>
      <c r="D2510" s="22">
        <v>0</v>
      </c>
      <c r="E2510" s="22">
        <v>0</v>
      </c>
      <c r="F2510" s="22">
        <v>307</v>
      </c>
      <c r="G2510" t="s">
        <v>5035</v>
      </c>
    </row>
    <row r="2511" spans="1:7">
      <c r="A2511" s="22">
        <v>26</v>
      </c>
      <c r="B2511" s="22">
        <v>201</v>
      </c>
      <c r="C2511" s="22">
        <v>308</v>
      </c>
      <c r="D2511" s="22">
        <v>0</v>
      </c>
      <c r="E2511" s="22">
        <v>0</v>
      </c>
      <c r="F2511" s="22">
        <v>308</v>
      </c>
      <c r="G2511" t="s">
        <v>5036</v>
      </c>
    </row>
    <row r="2512" spans="1:7">
      <c r="A2512" s="22">
        <v>26</v>
      </c>
      <c r="B2512" s="22">
        <v>201</v>
      </c>
      <c r="C2512" s="22">
        <v>309</v>
      </c>
      <c r="D2512" s="22">
        <v>0</v>
      </c>
      <c r="E2512" s="22">
        <v>0</v>
      </c>
      <c r="F2512" s="22">
        <v>309</v>
      </c>
      <c r="G2512" t="s">
        <v>5037</v>
      </c>
    </row>
    <row r="2513" spans="1:7">
      <c r="A2513" s="22">
        <v>26</v>
      </c>
      <c r="B2513" s="22">
        <v>202</v>
      </c>
      <c r="C2513" s="22">
        <v>310</v>
      </c>
      <c r="D2513" s="22">
        <v>0</v>
      </c>
      <c r="E2513" s="22">
        <v>0</v>
      </c>
      <c r="F2513" s="22">
        <v>310</v>
      </c>
      <c r="G2513" t="s">
        <v>5038</v>
      </c>
    </row>
    <row r="2514" spans="1:7">
      <c r="A2514" s="22">
        <v>26</v>
      </c>
      <c r="B2514" s="22">
        <v>202</v>
      </c>
      <c r="C2514" s="22">
        <v>311</v>
      </c>
      <c r="D2514" s="22">
        <v>0</v>
      </c>
      <c r="E2514" s="22">
        <v>0</v>
      </c>
      <c r="F2514" s="22">
        <v>311</v>
      </c>
      <c r="G2514" t="s">
        <v>5039</v>
      </c>
    </row>
    <row r="2515" spans="1:7">
      <c r="A2515" s="22">
        <v>26</v>
      </c>
      <c r="B2515" s="22">
        <v>202</v>
      </c>
      <c r="C2515" s="22">
        <v>312</v>
      </c>
      <c r="D2515" s="22">
        <v>0</v>
      </c>
      <c r="E2515" s="22">
        <v>0</v>
      </c>
      <c r="F2515" s="22">
        <v>312</v>
      </c>
      <c r="G2515" t="s">
        <v>3465</v>
      </c>
    </row>
    <row r="2516" spans="1:7">
      <c r="A2516" s="22">
        <v>26</v>
      </c>
      <c r="B2516" s="22">
        <v>202</v>
      </c>
      <c r="C2516" s="22">
        <v>313</v>
      </c>
      <c r="D2516" s="22">
        <v>0</v>
      </c>
      <c r="E2516" s="22">
        <v>0</v>
      </c>
      <c r="F2516" s="22">
        <v>313</v>
      </c>
      <c r="G2516" t="s">
        <v>4122</v>
      </c>
    </row>
    <row r="2517" spans="1:7">
      <c r="A2517" s="22">
        <v>26</v>
      </c>
      <c r="B2517" s="22">
        <v>202</v>
      </c>
      <c r="C2517" s="22">
        <v>314</v>
      </c>
      <c r="D2517" s="22">
        <v>0</v>
      </c>
      <c r="E2517" s="22">
        <v>0</v>
      </c>
      <c r="F2517" s="22">
        <v>314</v>
      </c>
      <c r="G2517" t="s">
        <v>5040</v>
      </c>
    </row>
    <row r="2518" spans="1:7">
      <c r="A2518" s="22">
        <v>26</v>
      </c>
      <c r="B2518" s="22">
        <v>202</v>
      </c>
      <c r="C2518" s="22">
        <v>315</v>
      </c>
      <c r="D2518" s="22">
        <v>0</v>
      </c>
      <c r="E2518" s="22">
        <v>0</v>
      </c>
      <c r="F2518" s="22">
        <v>315</v>
      </c>
      <c r="G2518" t="s">
        <v>3038</v>
      </c>
    </row>
    <row r="2519" spans="1:7">
      <c r="A2519" s="22">
        <v>26</v>
      </c>
      <c r="B2519" s="22">
        <v>201</v>
      </c>
      <c r="C2519" s="22">
        <v>307</v>
      </c>
      <c r="D2519" s="22">
        <v>400</v>
      </c>
      <c r="E2519" s="22">
        <v>0</v>
      </c>
      <c r="F2519" s="22">
        <v>400</v>
      </c>
      <c r="G2519" t="s">
        <v>5041</v>
      </c>
    </row>
    <row r="2520" spans="1:7">
      <c r="A2520" s="22">
        <v>26</v>
      </c>
      <c r="B2520" s="22">
        <v>201</v>
      </c>
      <c r="C2520" s="22">
        <v>307</v>
      </c>
      <c r="D2520" s="22">
        <v>401</v>
      </c>
      <c r="E2520" s="22">
        <v>0</v>
      </c>
      <c r="F2520" s="22">
        <v>401</v>
      </c>
      <c r="G2520" t="s">
        <v>5042</v>
      </c>
    </row>
    <row r="2521" spans="1:7">
      <c r="A2521" s="22">
        <v>26</v>
      </c>
      <c r="B2521" s="22">
        <v>201</v>
      </c>
      <c r="C2521" s="22">
        <v>307</v>
      </c>
      <c r="D2521" s="22">
        <v>402</v>
      </c>
      <c r="E2521" s="22">
        <v>0</v>
      </c>
      <c r="F2521" s="22">
        <v>402</v>
      </c>
      <c r="G2521" t="s">
        <v>5043</v>
      </c>
    </row>
    <row r="2522" spans="1:7">
      <c r="A2522" s="22">
        <v>26</v>
      </c>
      <c r="B2522" s="22">
        <v>201</v>
      </c>
      <c r="C2522" s="22">
        <v>307</v>
      </c>
      <c r="D2522" s="22">
        <v>403</v>
      </c>
      <c r="E2522" s="22">
        <v>0</v>
      </c>
      <c r="F2522" s="22">
        <v>403</v>
      </c>
      <c r="G2522" t="s">
        <v>5044</v>
      </c>
    </row>
    <row r="2523" spans="1:7">
      <c r="A2523" s="22">
        <v>26</v>
      </c>
      <c r="B2523" s="22">
        <v>201</v>
      </c>
      <c r="C2523" s="22">
        <v>308</v>
      </c>
      <c r="D2523" s="22">
        <v>404</v>
      </c>
      <c r="E2523" s="22">
        <v>0</v>
      </c>
      <c r="F2523" s="22">
        <v>404</v>
      </c>
      <c r="G2523" t="s">
        <v>5045</v>
      </c>
    </row>
    <row r="2524" spans="1:7">
      <c r="A2524" s="22">
        <v>26</v>
      </c>
      <c r="B2524" s="22">
        <v>201</v>
      </c>
      <c r="C2524" s="22">
        <v>308</v>
      </c>
      <c r="D2524" s="22">
        <v>405</v>
      </c>
      <c r="E2524" s="22">
        <v>0</v>
      </c>
      <c r="F2524" s="22">
        <v>405</v>
      </c>
      <c r="G2524" t="s">
        <v>5046</v>
      </c>
    </row>
    <row r="2525" spans="1:7">
      <c r="A2525" s="22">
        <v>26</v>
      </c>
      <c r="B2525" s="22">
        <v>201</v>
      </c>
      <c r="C2525" s="22">
        <v>308</v>
      </c>
      <c r="D2525" s="22">
        <v>406</v>
      </c>
      <c r="E2525" s="22">
        <v>0</v>
      </c>
      <c r="F2525" s="22">
        <v>406</v>
      </c>
      <c r="G2525" t="s">
        <v>5047</v>
      </c>
    </row>
    <row r="2526" spans="1:7">
      <c r="A2526" s="22">
        <v>26</v>
      </c>
      <c r="B2526" s="22">
        <v>201</v>
      </c>
      <c r="C2526" s="22">
        <v>308</v>
      </c>
      <c r="D2526" s="22">
        <v>407</v>
      </c>
      <c r="E2526" s="22">
        <v>0</v>
      </c>
      <c r="F2526" s="22">
        <v>407</v>
      </c>
      <c r="G2526" t="s">
        <v>5048</v>
      </c>
    </row>
    <row r="2527" spans="1:7">
      <c r="A2527" s="22">
        <v>26</v>
      </c>
      <c r="B2527" s="22">
        <v>201</v>
      </c>
      <c r="C2527" s="22">
        <v>309</v>
      </c>
      <c r="D2527" s="22">
        <v>408</v>
      </c>
      <c r="E2527" s="22">
        <v>0</v>
      </c>
      <c r="F2527" s="22">
        <v>408</v>
      </c>
      <c r="G2527" t="s">
        <v>5049</v>
      </c>
    </row>
    <row r="2528" spans="1:7">
      <c r="A2528" s="22">
        <v>26</v>
      </c>
      <c r="B2528" s="22">
        <v>201</v>
      </c>
      <c r="C2528" s="22">
        <v>309</v>
      </c>
      <c r="D2528" s="22">
        <v>409</v>
      </c>
      <c r="E2528" s="22">
        <v>0</v>
      </c>
      <c r="F2528" s="22">
        <v>409</v>
      </c>
      <c r="G2528" t="s">
        <v>5050</v>
      </c>
    </row>
    <row r="2529" spans="1:7">
      <c r="A2529" s="22">
        <v>26</v>
      </c>
      <c r="B2529" s="22">
        <v>201</v>
      </c>
      <c r="C2529" s="22">
        <v>309</v>
      </c>
      <c r="D2529" s="22">
        <v>410</v>
      </c>
      <c r="E2529" s="22">
        <v>0</v>
      </c>
      <c r="F2529" s="22">
        <v>410</v>
      </c>
      <c r="G2529" t="s">
        <v>5051</v>
      </c>
    </row>
    <row r="2530" spans="1:7">
      <c r="A2530" s="22">
        <v>26</v>
      </c>
      <c r="B2530" s="22">
        <v>201</v>
      </c>
      <c r="C2530" s="22">
        <v>309</v>
      </c>
      <c r="D2530" s="22">
        <v>411</v>
      </c>
      <c r="E2530" s="22">
        <v>0</v>
      </c>
      <c r="F2530" s="22">
        <v>411</v>
      </c>
      <c r="G2530" t="s">
        <v>5052</v>
      </c>
    </row>
    <row r="2531" spans="1:7">
      <c r="A2531" s="22">
        <v>26</v>
      </c>
      <c r="B2531" s="22">
        <v>999</v>
      </c>
      <c r="C2531" s="22">
        <v>0</v>
      </c>
      <c r="D2531" s="22">
        <v>0</v>
      </c>
      <c r="E2531" s="22">
        <v>0</v>
      </c>
      <c r="F2531" s="22">
        <v>999</v>
      </c>
      <c r="G2531" t="s">
        <v>3013</v>
      </c>
    </row>
    <row r="2532" spans="1:7">
      <c r="A2532" s="22">
        <v>28</v>
      </c>
      <c r="B2532" s="22">
        <v>0</v>
      </c>
      <c r="C2532" s="22">
        <v>0</v>
      </c>
      <c r="D2532" s="22">
        <v>0</v>
      </c>
      <c r="E2532" s="22">
        <v>0</v>
      </c>
      <c r="F2532" s="22">
        <v>100</v>
      </c>
      <c r="G2532" t="s">
        <v>2643</v>
      </c>
    </row>
    <row r="2533" spans="1:7">
      <c r="A2533" s="22">
        <v>28</v>
      </c>
      <c r="B2533" s="22">
        <v>200</v>
      </c>
      <c r="C2533" s="22">
        <v>0</v>
      </c>
      <c r="D2533" s="22">
        <v>0</v>
      </c>
      <c r="E2533" s="22">
        <v>0</v>
      </c>
      <c r="F2533" s="22">
        <v>200</v>
      </c>
      <c r="G2533" t="s">
        <v>5053</v>
      </c>
    </row>
    <row r="2534" spans="1:7">
      <c r="A2534" s="22">
        <v>28</v>
      </c>
      <c r="B2534" s="22">
        <v>201</v>
      </c>
      <c r="C2534" s="22">
        <v>0</v>
      </c>
      <c r="D2534" s="22">
        <v>0</v>
      </c>
      <c r="E2534" s="22">
        <v>0</v>
      </c>
      <c r="F2534" s="22">
        <v>201</v>
      </c>
      <c r="G2534" t="s">
        <v>5054</v>
      </c>
    </row>
    <row r="2535" spans="1:7">
      <c r="A2535" s="22">
        <v>28</v>
      </c>
      <c r="B2535" s="22">
        <v>202</v>
      </c>
      <c r="C2535" s="22">
        <v>0</v>
      </c>
      <c r="D2535" s="22">
        <v>0</v>
      </c>
      <c r="E2535" s="22">
        <v>0</v>
      </c>
      <c r="F2535" s="22">
        <v>202</v>
      </c>
      <c r="G2535" t="s">
        <v>3748</v>
      </c>
    </row>
    <row r="2536" spans="1:7">
      <c r="A2536" s="22">
        <v>28</v>
      </c>
      <c r="B2536" s="22">
        <v>203</v>
      </c>
      <c r="C2536" s="22">
        <v>0</v>
      </c>
      <c r="D2536" s="22">
        <v>0</v>
      </c>
      <c r="E2536" s="22">
        <v>0</v>
      </c>
      <c r="F2536" s="22">
        <v>203</v>
      </c>
      <c r="G2536" t="s">
        <v>5055</v>
      </c>
    </row>
    <row r="2537" spans="1:7">
      <c r="A2537" s="22">
        <v>28</v>
      </c>
      <c r="B2537" s="22">
        <v>204</v>
      </c>
      <c r="C2537" s="22">
        <v>0</v>
      </c>
      <c r="D2537" s="22">
        <v>0</v>
      </c>
      <c r="E2537" s="22">
        <v>0</v>
      </c>
      <c r="F2537" s="22">
        <v>204</v>
      </c>
      <c r="G2537" t="s">
        <v>5056</v>
      </c>
    </row>
    <row r="2538" spans="1:7">
      <c r="A2538" s="22">
        <v>28</v>
      </c>
      <c r="B2538" s="22">
        <v>205</v>
      </c>
      <c r="C2538" s="22">
        <v>0</v>
      </c>
      <c r="D2538" s="22">
        <v>0</v>
      </c>
      <c r="E2538" s="22">
        <v>0</v>
      </c>
      <c r="F2538" s="22">
        <v>205</v>
      </c>
      <c r="G2538" t="s">
        <v>5057</v>
      </c>
    </row>
    <row r="2539" spans="1:7">
      <c r="A2539" s="22">
        <v>28</v>
      </c>
      <c r="B2539" s="22">
        <v>206</v>
      </c>
      <c r="C2539" s="22">
        <v>0</v>
      </c>
      <c r="D2539" s="22">
        <v>0</v>
      </c>
      <c r="E2539" s="22">
        <v>0</v>
      </c>
      <c r="F2539" s="22">
        <v>206</v>
      </c>
      <c r="G2539" t="s">
        <v>5058</v>
      </c>
    </row>
    <row r="2540" spans="1:7">
      <c r="A2540" s="22">
        <v>28</v>
      </c>
      <c r="B2540" s="22">
        <v>207</v>
      </c>
      <c r="C2540" s="22">
        <v>0</v>
      </c>
      <c r="D2540" s="22">
        <v>0</v>
      </c>
      <c r="E2540" s="22">
        <v>0</v>
      </c>
      <c r="F2540" s="22">
        <v>207</v>
      </c>
      <c r="G2540" t="s">
        <v>4439</v>
      </c>
    </row>
    <row r="2541" spans="1:7">
      <c r="A2541" s="22">
        <v>28</v>
      </c>
      <c r="B2541" s="22">
        <v>208</v>
      </c>
      <c r="C2541" s="22">
        <v>0</v>
      </c>
      <c r="D2541" s="22">
        <v>0</v>
      </c>
      <c r="E2541" s="22">
        <v>0</v>
      </c>
      <c r="F2541" s="22">
        <v>208</v>
      </c>
      <c r="G2541" t="s">
        <v>5059</v>
      </c>
    </row>
    <row r="2542" spans="1:7">
      <c r="A2542" s="22">
        <v>28</v>
      </c>
      <c r="B2542" s="22">
        <v>209</v>
      </c>
      <c r="C2542" s="22">
        <v>0</v>
      </c>
      <c r="D2542" s="22">
        <v>0</v>
      </c>
      <c r="E2542" s="22">
        <v>0</v>
      </c>
      <c r="F2542" s="22">
        <v>209</v>
      </c>
      <c r="G2542" t="s">
        <v>5060</v>
      </c>
    </row>
    <row r="2543" spans="1:7">
      <c r="A2543" s="22">
        <v>28</v>
      </c>
      <c r="B2543" s="22">
        <v>202</v>
      </c>
      <c r="C2543" s="22">
        <v>300</v>
      </c>
      <c r="D2543" s="22">
        <v>0</v>
      </c>
      <c r="E2543" s="22">
        <v>0</v>
      </c>
      <c r="F2543" s="22">
        <v>300</v>
      </c>
      <c r="G2543" t="s">
        <v>5061</v>
      </c>
    </row>
    <row r="2544" spans="1:7">
      <c r="A2544" s="22">
        <v>28</v>
      </c>
      <c r="B2544" s="22">
        <v>202</v>
      </c>
      <c r="C2544" s="22">
        <v>301</v>
      </c>
      <c r="D2544" s="22">
        <v>0</v>
      </c>
      <c r="E2544" s="22">
        <v>0</v>
      </c>
      <c r="F2544" s="22">
        <v>301</v>
      </c>
      <c r="G2544" t="s">
        <v>3033</v>
      </c>
    </row>
    <row r="2545" spans="1:7">
      <c r="A2545" s="22">
        <v>28</v>
      </c>
      <c r="B2545" s="22">
        <v>202</v>
      </c>
      <c r="C2545" s="22">
        <v>302</v>
      </c>
      <c r="D2545" s="22">
        <v>0</v>
      </c>
      <c r="E2545" s="22">
        <v>0</v>
      </c>
      <c r="F2545" s="22">
        <v>302</v>
      </c>
      <c r="G2545" t="s">
        <v>5062</v>
      </c>
    </row>
    <row r="2546" spans="1:7">
      <c r="A2546" s="22">
        <v>28</v>
      </c>
      <c r="B2546" s="22">
        <v>202</v>
      </c>
      <c r="C2546" s="22">
        <v>303</v>
      </c>
      <c r="D2546" s="22">
        <v>0</v>
      </c>
      <c r="E2546" s="22">
        <v>0</v>
      </c>
      <c r="F2546" s="22">
        <v>303</v>
      </c>
      <c r="G2546" t="s">
        <v>5063</v>
      </c>
    </row>
    <row r="2547" spans="1:7">
      <c r="A2547" s="22">
        <v>28</v>
      </c>
      <c r="B2547" s="22">
        <v>202</v>
      </c>
      <c r="C2547" s="22">
        <v>304</v>
      </c>
      <c r="D2547" s="22">
        <v>0</v>
      </c>
      <c r="E2547" s="22">
        <v>0</v>
      </c>
      <c r="F2547" s="22">
        <v>304</v>
      </c>
      <c r="G2547" t="s">
        <v>5064</v>
      </c>
    </row>
    <row r="2548" spans="1:7">
      <c r="A2548" s="22">
        <v>28</v>
      </c>
      <c r="B2548" s="22">
        <v>202</v>
      </c>
      <c r="C2548" s="22">
        <v>305</v>
      </c>
      <c r="D2548" s="22">
        <v>0</v>
      </c>
      <c r="E2548" s="22">
        <v>0</v>
      </c>
      <c r="F2548" s="22">
        <v>305</v>
      </c>
      <c r="G2548" t="s">
        <v>5065</v>
      </c>
    </row>
    <row r="2549" spans="1:7">
      <c r="A2549" s="22">
        <v>28</v>
      </c>
      <c r="B2549" s="22">
        <v>202</v>
      </c>
      <c r="C2549" s="22">
        <v>306</v>
      </c>
      <c r="D2549" s="22">
        <v>0</v>
      </c>
      <c r="E2549" s="22">
        <v>0</v>
      </c>
      <c r="F2549" s="22">
        <v>306</v>
      </c>
      <c r="G2549" t="s">
        <v>4418</v>
      </c>
    </row>
    <row r="2550" spans="1:7">
      <c r="A2550" s="22">
        <v>28</v>
      </c>
      <c r="B2550" s="22">
        <v>202</v>
      </c>
      <c r="C2550" s="22">
        <v>307</v>
      </c>
      <c r="D2550" s="22">
        <v>0</v>
      </c>
      <c r="E2550" s="22">
        <v>0</v>
      </c>
      <c r="F2550" s="22">
        <v>307</v>
      </c>
      <c r="G2550" t="s">
        <v>5066</v>
      </c>
    </row>
    <row r="2551" spans="1:7">
      <c r="A2551" s="22">
        <v>28</v>
      </c>
      <c r="B2551" s="22">
        <v>204</v>
      </c>
      <c r="C2551" s="22">
        <v>308</v>
      </c>
      <c r="D2551" s="22">
        <v>0</v>
      </c>
      <c r="E2551" s="22">
        <v>0</v>
      </c>
      <c r="F2551" s="22">
        <v>308</v>
      </c>
      <c r="G2551" t="s">
        <v>5067</v>
      </c>
    </row>
    <row r="2552" spans="1:7">
      <c r="A2552" s="22">
        <v>28</v>
      </c>
      <c r="B2552" s="22">
        <v>204</v>
      </c>
      <c r="C2552" s="22">
        <v>309</v>
      </c>
      <c r="D2552" s="22">
        <v>0</v>
      </c>
      <c r="E2552" s="22">
        <v>0</v>
      </c>
      <c r="F2552" s="22">
        <v>309</v>
      </c>
      <c r="G2552" t="s">
        <v>5068</v>
      </c>
    </row>
    <row r="2553" spans="1:7">
      <c r="A2553" s="22">
        <v>28</v>
      </c>
      <c r="B2553" s="22">
        <v>204</v>
      </c>
      <c r="C2553" s="22">
        <v>310</v>
      </c>
      <c r="D2553" s="22">
        <v>0</v>
      </c>
      <c r="E2553" s="22">
        <v>0</v>
      </c>
      <c r="F2553" s="22">
        <v>310</v>
      </c>
      <c r="G2553" t="s">
        <v>5069</v>
      </c>
    </row>
    <row r="2554" spans="1:7">
      <c r="A2554" s="22">
        <v>28</v>
      </c>
      <c r="B2554" s="22">
        <v>206</v>
      </c>
      <c r="C2554" s="22">
        <v>311</v>
      </c>
      <c r="D2554" s="22">
        <v>0</v>
      </c>
      <c r="E2554" s="22">
        <v>0</v>
      </c>
      <c r="F2554" s="22">
        <v>311</v>
      </c>
      <c r="G2554" t="s">
        <v>5058</v>
      </c>
    </row>
    <row r="2555" spans="1:7">
      <c r="A2555" s="22">
        <v>28</v>
      </c>
      <c r="B2555" s="22">
        <v>206</v>
      </c>
      <c r="C2555" s="22">
        <v>312</v>
      </c>
      <c r="D2555" s="22">
        <v>0</v>
      </c>
      <c r="E2555" s="22">
        <v>0</v>
      </c>
      <c r="F2555" s="22">
        <v>312</v>
      </c>
      <c r="G2555" t="s">
        <v>5070</v>
      </c>
    </row>
    <row r="2556" spans="1:7">
      <c r="A2556" s="22">
        <v>28</v>
      </c>
      <c r="B2556" s="22">
        <v>206</v>
      </c>
      <c r="C2556" s="22">
        <v>313</v>
      </c>
      <c r="D2556" s="22">
        <v>0</v>
      </c>
      <c r="E2556" s="22">
        <v>0</v>
      </c>
      <c r="F2556" s="22">
        <v>313</v>
      </c>
      <c r="G2556" t="s">
        <v>5071</v>
      </c>
    </row>
    <row r="2557" spans="1:7">
      <c r="A2557" s="22">
        <v>28</v>
      </c>
      <c r="B2557" s="22">
        <v>206</v>
      </c>
      <c r="C2557" s="22">
        <v>314</v>
      </c>
      <c r="D2557" s="22">
        <v>0</v>
      </c>
      <c r="E2557" s="22">
        <v>0</v>
      </c>
      <c r="F2557" s="22">
        <v>314</v>
      </c>
      <c r="G2557" t="s">
        <v>5072</v>
      </c>
    </row>
    <row r="2558" spans="1:7">
      <c r="A2558" s="22">
        <v>28</v>
      </c>
      <c r="B2558" s="22">
        <v>206</v>
      </c>
      <c r="C2558" s="22">
        <v>315</v>
      </c>
      <c r="D2558" s="22">
        <v>0</v>
      </c>
      <c r="E2558" s="22">
        <v>0</v>
      </c>
      <c r="F2558" s="22">
        <v>315</v>
      </c>
      <c r="G2558" t="s">
        <v>5073</v>
      </c>
    </row>
    <row r="2559" spans="1:7">
      <c r="A2559" s="22">
        <v>28</v>
      </c>
      <c r="B2559" s="22">
        <v>207</v>
      </c>
      <c r="C2559" s="22">
        <v>316</v>
      </c>
      <c r="D2559" s="22">
        <v>0</v>
      </c>
      <c r="E2559" s="22">
        <v>0</v>
      </c>
      <c r="F2559" s="22">
        <v>316</v>
      </c>
      <c r="G2559" t="s">
        <v>5074</v>
      </c>
    </row>
    <row r="2560" spans="1:7">
      <c r="A2560" s="22">
        <v>28</v>
      </c>
      <c r="B2560" s="22">
        <v>207</v>
      </c>
      <c r="C2560" s="22">
        <v>317</v>
      </c>
      <c r="D2560" s="22">
        <v>0</v>
      </c>
      <c r="E2560" s="22">
        <v>0</v>
      </c>
      <c r="F2560" s="22">
        <v>317</v>
      </c>
      <c r="G2560" t="s">
        <v>5075</v>
      </c>
    </row>
    <row r="2561" spans="1:7">
      <c r="A2561" s="22">
        <v>28</v>
      </c>
      <c r="B2561" s="22">
        <v>207</v>
      </c>
      <c r="C2561" s="22">
        <v>318</v>
      </c>
      <c r="D2561" s="22">
        <v>0</v>
      </c>
      <c r="E2561" s="22">
        <v>0</v>
      </c>
      <c r="F2561" s="22">
        <v>318</v>
      </c>
      <c r="G2561" t="s">
        <v>5076</v>
      </c>
    </row>
    <row r="2562" spans="1:7">
      <c r="A2562" s="22">
        <v>28</v>
      </c>
      <c r="B2562" s="22">
        <v>207</v>
      </c>
      <c r="C2562" s="22">
        <v>319</v>
      </c>
      <c r="D2562" s="22">
        <v>0</v>
      </c>
      <c r="E2562" s="22">
        <v>0</v>
      </c>
      <c r="F2562" s="22">
        <v>319</v>
      </c>
      <c r="G2562" t="s">
        <v>5077</v>
      </c>
    </row>
    <row r="2563" spans="1:7">
      <c r="A2563" s="22">
        <v>28</v>
      </c>
      <c r="B2563" s="22">
        <v>207</v>
      </c>
      <c r="C2563" s="22">
        <v>320</v>
      </c>
      <c r="D2563" s="22">
        <v>0</v>
      </c>
      <c r="E2563" s="22">
        <v>0</v>
      </c>
      <c r="F2563" s="22">
        <v>320</v>
      </c>
      <c r="G2563" t="s">
        <v>5078</v>
      </c>
    </row>
    <row r="2564" spans="1:7">
      <c r="A2564" s="22">
        <v>28</v>
      </c>
      <c r="B2564" s="22">
        <v>208</v>
      </c>
      <c r="C2564" s="22">
        <v>321</v>
      </c>
      <c r="D2564" s="22">
        <v>0</v>
      </c>
      <c r="E2564" s="22">
        <v>0</v>
      </c>
      <c r="F2564" s="22">
        <v>321</v>
      </c>
      <c r="G2564" t="s">
        <v>5079</v>
      </c>
    </row>
    <row r="2565" spans="1:7">
      <c r="A2565" s="22">
        <v>28</v>
      </c>
      <c r="B2565" s="22">
        <v>208</v>
      </c>
      <c r="C2565" s="22">
        <v>322</v>
      </c>
      <c r="D2565" s="22">
        <v>0</v>
      </c>
      <c r="E2565" s="22">
        <v>0</v>
      </c>
      <c r="F2565" s="22">
        <v>322</v>
      </c>
      <c r="G2565" t="s">
        <v>5080</v>
      </c>
    </row>
    <row r="2566" spans="1:7">
      <c r="A2566" s="22">
        <v>28</v>
      </c>
      <c r="B2566" s="22">
        <v>208</v>
      </c>
      <c r="C2566" s="22">
        <v>323</v>
      </c>
      <c r="D2566" s="22">
        <v>0</v>
      </c>
      <c r="E2566" s="22">
        <v>0</v>
      </c>
      <c r="F2566" s="22">
        <v>323</v>
      </c>
      <c r="G2566" t="s">
        <v>5081</v>
      </c>
    </row>
    <row r="2567" spans="1:7">
      <c r="A2567" s="22">
        <v>28</v>
      </c>
      <c r="B2567" s="22">
        <v>208</v>
      </c>
      <c r="C2567" s="22">
        <v>324</v>
      </c>
      <c r="D2567" s="22">
        <v>0</v>
      </c>
      <c r="E2567" s="22">
        <v>0</v>
      </c>
      <c r="F2567" s="22">
        <v>324</v>
      </c>
      <c r="G2567" t="s">
        <v>3247</v>
      </c>
    </row>
    <row r="2568" spans="1:7">
      <c r="A2568" s="22">
        <v>28</v>
      </c>
      <c r="B2568" s="22">
        <v>209</v>
      </c>
      <c r="C2568" s="22">
        <v>325</v>
      </c>
      <c r="D2568" s="22">
        <v>0</v>
      </c>
      <c r="E2568" s="22">
        <v>0</v>
      </c>
      <c r="F2568" s="22">
        <v>325</v>
      </c>
      <c r="G2568" t="s">
        <v>5082</v>
      </c>
    </row>
    <row r="2569" spans="1:7">
      <c r="A2569" s="22">
        <v>28</v>
      </c>
      <c r="B2569" s="22">
        <v>209</v>
      </c>
      <c r="C2569" s="22">
        <v>326</v>
      </c>
      <c r="D2569" s="22">
        <v>0</v>
      </c>
      <c r="E2569" s="22">
        <v>0</v>
      </c>
      <c r="F2569" s="22">
        <v>326</v>
      </c>
      <c r="G2569" t="s">
        <v>5083</v>
      </c>
    </row>
    <row r="2570" spans="1:7">
      <c r="A2570" s="22">
        <v>28</v>
      </c>
      <c r="B2570" s="22">
        <v>209</v>
      </c>
      <c r="C2570" s="22">
        <v>327</v>
      </c>
      <c r="D2570" s="22">
        <v>0</v>
      </c>
      <c r="E2570" s="22">
        <v>0</v>
      </c>
      <c r="F2570" s="22">
        <v>327</v>
      </c>
      <c r="G2570" t="s">
        <v>5084</v>
      </c>
    </row>
    <row r="2571" spans="1:7">
      <c r="A2571" s="22">
        <v>28</v>
      </c>
      <c r="B2571" s="22">
        <v>202</v>
      </c>
      <c r="C2571" s="22">
        <v>302</v>
      </c>
      <c r="D2571" s="22">
        <v>400</v>
      </c>
      <c r="E2571" s="22">
        <v>0</v>
      </c>
      <c r="F2571" s="22">
        <v>400</v>
      </c>
      <c r="G2571" t="s">
        <v>5085</v>
      </c>
    </row>
    <row r="2572" spans="1:7">
      <c r="A2572" s="22">
        <v>28</v>
      </c>
      <c r="B2572" s="22">
        <v>202</v>
      </c>
      <c r="C2572" s="22">
        <v>302</v>
      </c>
      <c r="D2572" s="22">
        <v>401</v>
      </c>
      <c r="E2572" s="22">
        <v>0</v>
      </c>
      <c r="F2572" s="22">
        <v>401</v>
      </c>
      <c r="G2572" t="s">
        <v>5086</v>
      </c>
    </row>
    <row r="2573" spans="1:7">
      <c r="A2573" s="22">
        <v>28</v>
      </c>
      <c r="B2573" s="22">
        <v>202</v>
      </c>
      <c r="C2573" s="22">
        <v>302</v>
      </c>
      <c r="D2573" s="22">
        <v>402</v>
      </c>
      <c r="E2573" s="22">
        <v>0</v>
      </c>
      <c r="F2573" s="22">
        <v>402</v>
      </c>
      <c r="G2573" t="s">
        <v>5087</v>
      </c>
    </row>
    <row r="2574" spans="1:7">
      <c r="A2574" s="22">
        <v>28</v>
      </c>
      <c r="B2574" s="22">
        <v>202</v>
      </c>
      <c r="C2574" s="22">
        <v>302</v>
      </c>
      <c r="D2574" s="22">
        <v>403</v>
      </c>
      <c r="E2574" s="22">
        <v>0</v>
      </c>
      <c r="F2574" s="22">
        <v>403</v>
      </c>
      <c r="G2574" t="s">
        <v>5088</v>
      </c>
    </row>
    <row r="2575" spans="1:7">
      <c r="A2575" s="22">
        <v>28</v>
      </c>
      <c r="B2575" s="22">
        <v>202</v>
      </c>
      <c r="C2575" s="22">
        <v>302</v>
      </c>
      <c r="D2575" s="22">
        <v>404</v>
      </c>
      <c r="E2575" s="22">
        <v>0</v>
      </c>
      <c r="F2575" s="22">
        <v>404</v>
      </c>
      <c r="G2575" t="s">
        <v>5089</v>
      </c>
    </row>
    <row r="2576" spans="1:7">
      <c r="A2576" s="22">
        <v>28</v>
      </c>
      <c r="B2576" s="22">
        <v>202</v>
      </c>
      <c r="C2576" s="22">
        <v>303</v>
      </c>
      <c r="D2576" s="22">
        <v>405</v>
      </c>
      <c r="E2576" s="22">
        <v>0</v>
      </c>
      <c r="F2576" s="22">
        <v>405</v>
      </c>
      <c r="G2576" t="s">
        <v>5063</v>
      </c>
    </row>
    <row r="2577" spans="1:7">
      <c r="A2577" s="22">
        <v>28</v>
      </c>
      <c r="B2577" s="22">
        <v>202</v>
      </c>
      <c r="C2577" s="22">
        <v>303</v>
      </c>
      <c r="D2577" s="22">
        <v>406</v>
      </c>
      <c r="E2577" s="22">
        <v>0</v>
      </c>
      <c r="F2577" s="22">
        <v>406</v>
      </c>
      <c r="G2577" t="s">
        <v>5090</v>
      </c>
    </row>
    <row r="2578" spans="1:7">
      <c r="A2578" s="22">
        <v>28</v>
      </c>
      <c r="B2578" s="22">
        <v>202</v>
      </c>
      <c r="C2578" s="22">
        <v>304</v>
      </c>
      <c r="D2578" s="22">
        <v>407</v>
      </c>
      <c r="E2578" s="22">
        <v>0</v>
      </c>
      <c r="F2578" s="22">
        <v>407</v>
      </c>
      <c r="G2578" t="s">
        <v>5091</v>
      </c>
    </row>
    <row r="2579" spans="1:7">
      <c r="A2579" s="22">
        <v>28</v>
      </c>
      <c r="B2579" s="22">
        <v>202</v>
      </c>
      <c r="C2579" s="22">
        <v>304</v>
      </c>
      <c r="D2579" s="22">
        <v>408</v>
      </c>
      <c r="E2579" s="22">
        <v>0</v>
      </c>
      <c r="F2579" s="22">
        <v>408</v>
      </c>
      <c r="G2579" t="s">
        <v>5092</v>
      </c>
    </row>
    <row r="2580" spans="1:7">
      <c r="A2580" s="22">
        <v>28</v>
      </c>
      <c r="B2580" s="22">
        <v>202</v>
      </c>
      <c r="C2580" s="22">
        <v>305</v>
      </c>
      <c r="D2580" s="22">
        <v>409</v>
      </c>
      <c r="E2580" s="22">
        <v>0</v>
      </c>
      <c r="F2580" s="22">
        <v>409</v>
      </c>
      <c r="G2580" t="s">
        <v>5093</v>
      </c>
    </row>
    <row r="2581" spans="1:7">
      <c r="A2581" s="22">
        <v>28</v>
      </c>
      <c r="B2581" s="22">
        <v>202</v>
      </c>
      <c r="C2581" s="22">
        <v>305</v>
      </c>
      <c r="D2581" s="22">
        <v>410</v>
      </c>
      <c r="E2581" s="22">
        <v>0</v>
      </c>
      <c r="F2581" s="22">
        <v>410</v>
      </c>
      <c r="G2581" t="s">
        <v>5094</v>
      </c>
    </row>
    <row r="2582" spans="1:7">
      <c r="A2582" s="22">
        <v>28</v>
      </c>
      <c r="B2582" s="22">
        <v>202</v>
      </c>
      <c r="C2582" s="22">
        <v>306</v>
      </c>
      <c r="D2582" s="22">
        <v>411</v>
      </c>
      <c r="E2582" s="22">
        <v>0</v>
      </c>
      <c r="F2582" s="22">
        <v>411</v>
      </c>
      <c r="G2582" t="s">
        <v>5095</v>
      </c>
    </row>
    <row r="2583" spans="1:7">
      <c r="A2583" s="22">
        <v>28</v>
      </c>
      <c r="B2583" s="22">
        <v>202</v>
      </c>
      <c r="C2583" s="22">
        <v>306</v>
      </c>
      <c r="D2583" s="22">
        <v>412</v>
      </c>
      <c r="E2583" s="22">
        <v>0</v>
      </c>
      <c r="F2583" s="22">
        <v>412</v>
      </c>
      <c r="G2583" t="s">
        <v>5096</v>
      </c>
    </row>
    <row r="2584" spans="1:7">
      <c r="A2584" s="22">
        <v>28</v>
      </c>
      <c r="B2584" s="22">
        <v>202</v>
      </c>
      <c r="C2584" s="22">
        <v>307</v>
      </c>
      <c r="D2584" s="22">
        <v>413</v>
      </c>
      <c r="E2584" s="22">
        <v>0</v>
      </c>
      <c r="F2584" s="22">
        <v>413</v>
      </c>
      <c r="G2584" t="s">
        <v>5097</v>
      </c>
    </row>
    <row r="2585" spans="1:7">
      <c r="A2585" s="22">
        <v>28</v>
      </c>
      <c r="B2585" s="22">
        <v>202</v>
      </c>
      <c r="C2585" s="22">
        <v>307</v>
      </c>
      <c r="D2585" s="22">
        <v>414</v>
      </c>
      <c r="E2585" s="22">
        <v>0</v>
      </c>
      <c r="F2585" s="22">
        <v>414</v>
      </c>
      <c r="G2585" t="s">
        <v>5098</v>
      </c>
    </row>
    <row r="2586" spans="1:7">
      <c r="A2586" s="22">
        <v>28</v>
      </c>
      <c r="B2586" s="22">
        <v>202</v>
      </c>
      <c r="C2586" s="22">
        <v>307</v>
      </c>
      <c r="D2586" s="22">
        <v>415</v>
      </c>
      <c r="E2586" s="22">
        <v>0</v>
      </c>
      <c r="F2586" s="22">
        <v>415</v>
      </c>
      <c r="G2586" t="s">
        <v>5099</v>
      </c>
    </row>
    <row r="2587" spans="1:7">
      <c r="A2587" s="22">
        <v>28</v>
      </c>
      <c r="B2587" s="22">
        <v>202</v>
      </c>
      <c r="C2587" s="22">
        <v>307</v>
      </c>
      <c r="D2587" s="22">
        <v>416</v>
      </c>
      <c r="E2587" s="22">
        <v>0</v>
      </c>
      <c r="F2587" s="22">
        <v>416</v>
      </c>
      <c r="G2587" t="s">
        <v>5100</v>
      </c>
    </row>
    <row r="2588" spans="1:7">
      <c r="A2588" s="22">
        <v>28</v>
      </c>
      <c r="B2588" s="22">
        <v>202</v>
      </c>
      <c r="C2588" s="22">
        <v>307</v>
      </c>
      <c r="D2588" s="22">
        <v>417</v>
      </c>
      <c r="E2588" s="22">
        <v>0</v>
      </c>
      <c r="F2588" s="22">
        <v>417</v>
      </c>
      <c r="G2588" t="s">
        <v>5101</v>
      </c>
    </row>
    <row r="2589" spans="1:7">
      <c r="A2589" s="22">
        <v>28</v>
      </c>
      <c r="B2589" s="22">
        <v>202</v>
      </c>
      <c r="C2589" s="22">
        <v>307</v>
      </c>
      <c r="D2589" s="22">
        <v>418</v>
      </c>
      <c r="E2589" s="22">
        <v>0</v>
      </c>
      <c r="F2589" s="22">
        <v>418</v>
      </c>
      <c r="G2589" t="s">
        <v>5102</v>
      </c>
    </row>
    <row r="2590" spans="1:7">
      <c r="A2590" s="22">
        <v>28</v>
      </c>
      <c r="B2590" s="22">
        <v>206</v>
      </c>
      <c r="C2590" s="22">
        <v>312</v>
      </c>
      <c r="D2590" s="22">
        <v>419</v>
      </c>
      <c r="E2590" s="22">
        <v>0</v>
      </c>
      <c r="F2590" s="22">
        <v>419</v>
      </c>
      <c r="G2590" t="s">
        <v>5103</v>
      </c>
    </row>
    <row r="2591" spans="1:7">
      <c r="A2591" s="22">
        <v>28</v>
      </c>
      <c r="B2591" s="22">
        <v>206</v>
      </c>
      <c r="C2591" s="22">
        <v>312</v>
      </c>
      <c r="D2591" s="22">
        <v>420</v>
      </c>
      <c r="E2591" s="22">
        <v>0</v>
      </c>
      <c r="F2591" s="22">
        <v>420</v>
      </c>
      <c r="G2591" t="s">
        <v>5104</v>
      </c>
    </row>
    <row r="2592" spans="1:7">
      <c r="A2592" s="22">
        <v>28</v>
      </c>
      <c r="B2592" s="22">
        <v>206</v>
      </c>
      <c r="C2592" s="22">
        <v>312</v>
      </c>
      <c r="D2592" s="22">
        <v>421</v>
      </c>
      <c r="E2592" s="22">
        <v>0</v>
      </c>
      <c r="F2592" s="22">
        <v>421</v>
      </c>
      <c r="G2592" t="s">
        <v>5105</v>
      </c>
    </row>
    <row r="2593" spans="1:7">
      <c r="A2593" s="22">
        <v>28</v>
      </c>
      <c r="B2593" s="22">
        <v>206</v>
      </c>
      <c r="C2593" s="22">
        <v>312</v>
      </c>
      <c r="D2593" s="22">
        <v>422</v>
      </c>
      <c r="E2593" s="22">
        <v>0</v>
      </c>
      <c r="F2593" s="22">
        <v>422</v>
      </c>
      <c r="G2593" t="s">
        <v>5106</v>
      </c>
    </row>
    <row r="2594" spans="1:7">
      <c r="A2594" s="22">
        <v>28</v>
      </c>
      <c r="B2594" s="22">
        <v>206</v>
      </c>
      <c r="C2594" s="22">
        <v>312</v>
      </c>
      <c r="D2594" s="22">
        <v>423</v>
      </c>
      <c r="E2594" s="22">
        <v>0</v>
      </c>
      <c r="F2594" s="22">
        <v>423</v>
      </c>
      <c r="G2594" t="s">
        <v>5107</v>
      </c>
    </row>
    <row r="2595" spans="1:7">
      <c r="A2595" s="22">
        <v>28</v>
      </c>
      <c r="B2595" s="22">
        <v>206</v>
      </c>
      <c r="C2595" s="22">
        <v>312</v>
      </c>
      <c r="D2595" s="22">
        <v>424</v>
      </c>
      <c r="E2595" s="22">
        <v>0</v>
      </c>
      <c r="F2595" s="22">
        <v>424</v>
      </c>
      <c r="G2595" t="s">
        <v>5108</v>
      </c>
    </row>
    <row r="2596" spans="1:7">
      <c r="A2596" s="22">
        <v>28</v>
      </c>
      <c r="B2596" s="22">
        <v>206</v>
      </c>
      <c r="C2596" s="22">
        <v>313</v>
      </c>
      <c r="D2596" s="22">
        <v>425</v>
      </c>
      <c r="E2596" s="22">
        <v>0</v>
      </c>
      <c r="F2596" s="22">
        <v>425</v>
      </c>
      <c r="G2596" t="s">
        <v>5109</v>
      </c>
    </row>
    <row r="2597" spans="1:7">
      <c r="A2597" s="22">
        <v>28</v>
      </c>
      <c r="B2597" s="22">
        <v>206</v>
      </c>
      <c r="C2597" s="22">
        <v>313</v>
      </c>
      <c r="D2597" s="22">
        <v>426</v>
      </c>
      <c r="E2597" s="22">
        <v>0</v>
      </c>
      <c r="F2597" s="22">
        <v>426</v>
      </c>
      <c r="G2597" t="s">
        <v>5110</v>
      </c>
    </row>
    <row r="2598" spans="1:7">
      <c r="A2598" s="22">
        <v>28</v>
      </c>
      <c r="B2598" s="22">
        <v>206</v>
      </c>
      <c r="C2598" s="22">
        <v>315</v>
      </c>
      <c r="D2598" s="22">
        <v>427</v>
      </c>
      <c r="E2598" s="22">
        <v>0</v>
      </c>
      <c r="F2598" s="22">
        <v>427</v>
      </c>
      <c r="G2598" t="s">
        <v>5111</v>
      </c>
    </row>
    <row r="2599" spans="1:7">
      <c r="A2599" s="22">
        <v>28</v>
      </c>
      <c r="B2599" s="22">
        <v>206</v>
      </c>
      <c r="C2599" s="22">
        <v>315</v>
      </c>
      <c r="D2599" s="22">
        <v>428</v>
      </c>
      <c r="E2599" s="22">
        <v>0</v>
      </c>
      <c r="F2599" s="22">
        <v>428</v>
      </c>
      <c r="G2599" t="s">
        <v>5112</v>
      </c>
    </row>
    <row r="2600" spans="1:7">
      <c r="A2600" s="22">
        <v>28</v>
      </c>
      <c r="B2600" s="22">
        <v>206</v>
      </c>
      <c r="C2600" s="22">
        <v>315</v>
      </c>
      <c r="D2600" s="22">
        <v>429</v>
      </c>
      <c r="E2600" s="22">
        <v>0</v>
      </c>
      <c r="F2600" s="22">
        <v>429</v>
      </c>
      <c r="G2600" t="s">
        <v>4477</v>
      </c>
    </row>
    <row r="2601" spans="1:7">
      <c r="A2601" s="22">
        <v>28</v>
      </c>
      <c r="B2601" s="22">
        <v>208</v>
      </c>
      <c r="C2601" s="22">
        <v>323</v>
      </c>
      <c r="D2601" s="22">
        <v>430</v>
      </c>
      <c r="E2601" s="22">
        <v>0</v>
      </c>
      <c r="F2601" s="22">
        <v>430</v>
      </c>
      <c r="G2601" t="s">
        <v>5113</v>
      </c>
    </row>
    <row r="2602" spans="1:7">
      <c r="A2602" s="22">
        <v>28</v>
      </c>
      <c r="B2602" s="22">
        <v>208</v>
      </c>
      <c r="C2602" s="22">
        <v>323</v>
      </c>
      <c r="D2602" s="22">
        <v>431</v>
      </c>
      <c r="E2602" s="22">
        <v>0</v>
      </c>
      <c r="F2602" s="22">
        <v>431</v>
      </c>
      <c r="G2602" t="s">
        <v>5114</v>
      </c>
    </row>
    <row r="2603" spans="1:7">
      <c r="A2603" s="22">
        <v>28</v>
      </c>
      <c r="B2603" s="22">
        <v>208</v>
      </c>
      <c r="C2603" s="22">
        <v>323</v>
      </c>
      <c r="D2603" s="22">
        <v>432</v>
      </c>
      <c r="E2603" s="22">
        <v>0</v>
      </c>
      <c r="F2603" s="22">
        <v>432</v>
      </c>
      <c r="G2603" t="s">
        <v>5038</v>
      </c>
    </row>
    <row r="2604" spans="1:7">
      <c r="A2604" s="22">
        <v>28</v>
      </c>
      <c r="B2604" s="22">
        <v>208</v>
      </c>
      <c r="C2604" s="22">
        <v>324</v>
      </c>
      <c r="D2604" s="22">
        <v>433</v>
      </c>
      <c r="E2604" s="22">
        <v>0</v>
      </c>
      <c r="F2604" s="22">
        <v>433</v>
      </c>
      <c r="G2604" t="s">
        <v>5115</v>
      </c>
    </row>
    <row r="2605" spans="1:7">
      <c r="A2605" s="22">
        <v>28</v>
      </c>
      <c r="B2605" s="22">
        <v>208</v>
      </c>
      <c r="C2605" s="22">
        <v>324</v>
      </c>
      <c r="D2605" s="22">
        <v>434</v>
      </c>
      <c r="E2605" s="22">
        <v>0</v>
      </c>
      <c r="F2605" s="22">
        <v>434</v>
      </c>
      <c r="G2605" t="s">
        <v>5116</v>
      </c>
    </row>
    <row r="2606" spans="1:7">
      <c r="A2606" s="22">
        <v>28</v>
      </c>
      <c r="B2606" s="22">
        <v>208</v>
      </c>
      <c r="C2606" s="22">
        <v>324</v>
      </c>
      <c r="D2606" s="22">
        <v>435</v>
      </c>
      <c r="E2606" s="22">
        <v>0</v>
      </c>
      <c r="F2606" s="22">
        <v>435</v>
      </c>
      <c r="G2606" t="s">
        <v>5117</v>
      </c>
    </row>
    <row r="2607" spans="1:7">
      <c r="A2607" s="22">
        <v>28</v>
      </c>
      <c r="B2607" s="22">
        <v>209</v>
      </c>
      <c r="C2607" s="22">
        <v>326</v>
      </c>
      <c r="D2607" s="22">
        <v>436</v>
      </c>
      <c r="E2607" s="22">
        <v>0</v>
      </c>
      <c r="F2607" s="22">
        <v>436</v>
      </c>
      <c r="G2607" t="s">
        <v>5118</v>
      </c>
    </row>
    <row r="2608" spans="1:7">
      <c r="A2608" s="22">
        <v>28</v>
      </c>
      <c r="B2608" s="22">
        <v>209</v>
      </c>
      <c r="C2608" s="22">
        <v>326</v>
      </c>
      <c r="D2608" s="22">
        <v>437</v>
      </c>
      <c r="E2608" s="22">
        <v>0</v>
      </c>
      <c r="F2608" s="22">
        <v>437</v>
      </c>
      <c r="G2608" t="s">
        <v>5038</v>
      </c>
    </row>
    <row r="2609" spans="1:7">
      <c r="A2609" s="22">
        <v>28</v>
      </c>
      <c r="B2609" s="22">
        <v>209</v>
      </c>
      <c r="C2609" s="22">
        <v>327</v>
      </c>
      <c r="D2609" s="22">
        <v>438</v>
      </c>
      <c r="E2609" s="22">
        <v>0</v>
      </c>
      <c r="F2609" s="22">
        <v>438</v>
      </c>
      <c r="G2609" t="s">
        <v>5119</v>
      </c>
    </row>
    <row r="2610" spans="1:7">
      <c r="A2610" s="22">
        <v>28</v>
      </c>
      <c r="B2610" s="22">
        <v>209</v>
      </c>
      <c r="C2610" s="22">
        <v>327</v>
      </c>
      <c r="D2610" s="22">
        <v>439</v>
      </c>
      <c r="E2610" s="22">
        <v>0</v>
      </c>
      <c r="F2610" s="22">
        <v>439</v>
      </c>
      <c r="G2610" t="s">
        <v>5120</v>
      </c>
    </row>
    <row r="2611" spans="1:7">
      <c r="A2611" s="22">
        <v>28</v>
      </c>
      <c r="B2611" s="22">
        <v>202</v>
      </c>
      <c r="C2611" s="22">
        <v>304</v>
      </c>
      <c r="D2611" s="22">
        <v>407</v>
      </c>
      <c r="E2611" s="22">
        <v>500</v>
      </c>
      <c r="F2611" s="22">
        <v>500</v>
      </c>
      <c r="G2611" t="s">
        <v>5121</v>
      </c>
    </row>
    <row r="2612" spans="1:7">
      <c r="A2612" s="22">
        <v>28</v>
      </c>
      <c r="B2612" s="22">
        <v>202</v>
      </c>
      <c r="C2612" s="22">
        <v>304</v>
      </c>
      <c r="D2612" s="22">
        <v>407</v>
      </c>
      <c r="E2612" s="22">
        <v>501</v>
      </c>
      <c r="F2612" s="22">
        <v>501</v>
      </c>
      <c r="G2612" t="s">
        <v>627</v>
      </c>
    </row>
    <row r="2613" spans="1:7">
      <c r="A2613" s="22">
        <v>28</v>
      </c>
      <c r="B2613" s="22">
        <v>202</v>
      </c>
      <c r="C2613" s="22">
        <v>304</v>
      </c>
      <c r="D2613" s="22">
        <v>407</v>
      </c>
      <c r="E2613" s="22">
        <v>502</v>
      </c>
      <c r="F2613" s="22">
        <v>502</v>
      </c>
      <c r="G2613" t="s">
        <v>5122</v>
      </c>
    </row>
    <row r="2614" spans="1:7">
      <c r="A2614" s="22">
        <v>28</v>
      </c>
      <c r="B2614" s="22">
        <v>202</v>
      </c>
      <c r="C2614" s="22">
        <v>304</v>
      </c>
      <c r="D2614" s="22">
        <v>407</v>
      </c>
      <c r="E2614" s="22">
        <v>503</v>
      </c>
      <c r="F2614" s="22">
        <v>503</v>
      </c>
      <c r="G2614" t="s">
        <v>5123</v>
      </c>
    </row>
    <row r="2615" spans="1:7">
      <c r="A2615" s="22">
        <v>28</v>
      </c>
      <c r="B2615" s="22">
        <v>202</v>
      </c>
      <c r="C2615" s="22">
        <v>304</v>
      </c>
      <c r="D2615" s="22">
        <v>408</v>
      </c>
      <c r="E2615" s="22">
        <v>504</v>
      </c>
      <c r="F2615" s="22">
        <v>504</v>
      </c>
      <c r="G2615" t="s">
        <v>5124</v>
      </c>
    </row>
    <row r="2616" spans="1:7">
      <c r="A2616" s="22">
        <v>28</v>
      </c>
      <c r="B2616" s="22">
        <v>202</v>
      </c>
      <c r="C2616" s="22">
        <v>304</v>
      </c>
      <c r="D2616" s="22">
        <v>408</v>
      </c>
      <c r="E2616" s="22">
        <v>505</v>
      </c>
      <c r="F2616" s="22">
        <v>505</v>
      </c>
      <c r="G2616" t="s">
        <v>5125</v>
      </c>
    </row>
    <row r="2617" spans="1:7">
      <c r="A2617" s="22">
        <v>28</v>
      </c>
      <c r="B2617" s="22">
        <v>202</v>
      </c>
      <c r="C2617" s="22">
        <v>304</v>
      </c>
      <c r="D2617" s="22">
        <v>408</v>
      </c>
      <c r="E2617" s="22">
        <v>506</v>
      </c>
      <c r="F2617" s="22">
        <v>506</v>
      </c>
      <c r="G2617" t="s">
        <v>5126</v>
      </c>
    </row>
    <row r="2618" spans="1:7">
      <c r="A2618" s="22">
        <v>28</v>
      </c>
      <c r="B2618" s="22">
        <v>202</v>
      </c>
      <c r="C2618" s="22">
        <v>304</v>
      </c>
      <c r="D2618" s="22">
        <v>408</v>
      </c>
      <c r="E2618" s="22">
        <v>507</v>
      </c>
      <c r="F2618" s="22">
        <v>507</v>
      </c>
      <c r="G2618" t="s">
        <v>5127</v>
      </c>
    </row>
    <row r="2619" spans="1:7">
      <c r="A2619" s="22">
        <v>28</v>
      </c>
      <c r="B2619" s="22">
        <v>206</v>
      </c>
      <c r="C2619" s="22">
        <v>315</v>
      </c>
      <c r="D2619" s="22">
        <v>428</v>
      </c>
      <c r="E2619" s="22">
        <v>508</v>
      </c>
      <c r="F2619" s="22">
        <v>508</v>
      </c>
      <c r="G2619" t="s">
        <v>5128</v>
      </c>
    </row>
    <row r="2620" spans="1:7">
      <c r="A2620" s="22">
        <v>28</v>
      </c>
      <c r="B2620" s="22">
        <v>206</v>
      </c>
      <c r="C2620" s="22">
        <v>315</v>
      </c>
      <c r="D2620" s="22">
        <v>428</v>
      </c>
      <c r="E2620" s="22">
        <v>509</v>
      </c>
      <c r="F2620" s="22">
        <v>509</v>
      </c>
      <c r="G2620" t="s">
        <v>5129</v>
      </c>
    </row>
    <row r="2621" spans="1:7">
      <c r="A2621" s="22">
        <v>28</v>
      </c>
      <c r="B2621" s="22">
        <v>206</v>
      </c>
      <c r="C2621" s="22">
        <v>315</v>
      </c>
      <c r="D2621" s="22">
        <v>428</v>
      </c>
      <c r="E2621" s="22">
        <v>510</v>
      </c>
      <c r="F2621" s="22">
        <v>510</v>
      </c>
      <c r="G2621" t="s">
        <v>5130</v>
      </c>
    </row>
    <row r="2622" spans="1:7">
      <c r="A2622" s="22">
        <v>28</v>
      </c>
      <c r="B2622" s="22">
        <v>206</v>
      </c>
      <c r="C2622" s="22">
        <v>315</v>
      </c>
      <c r="D2622" s="22">
        <v>428</v>
      </c>
      <c r="E2622" s="22">
        <v>511</v>
      </c>
      <c r="F2622" s="22">
        <v>511</v>
      </c>
      <c r="G2622" t="s">
        <v>5131</v>
      </c>
    </row>
    <row r="2623" spans="1:7">
      <c r="A2623" s="22">
        <v>28</v>
      </c>
      <c r="B2623" s="22">
        <v>206</v>
      </c>
      <c r="C2623" s="22">
        <v>315</v>
      </c>
      <c r="D2623" s="22">
        <v>428</v>
      </c>
      <c r="E2623" s="22">
        <v>512</v>
      </c>
      <c r="F2623" s="22">
        <v>512</v>
      </c>
      <c r="G2623" t="s">
        <v>5132</v>
      </c>
    </row>
    <row r="2624" spans="1:7">
      <c r="A2624" s="22">
        <v>28</v>
      </c>
      <c r="B2624" s="22">
        <v>206</v>
      </c>
      <c r="C2624" s="22">
        <v>315</v>
      </c>
      <c r="D2624" s="22">
        <v>428</v>
      </c>
      <c r="E2624" s="22">
        <v>513</v>
      </c>
      <c r="F2624" s="22">
        <v>513</v>
      </c>
      <c r="G2624" t="s">
        <v>5133</v>
      </c>
    </row>
    <row r="2625" spans="1:7">
      <c r="A2625" s="22">
        <v>28</v>
      </c>
      <c r="B2625" s="22">
        <v>206</v>
      </c>
      <c r="C2625" s="22">
        <v>315</v>
      </c>
      <c r="D2625" s="22">
        <v>428</v>
      </c>
      <c r="E2625" s="22">
        <v>514</v>
      </c>
      <c r="F2625" s="22">
        <v>514</v>
      </c>
      <c r="G2625" t="s">
        <v>5112</v>
      </c>
    </row>
    <row r="2626" spans="1:7">
      <c r="A2626" s="22">
        <v>28</v>
      </c>
      <c r="B2626" s="22">
        <v>208</v>
      </c>
      <c r="C2626" s="22">
        <v>323</v>
      </c>
      <c r="D2626" s="22">
        <v>430</v>
      </c>
      <c r="E2626" s="22">
        <v>515</v>
      </c>
      <c r="F2626" s="22">
        <v>515</v>
      </c>
      <c r="G2626" t="s">
        <v>5134</v>
      </c>
    </row>
    <row r="2627" spans="1:7">
      <c r="A2627" s="22">
        <v>28</v>
      </c>
      <c r="B2627" s="22">
        <v>208</v>
      </c>
      <c r="C2627" s="22">
        <v>323</v>
      </c>
      <c r="D2627" s="22">
        <v>430</v>
      </c>
      <c r="E2627" s="22">
        <v>516</v>
      </c>
      <c r="F2627" s="22">
        <v>516</v>
      </c>
      <c r="G2627" t="s">
        <v>5135</v>
      </c>
    </row>
    <row r="2628" spans="1:7">
      <c r="A2628" s="22">
        <v>28</v>
      </c>
      <c r="B2628" s="22">
        <v>208</v>
      </c>
      <c r="C2628" s="22">
        <v>323</v>
      </c>
      <c r="D2628" s="22">
        <v>430</v>
      </c>
      <c r="E2628" s="22">
        <v>517</v>
      </c>
      <c r="F2628" s="22">
        <v>517</v>
      </c>
      <c r="G2628" t="s">
        <v>5136</v>
      </c>
    </row>
    <row r="2629" spans="1:7">
      <c r="A2629" s="22">
        <v>28</v>
      </c>
      <c r="B2629" s="22">
        <v>208</v>
      </c>
      <c r="C2629" s="22">
        <v>323</v>
      </c>
      <c r="D2629" s="22">
        <v>430</v>
      </c>
      <c r="E2629" s="22">
        <v>518</v>
      </c>
      <c r="F2629" s="22">
        <v>518</v>
      </c>
      <c r="G2629" t="s">
        <v>5137</v>
      </c>
    </row>
    <row r="2630" spans="1:7">
      <c r="A2630" s="22">
        <v>28</v>
      </c>
      <c r="B2630" s="22">
        <v>208</v>
      </c>
      <c r="C2630" s="22">
        <v>323</v>
      </c>
      <c r="D2630" s="22">
        <v>430</v>
      </c>
      <c r="E2630" s="22">
        <v>519</v>
      </c>
      <c r="F2630" s="22">
        <v>519</v>
      </c>
      <c r="G2630" t="s">
        <v>5138</v>
      </c>
    </row>
    <row r="2631" spans="1:7">
      <c r="A2631" s="22">
        <v>28</v>
      </c>
      <c r="B2631" s="22">
        <v>208</v>
      </c>
      <c r="C2631" s="22">
        <v>323</v>
      </c>
      <c r="D2631" s="22">
        <v>430</v>
      </c>
      <c r="E2631" s="22">
        <v>520</v>
      </c>
      <c r="F2631" s="22">
        <v>520</v>
      </c>
      <c r="G2631" t="s">
        <v>5139</v>
      </c>
    </row>
    <row r="2632" spans="1:7">
      <c r="A2632" s="22">
        <v>28</v>
      </c>
      <c r="B2632" s="22">
        <v>208</v>
      </c>
      <c r="C2632" s="22">
        <v>323</v>
      </c>
      <c r="D2632" s="22">
        <v>430</v>
      </c>
      <c r="E2632" s="22">
        <v>521</v>
      </c>
      <c r="F2632" s="22">
        <v>521</v>
      </c>
      <c r="G2632" t="s">
        <v>5140</v>
      </c>
    </row>
    <row r="2633" spans="1:7">
      <c r="A2633" s="22">
        <v>28</v>
      </c>
      <c r="B2633" s="22">
        <v>208</v>
      </c>
      <c r="C2633" s="22">
        <v>323</v>
      </c>
      <c r="D2633" s="22">
        <v>430</v>
      </c>
      <c r="E2633" s="22">
        <v>522</v>
      </c>
      <c r="F2633" s="22">
        <v>522</v>
      </c>
      <c r="G2633" t="s">
        <v>5141</v>
      </c>
    </row>
    <row r="2634" spans="1:7">
      <c r="A2634" s="22">
        <v>28</v>
      </c>
      <c r="B2634" s="22">
        <v>208</v>
      </c>
      <c r="C2634" s="22">
        <v>323</v>
      </c>
      <c r="D2634" s="22">
        <v>430</v>
      </c>
      <c r="E2634" s="22">
        <v>523</v>
      </c>
      <c r="F2634" s="22">
        <v>523</v>
      </c>
      <c r="G2634" t="s">
        <v>5142</v>
      </c>
    </row>
    <row r="2635" spans="1:7">
      <c r="A2635" s="22">
        <v>28</v>
      </c>
      <c r="B2635" s="22">
        <v>208</v>
      </c>
      <c r="C2635" s="22">
        <v>323</v>
      </c>
      <c r="D2635" s="22">
        <v>430</v>
      </c>
      <c r="E2635" s="22">
        <v>524</v>
      </c>
      <c r="F2635" s="22">
        <v>524</v>
      </c>
      <c r="G2635" t="s">
        <v>4783</v>
      </c>
    </row>
    <row r="2636" spans="1:7">
      <c r="A2636" s="22">
        <v>28</v>
      </c>
      <c r="B2636" s="22">
        <v>208</v>
      </c>
      <c r="C2636" s="22">
        <v>323</v>
      </c>
      <c r="D2636" s="22">
        <v>430</v>
      </c>
      <c r="E2636" s="22">
        <v>525</v>
      </c>
      <c r="F2636" s="22">
        <v>525</v>
      </c>
      <c r="G2636" t="s">
        <v>5143</v>
      </c>
    </row>
    <row r="2637" spans="1:7">
      <c r="A2637" s="22">
        <v>28</v>
      </c>
      <c r="B2637" s="22">
        <v>208</v>
      </c>
      <c r="C2637" s="22">
        <v>323</v>
      </c>
      <c r="D2637" s="22">
        <v>430</v>
      </c>
      <c r="E2637" s="22">
        <v>526</v>
      </c>
      <c r="F2637" s="22">
        <v>526</v>
      </c>
      <c r="G2637" t="s">
        <v>5144</v>
      </c>
    </row>
    <row r="2638" spans="1:7">
      <c r="A2638" s="22">
        <v>28</v>
      </c>
      <c r="B2638" s="22">
        <v>208</v>
      </c>
      <c r="C2638" s="22">
        <v>323</v>
      </c>
      <c r="D2638" s="22">
        <v>430</v>
      </c>
      <c r="E2638" s="22">
        <v>527</v>
      </c>
      <c r="F2638" s="22">
        <v>527</v>
      </c>
      <c r="G2638" t="s">
        <v>5145</v>
      </c>
    </row>
    <row r="2639" spans="1:7">
      <c r="A2639" s="22">
        <v>28</v>
      </c>
      <c r="B2639" s="22">
        <v>208</v>
      </c>
      <c r="C2639" s="22">
        <v>323</v>
      </c>
      <c r="D2639" s="22">
        <v>430</v>
      </c>
      <c r="E2639" s="22">
        <v>528</v>
      </c>
      <c r="F2639" s="22">
        <v>528</v>
      </c>
      <c r="G2639" t="s">
        <v>5146</v>
      </c>
    </row>
    <row r="2640" spans="1:7">
      <c r="A2640" s="22">
        <v>28</v>
      </c>
      <c r="B2640" s="22">
        <v>208</v>
      </c>
      <c r="C2640" s="22">
        <v>323</v>
      </c>
      <c r="D2640" s="22">
        <v>430</v>
      </c>
      <c r="E2640" s="22">
        <v>529</v>
      </c>
      <c r="F2640" s="22">
        <v>529</v>
      </c>
      <c r="G2640" t="s">
        <v>5147</v>
      </c>
    </row>
    <row r="2641" spans="1:7">
      <c r="A2641" s="22">
        <v>28</v>
      </c>
      <c r="B2641" s="22">
        <v>999</v>
      </c>
      <c r="C2641" s="22">
        <v>0</v>
      </c>
      <c r="D2641" s="22">
        <v>0</v>
      </c>
      <c r="E2641" s="22">
        <v>0</v>
      </c>
      <c r="F2641" s="22">
        <v>999</v>
      </c>
      <c r="G2641" t="s">
        <v>3013</v>
      </c>
    </row>
    <row r="2642" spans="1:7">
      <c r="A2642" s="22">
        <v>30</v>
      </c>
      <c r="B2642" s="22">
        <v>0</v>
      </c>
      <c r="C2642" s="22">
        <v>0</v>
      </c>
      <c r="D2642" s="22">
        <v>0</v>
      </c>
      <c r="E2642" s="22">
        <v>0</v>
      </c>
      <c r="F2642" s="22">
        <v>100</v>
      </c>
      <c r="G2642" t="s">
        <v>2595</v>
      </c>
    </row>
    <row r="2643" spans="1:7">
      <c r="A2643" s="22">
        <v>30</v>
      </c>
      <c r="B2643" s="22">
        <v>200</v>
      </c>
      <c r="C2643" s="22">
        <v>0</v>
      </c>
      <c r="D2643" s="22">
        <v>0</v>
      </c>
      <c r="E2643" s="22">
        <v>0</v>
      </c>
      <c r="F2643" s="22">
        <v>200</v>
      </c>
      <c r="G2643" t="s">
        <v>5148</v>
      </c>
    </row>
    <row r="2644" spans="1:7">
      <c r="A2644" s="22">
        <v>30</v>
      </c>
      <c r="B2644" s="22">
        <v>201</v>
      </c>
      <c r="C2644" s="22">
        <v>0</v>
      </c>
      <c r="D2644" s="22">
        <v>0</v>
      </c>
      <c r="E2644" s="22">
        <v>0</v>
      </c>
      <c r="F2644" s="22">
        <v>201</v>
      </c>
      <c r="G2644" t="s">
        <v>4430</v>
      </c>
    </row>
    <row r="2645" spans="1:7">
      <c r="A2645" s="22">
        <v>30</v>
      </c>
      <c r="B2645" s="22">
        <v>202</v>
      </c>
      <c r="C2645" s="22">
        <v>0</v>
      </c>
      <c r="D2645" s="22">
        <v>0</v>
      </c>
      <c r="E2645" s="22">
        <v>0</v>
      </c>
      <c r="F2645" s="22">
        <v>202</v>
      </c>
      <c r="G2645" t="s">
        <v>5149</v>
      </c>
    </row>
    <row r="2646" spans="1:7">
      <c r="A2646" s="22">
        <v>30</v>
      </c>
      <c r="B2646" s="22">
        <v>200</v>
      </c>
      <c r="C2646" s="22">
        <v>300</v>
      </c>
      <c r="D2646" s="22">
        <v>0</v>
      </c>
      <c r="E2646" s="22">
        <v>0</v>
      </c>
      <c r="F2646" s="22">
        <v>300</v>
      </c>
      <c r="G2646" t="s">
        <v>5150</v>
      </c>
    </row>
    <row r="2647" spans="1:7">
      <c r="A2647" s="22">
        <v>30</v>
      </c>
      <c r="B2647" s="22">
        <v>200</v>
      </c>
      <c r="C2647" s="22">
        <v>301</v>
      </c>
      <c r="D2647" s="22">
        <v>0</v>
      </c>
      <c r="E2647" s="22">
        <v>0</v>
      </c>
      <c r="F2647" s="22">
        <v>301</v>
      </c>
      <c r="G2647" t="s">
        <v>5151</v>
      </c>
    </row>
    <row r="2648" spans="1:7">
      <c r="A2648" s="22">
        <v>30</v>
      </c>
      <c r="B2648" s="22">
        <v>999</v>
      </c>
      <c r="C2648" s="22">
        <v>0</v>
      </c>
      <c r="D2648" s="22">
        <v>0</v>
      </c>
      <c r="E2648" s="22">
        <v>0</v>
      </c>
      <c r="F2648" s="22">
        <v>999</v>
      </c>
      <c r="G2648" t="s">
        <v>3013</v>
      </c>
    </row>
    <row r="2649" spans="1:7">
      <c r="A2649" s="22">
        <v>31</v>
      </c>
      <c r="B2649" s="22">
        <v>0</v>
      </c>
      <c r="C2649" s="22">
        <v>0</v>
      </c>
      <c r="D2649" s="22">
        <v>0</v>
      </c>
      <c r="E2649" s="22">
        <v>0</v>
      </c>
      <c r="F2649" s="22">
        <v>100</v>
      </c>
      <c r="G2649" t="s">
        <v>2587</v>
      </c>
    </row>
    <row r="2650" spans="1:7">
      <c r="A2650" s="22">
        <v>31</v>
      </c>
      <c r="B2650" s="22">
        <v>200</v>
      </c>
      <c r="C2650" s="22">
        <v>0</v>
      </c>
      <c r="D2650" s="22">
        <v>0</v>
      </c>
      <c r="E2650" s="22">
        <v>0</v>
      </c>
      <c r="F2650" s="22">
        <v>200</v>
      </c>
      <c r="G2650" t="s">
        <v>5152</v>
      </c>
    </row>
    <row r="2651" spans="1:7">
      <c r="A2651" s="22">
        <v>31</v>
      </c>
      <c r="B2651" s="22">
        <v>201</v>
      </c>
      <c r="C2651" s="22">
        <v>0</v>
      </c>
      <c r="D2651" s="22">
        <v>0</v>
      </c>
      <c r="E2651" s="22">
        <v>0</v>
      </c>
      <c r="F2651" s="22">
        <v>201</v>
      </c>
      <c r="G2651" t="s">
        <v>5153</v>
      </c>
    </row>
    <row r="2652" spans="1:7">
      <c r="A2652" s="22">
        <v>31</v>
      </c>
      <c r="B2652" s="22">
        <v>202</v>
      </c>
      <c r="C2652" s="22">
        <v>0</v>
      </c>
      <c r="D2652" s="22">
        <v>0</v>
      </c>
      <c r="E2652" s="22">
        <v>0</v>
      </c>
      <c r="F2652" s="22">
        <v>202</v>
      </c>
      <c r="G2652" t="s">
        <v>5154</v>
      </c>
    </row>
    <row r="2653" spans="1:7">
      <c r="A2653" s="22">
        <v>31</v>
      </c>
      <c r="B2653" s="22">
        <v>203</v>
      </c>
      <c r="C2653" s="22">
        <v>0</v>
      </c>
      <c r="D2653" s="22">
        <v>0</v>
      </c>
      <c r="E2653" s="22">
        <v>0</v>
      </c>
      <c r="F2653" s="22">
        <v>203</v>
      </c>
      <c r="G2653" t="s">
        <v>5155</v>
      </c>
    </row>
    <row r="2654" spans="1:7">
      <c r="A2654" s="22">
        <v>31</v>
      </c>
      <c r="B2654" s="22">
        <v>204</v>
      </c>
      <c r="C2654" s="22">
        <v>0</v>
      </c>
      <c r="D2654" s="22">
        <v>0</v>
      </c>
      <c r="E2654" s="22">
        <v>0</v>
      </c>
      <c r="F2654" s="22">
        <v>204</v>
      </c>
      <c r="G2654" t="s">
        <v>2683</v>
      </c>
    </row>
    <row r="2655" spans="1:7">
      <c r="A2655" s="22">
        <v>31</v>
      </c>
      <c r="B2655" s="22">
        <v>205</v>
      </c>
      <c r="C2655" s="22">
        <v>0</v>
      </c>
      <c r="D2655" s="22">
        <v>0</v>
      </c>
      <c r="E2655" s="22">
        <v>0</v>
      </c>
      <c r="F2655" s="22">
        <v>205</v>
      </c>
      <c r="G2655" t="s">
        <v>5156</v>
      </c>
    </row>
    <row r="2656" spans="1:7">
      <c r="A2656" s="22">
        <v>31</v>
      </c>
      <c r="B2656" s="22">
        <v>202</v>
      </c>
      <c r="C2656" s="22">
        <v>300</v>
      </c>
      <c r="D2656" s="22">
        <v>0</v>
      </c>
      <c r="E2656" s="22">
        <v>0</v>
      </c>
      <c r="F2656" s="22">
        <v>300</v>
      </c>
      <c r="G2656" t="s">
        <v>4413</v>
      </c>
    </row>
    <row r="2657" spans="1:7">
      <c r="A2657" s="22">
        <v>31</v>
      </c>
      <c r="B2657" s="22">
        <v>202</v>
      </c>
      <c r="C2657" s="22">
        <v>301</v>
      </c>
      <c r="D2657" s="22">
        <v>0</v>
      </c>
      <c r="E2657" s="22">
        <v>0</v>
      </c>
      <c r="F2657" s="22">
        <v>301</v>
      </c>
      <c r="G2657" t="s">
        <v>5157</v>
      </c>
    </row>
    <row r="2658" spans="1:7">
      <c r="A2658" s="22">
        <v>31</v>
      </c>
      <c r="B2658" s="22">
        <v>202</v>
      </c>
      <c r="C2658" s="22">
        <v>302</v>
      </c>
      <c r="D2658" s="22">
        <v>0</v>
      </c>
      <c r="E2658" s="22">
        <v>0</v>
      </c>
      <c r="F2658" s="22">
        <v>302</v>
      </c>
      <c r="G2658" t="s">
        <v>5158</v>
      </c>
    </row>
    <row r="2659" spans="1:7">
      <c r="A2659" s="22">
        <v>31</v>
      </c>
      <c r="B2659" s="22">
        <v>203</v>
      </c>
      <c r="C2659" s="22">
        <v>303</v>
      </c>
      <c r="D2659" s="22">
        <v>0</v>
      </c>
      <c r="E2659" s="22">
        <v>0</v>
      </c>
      <c r="F2659" s="22">
        <v>303</v>
      </c>
      <c r="G2659" t="s">
        <v>5159</v>
      </c>
    </row>
    <row r="2660" spans="1:7">
      <c r="A2660" s="22">
        <v>31</v>
      </c>
      <c r="B2660" s="22">
        <v>203</v>
      </c>
      <c r="C2660" s="22">
        <v>304</v>
      </c>
      <c r="D2660" s="22">
        <v>0</v>
      </c>
      <c r="E2660" s="22">
        <v>0</v>
      </c>
      <c r="F2660" s="22">
        <v>304</v>
      </c>
      <c r="G2660" t="s">
        <v>4418</v>
      </c>
    </row>
    <row r="2661" spans="1:7">
      <c r="A2661" s="22">
        <v>31</v>
      </c>
      <c r="B2661" s="22">
        <v>203</v>
      </c>
      <c r="C2661" s="22">
        <v>305</v>
      </c>
      <c r="D2661" s="22">
        <v>0</v>
      </c>
      <c r="E2661" s="22">
        <v>0</v>
      </c>
      <c r="F2661" s="22">
        <v>305</v>
      </c>
      <c r="G2661" t="s">
        <v>5160</v>
      </c>
    </row>
    <row r="2662" spans="1:7">
      <c r="A2662" s="22">
        <v>31</v>
      </c>
      <c r="B2662" s="22">
        <v>203</v>
      </c>
      <c r="C2662" s="22">
        <v>306</v>
      </c>
      <c r="D2662" s="22">
        <v>0</v>
      </c>
      <c r="E2662" s="22">
        <v>0</v>
      </c>
      <c r="F2662" s="22">
        <v>306</v>
      </c>
      <c r="G2662" t="s">
        <v>5161</v>
      </c>
    </row>
    <row r="2663" spans="1:7">
      <c r="A2663" s="22">
        <v>31</v>
      </c>
      <c r="B2663" s="22">
        <v>203</v>
      </c>
      <c r="C2663" s="22">
        <v>307</v>
      </c>
      <c r="D2663" s="22">
        <v>0</v>
      </c>
      <c r="E2663" s="22">
        <v>0</v>
      </c>
      <c r="F2663" s="22">
        <v>307</v>
      </c>
      <c r="G2663" t="s">
        <v>5162</v>
      </c>
    </row>
    <row r="2664" spans="1:7">
      <c r="A2664" s="22">
        <v>31</v>
      </c>
      <c r="B2664" s="22">
        <v>203</v>
      </c>
      <c r="C2664" s="22">
        <v>308</v>
      </c>
      <c r="D2664" s="22">
        <v>0</v>
      </c>
      <c r="E2664" s="22">
        <v>0</v>
      </c>
      <c r="F2664" s="22">
        <v>308</v>
      </c>
      <c r="G2664" t="s">
        <v>5163</v>
      </c>
    </row>
    <row r="2665" spans="1:7">
      <c r="A2665" s="22">
        <v>31</v>
      </c>
      <c r="B2665" s="22">
        <v>999</v>
      </c>
      <c r="C2665" s="22">
        <v>0</v>
      </c>
      <c r="D2665" s="22">
        <v>0</v>
      </c>
      <c r="E2665" s="22">
        <v>0</v>
      </c>
      <c r="F2665" s="22">
        <v>999</v>
      </c>
      <c r="G2665" t="s">
        <v>3013</v>
      </c>
    </row>
    <row r="2666" spans="1:7">
      <c r="A2666" s="22">
        <v>32</v>
      </c>
      <c r="B2666" s="22">
        <v>0</v>
      </c>
      <c r="C2666" s="22">
        <v>0</v>
      </c>
      <c r="D2666" s="22">
        <v>0</v>
      </c>
      <c r="E2666" s="22">
        <v>0</v>
      </c>
      <c r="F2666" s="22">
        <v>100</v>
      </c>
      <c r="G2666" t="s">
        <v>2572</v>
      </c>
    </row>
    <row r="2667" spans="1:7">
      <c r="A2667" s="22">
        <v>32</v>
      </c>
      <c r="B2667" s="22">
        <v>200</v>
      </c>
      <c r="C2667" s="22">
        <v>0</v>
      </c>
      <c r="D2667" s="22">
        <v>0</v>
      </c>
      <c r="E2667" s="22">
        <v>0</v>
      </c>
      <c r="F2667" s="22">
        <v>200</v>
      </c>
      <c r="G2667" t="s">
        <v>5164</v>
      </c>
    </row>
    <row r="2668" spans="1:7">
      <c r="A2668" s="22">
        <v>32</v>
      </c>
      <c r="B2668" s="22">
        <v>201</v>
      </c>
      <c r="C2668" s="22">
        <v>0</v>
      </c>
      <c r="D2668" s="22">
        <v>0</v>
      </c>
      <c r="E2668" s="22">
        <v>0</v>
      </c>
      <c r="F2668" s="22">
        <v>201</v>
      </c>
      <c r="G2668" t="s">
        <v>5165</v>
      </c>
    </row>
    <row r="2669" spans="1:7">
      <c r="A2669" s="22">
        <v>32</v>
      </c>
      <c r="B2669" s="22">
        <v>202</v>
      </c>
      <c r="C2669" s="22">
        <v>0</v>
      </c>
      <c r="D2669" s="22">
        <v>0</v>
      </c>
      <c r="E2669" s="22">
        <v>0</v>
      </c>
      <c r="F2669" s="22">
        <v>202</v>
      </c>
      <c r="G2669" t="s">
        <v>5166</v>
      </c>
    </row>
    <row r="2670" spans="1:7">
      <c r="A2670" s="22">
        <v>32</v>
      </c>
      <c r="B2670" s="22">
        <v>203</v>
      </c>
      <c r="C2670" s="22">
        <v>0</v>
      </c>
      <c r="D2670" s="22">
        <v>0</v>
      </c>
      <c r="E2670" s="22">
        <v>0</v>
      </c>
      <c r="F2670" s="22">
        <v>203</v>
      </c>
      <c r="G2670" t="s">
        <v>3563</v>
      </c>
    </row>
    <row r="2671" spans="1:7">
      <c r="A2671" s="22">
        <v>32</v>
      </c>
      <c r="B2671" s="22">
        <v>204</v>
      </c>
      <c r="C2671" s="22">
        <v>0</v>
      </c>
      <c r="D2671" s="22">
        <v>0</v>
      </c>
      <c r="E2671" s="22">
        <v>0</v>
      </c>
      <c r="F2671" s="22">
        <v>204</v>
      </c>
      <c r="G2671" t="s">
        <v>5167</v>
      </c>
    </row>
    <row r="2672" spans="1:7">
      <c r="A2672" s="22">
        <v>32</v>
      </c>
      <c r="B2672" s="22">
        <v>200</v>
      </c>
      <c r="C2672" s="22">
        <v>300</v>
      </c>
      <c r="D2672" s="22">
        <v>0</v>
      </c>
      <c r="E2672" s="22">
        <v>0</v>
      </c>
      <c r="F2672" s="22">
        <v>300</v>
      </c>
      <c r="G2672" t="s">
        <v>5168</v>
      </c>
    </row>
    <row r="2673" spans="1:7">
      <c r="A2673" s="22">
        <v>32</v>
      </c>
      <c r="B2673" s="22">
        <v>200</v>
      </c>
      <c r="C2673" s="22">
        <v>301</v>
      </c>
      <c r="D2673" s="22">
        <v>0</v>
      </c>
      <c r="E2673" s="22">
        <v>0</v>
      </c>
      <c r="F2673" s="22">
        <v>301</v>
      </c>
      <c r="G2673" t="s">
        <v>5169</v>
      </c>
    </row>
    <row r="2674" spans="1:7">
      <c r="A2674" s="22">
        <v>32</v>
      </c>
      <c r="B2674" s="22">
        <v>999</v>
      </c>
      <c r="C2674" s="22">
        <v>0</v>
      </c>
      <c r="D2674" s="22">
        <v>0</v>
      </c>
      <c r="E2674" s="22">
        <v>0</v>
      </c>
      <c r="F2674" s="22">
        <v>999</v>
      </c>
      <c r="G2674" t="s">
        <v>3013</v>
      </c>
    </row>
    <row r="2675" spans="1:7">
      <c r="A2675" s="22">
        <v>33</v>
      </c>
      <c r="B2675" s="22">
        <v>0</v>
      </c>
      <c r="C2675" s="22">
        <v>0</v>
      </c>
      <c r="D2675" s="22">
        <v>0</v>
      </c>
      <c r="E2675" s="22">
        <v>0</v>
      </c>
      <c r="F2675" s="22">
        <v>100</v>
      </c>
      <c r="G2675" t="s">
        <v>2589</v>
      </c>
    </row>
    <row r="2676" spans="1:7">
      <c r="A2676" s="22">
        <v>33</v>
      </c>
      <c r="B2676" s="22">
        <v>200</v>
      </c>
      <c r="C2676" s="22">
        <v>0</v>
      </c>
      <c r="D2676" s="22">
        <v>0</v>
      </c>
      <c r="E2676" s="22">
        <v>0</v>
      </c>
      <c r="F2676" s="22">
        <v>200</v>
      </c>
      <c r="G2676" t="s">
        <v>5170</v>
      </c>
    </row>
    <row r="2677" spans="1:7">
      <c r="A2677" s="22">
        <v>33</v>
      </c>
      <c r="B2677" s="22">
        <v>201</v>
      </c>
      <c r="C2677" s="22">
        <v>0</v>
      </c>
      <c r="D2677" s="22">
        <v>0</v>
      </c>
      <c r="E2677" s="22">
        <v>0</v>
      </c>
      <c r="F2677" s="22">
        <v>201</v>
      </c>
      <c r="G2677" t="s">
        <v>4455</v>
      </c>
    </row>
    <row r="2678" spans="1:7">
      <c r="A2678" s="22">
        <v>33</v>
      </c>
      <c r="B2678" s="22">
        <v>202</v>
      </c>
      <c r="C2678" s="22">
        <v>0</v>
      </c>
      <c r="D2678" s="22">
        <v>0</v>
      </c>
      <c r="E2678" s="22">
        <v>0</v>
      </c>
      <c r="F2678" s="22">
        <v>202</v>
      </c>
      <c r="G2678" t="s">
        <v>643</v>
      </c>
    </row>
    <row r="2679" spans="1:7">
      <c r="A2679" s="22">
        <v>33</v>
      </c>
      <c r="B2679" s="22">
        <v>203</v>
      </c>
      <c r="C2679" s="22">
        <v>0</v>
      </c>
      <c r="D2679" s="22">
        <v>0</v>
      </c>
      <c r="E2679" s="22">
        <v>0</v>
      </c>
      <c r="F2679" s="22">
        <v>203</v>
      </c>
      <c r="G2679" t="s">
        <v>5171</v>
      </c>
    </row>
    <row r="2680" spans="1:7">
      <c r="A2680" s="22">
        <v>33</v>
      </c>
      <c r="B2680" s="22">
        <v>204</v>
      </c>
      <c r="C2680" s="22">
        <v>0</v>
      </c>
      <c r="D2680" s="22">
        <v>0</v>
      </c>
      <c r="E2680" s="22">
        <v>0</v>
      </c>
      <c r="F2680" s="22">
        <v>204</v>
      </c>
      <c r="G2680" t="s">
        <v>5172</v>
      </c>
    </row>
    <row r="2681" spans="1:7">
      <c r="A2681" s="22">
        <v>33</v>
      </c>
      <c r="B2681" s="22">
        <v>205</v>
      </c>
      <c r="C2681" s="22">
        <v>0</v>
      </c>
      <c r="D2681" s="22">
        <v>0</v>
      </c>
      <c r="E2681" s="22">
        <v>0</v>
      </c>
      <c r="F2681" s="22">
        <v>205</v>
      </c>
      <c r="G2681" t="s">
        <v>5173</v>
      </c>
    </row>
    <row r="2682" spans="1:7">
      <c r="A2682" s="22">
        <v>33</v>
      </c>
      <c r="B2682" s="22">
        <v>206</v>
      </c>
      <c r="C2682" s="22">
        <v>0</v>
      </c>
      <c r="D2682" s="22">
        <v>0</v>
      </c>
      <c r="E2682" s="22">
        <v>0</v>
      </c>
      <c r="F2682" s="22">
        <v>206</v>
      </c>
      <c r="G2682" t="s">
        <v>5174</v>
      </c>
    </row>
    <row r="2683" spans="1:7">
      <c r="A2683" s="22">
        <v>33</v>
      </c>
      <c r="B2683" s="22">
        <v>207</v>
      </c>
      <c r="C2683" s="22">
        <v>0</v>
      </c>
      <c r="D2683" s="22">
        <v>0</v>
      </c>
      <c r="E2683" s="22">
        <v>0</v>
      </c>
      <c r="F2683" s="22">
        <v>207</v>
      </c>
      <c r="G2683" t="s">
        <v>5175</v>
      </c>
    </row>
    <row r="2684" spans="1:7">
      <c r="A2684" s="22">
        <v>33</v>
      </c>
      <c r="B2684" s="22">
        <v>203</v>
      </c>
      <c r="C2684" s="22">
        <v>300</v>
      </c>
      <c r="D2684" s="22">
        <v>0</v>
      </c>
      <c r="E2684" s="22">
        <v>0</v>
      </c>
      <c r="F2684" s="22">
        <v>300</v>
      </c>
      <c r="G2684" t="s">
        <v>5176</v>
      </c>
    </row>
    <row r="2685" spans="1:7">
      <c r="A2685" s="22">
        <v>33</v>
      </c>
      <c r="B2685" s="22">
        <v>203</v>
      </c>
      <c r="C2685" s="22">
        <v>301</v>
      </c>
      <c r="D2685" s="22">
        <v>0</v>
      </c>
      <c r="E2685" s="22">
        <v>0</v>
      </c>
      <c r="F2685" s="22">
        <v>301</v>
      </c>
      <c r="G2685" t="s">
        <v>5177</v>
      </c>
    </row>
    <row r="2686" spans="1:7">
      <c r="A2686" s="22">
        <v>33</v>
      </c>
      <c r="B2686" s="22">
        <v>203</v>
      </c>
      <c r="C2686" s="22">
        <v>302</v>
      </c>
      <c r="D2686" s="22">
        <v>0</v>
      </c>
      <c r="E2686" s="22">
        <v>0</v>
      </c>
      <c r="F2686" s="22">
        <v>302</v>
      </c>
      <c r="G2686" t="s">
        <v>4418</v>
      </c>
    </row>
    <row r="2687" spans="1:7">
      <c r="A2687" s="22">
        <v>33</v>
      </c>
      <c r="B2687" s="22">
        <v>205</v>
      </c>
      <c r="C2687" s="22">
        <v>303</v>
      </c>
      <c r="D2687" s="22">
        <v>0</v>
      </c>
      <c r="E2687" s="22">
        <v>0</v>
      </c>
      <c r="F2687" s="22">
        <v>303</v>
      </c>
      <c r="G2687" t="s">
        <v>5178</v>
      </c>
    </row>
    <row r="2688" spans="1:7">
      <c r="A2688" s="22">
        <v>33</v>
      </c>
      <c r="B2688" s="22">
        <v>205</v>
      </c>
      <c r="C2688" s="22">
        <v>304</v>
      </c>
      <c r="D2688" s="22">
        <v>0</v>
      </c>
      <c r="E2688" s="22">
        <v>0</v>
      </c>
      <c r="F2688" s="22">
        <v>304</v>
      </c>
      <c r="G2688" t="s">
        <v>5179</v>
      </c>
    </row>
    <row r="2689" spans="1:7">
      <c r="A2689" s="22">
        <v>33</v>
      </c>
      <c r="B2689" s="22">
        <v>205</v>
      </c>
      <c r="C2689" s="22">
        <v>305</v>
      </c>
      <c r="D2689" s="22">
        <v>0</v>
      </c>
      <c r="E2689" s="22">
        <v>0</v>
      </c>
      <c r="F2689" s="22">
        <v>305</v>
      </c>
      <c r="G2689" t="s">
        <v>5180</v>
      </c>
    </row>
    <row r="2690" spans="1:7">
      <c r="A2690" s="22">
        <v>33</v>
      </c>
      <c r="B2690" s="22">
        <v>205</v>
      </c>
      <c r="C2690" s="22">
        <v>306</v>
      </c>
      <c r="D2690" s="22">
        <v>0</v>
      </c>
      <c r="E2690" s="22">
        <v>0</v>
      </c>
      <c r="F2690" s="22">
        <v>306</v>
      </c>
      <c r="G2690" t="s">
        <v>5181</v>
      </c>
    </row>
    <row r="2691" spans="1:7">
      <c r="A2691" s="22">
        <v>33</v>
      </c>
      <c r="B2691" s="22">
        <v>206</v>
      </c>
      <c r="C2691" s="22">
        <v>307</v>
      </c>
      <c r="D2691" s="22">
        <v>0</v>
      </c>
      <c r="E2691" s="22">
        <v>0</v>
      </c>
      <c r="F2691" s="22">
        <v>307</v>
      </c>
      <c r="G2691" t="s">
        <v>5182</v>
      </c>
    </row>
    <row r="2692" spans="1:7">
      <c r="A2692" s="22">
        <v>33</v>
      </c>
      <c r="B2692" s="22">
        <v>206</v>
      </c>
      <c r="C2692" s="22">
        <v>308</v>
      </c>
      <c r="D2692" s="22">
        <v>0</v>
      </c>
      <c r="E2692" s="22">
        <v>0</v>
      </c>
      <c r="F2692" s="22">
        <v>308</v>
      </c>
      <c r="G2692" t="s">
        <v>5183</v>
      </c>
    </row>
    <row r="2693" spans="1:7">
      <c r="A2693" s="22">
        <v>33</v>
      </c>
      <c r="B2693" s="22">
        <v>207</v>
      </c>
      <c r="C2693" s="22">
        <v>309</v>
      </c>
      <c r="D2693" s="22">
        <v>0</v>
      </c>
      <c r="E2693" s="22">
        <v>0</v>
      </c>
      <c r="F2693" s="22">
        <v>309</v>
      </c>
      <c r="G2693" t="s">
        <v>5184</v>
      </c>
    </row>
    <row r="2694" spans="1:7">
      <c r="A2694" s="22">
        <v>33</v>
      </c>
      <c r="B2694" s="22">
        <v>207</v>
      </c>
      <c r="C2694" s="22">
        <v>310</v>
      </c>
      <c r="D2694" s="22">
        <v>0</v>
      </c>
      <c r="E2694" s="22">
        <v>0</v>
      </c>
      <c r="F2694" s="22">
        <v>310</v>
      </c>
      <c r="G2694" t="s">
        <v>5185</v>
      </c>
    </row>
    <row r="2695" spans="1:7">
      <c r="A2695" s="22">
        <v>33</v>
      </c>
      <c r="B2695" s="22">
        <v>999</v>
      </c>
      <c r="C2695" s="22">
        <v>0</v>
      </c>
      <c r="D2695" s="22">
        <v>0</v>
      </c>
      <c r="E2695" s="22">
        <v>0</v>
      </c>
      <c r="F2695" s="22">
        <v>999</v>
      </c>
      <c r="G2695" t="s">
        <v>3013</v>
      </c>
    </row>
    <row r="2696" spans="1:7">
      <c r="A2696" s="22">
        <v>34</v>
      </c>
      <c r="B2696" s="22">
        <v>0</v>
      </c>
      <c r="C2696" s="22">
        <v>0</v>
      </c>
      <c r="D2696" s="22">
        <v>0</v>
      </c>
      <c r="E2696" s="22">
        <v>0</v>
      </c>
      <c r="F2696" s="22">
        <v>100</v>
      </c>
      <c r="G2696" t="s">
        <v>2574</v>
      </c>
    </row>
    <row r="2697" spans="1:7">
      <c r="A2697" s="22">
        <v>34</v>
      </c>
      <c r="B2697" s="22">
        <v>200</v>
      </c>
      <c r="C2697" s="22">
        <v>0</v>
      </c>
      <c r="D2697" s="22">
        <v>0</v>
      </c>
      <c r="E2697" s="22">
        <v>0</v>
      </c>
      <c r="F2697" s="22">
        <v>200</v>
      </c>
      <c r="G2697" t="s">
        <v>4439</v>
      </c>
    </row>
    <row r="2698" spans="1:7">
      <c r="A2698" s="22">
        <v>34</v>
      </c>
      <c r="B2698" s="22">
        <v>201</v>
      </c>
      <c r="C2698" s="22">
        <v>0</v>
      </c>
      <c r="D2698" s="22">
        <v>0</v>
      </c>
      <c r="E2698" s="22">
        <v>0</v>
      </c>
      <c r="F2698" s="22">
        <v>201</v>
      </c>
      <c r="G2698" t="s">
        <v>5186</v>
      </c>
    </row>
    <row r="2699" spans="1:7">
      <c r="A2699" s="22">
        <v>34</v>
      </c>
      <c r="B2699" s="22">
        <v>202</v>
      </c>
      <c r="C2699" s="22">
        <v>0</v>
      </c>
      <c r="D2699" s="22">
        <v>0</v>
      </c>
      <c r="E2699" s="22">
        <v>0</v>
      </c>
      <c r="F2699" s="22">
        <v>202</v>
      </c>
      <c r="G2699" t="s">
        <v>4430</v>
      </c>
    </row>
    <row r="2700" spans="1:7">
      <c r="A2700" s="22">
        <v>34</v>
      </c>
      <c r="B2700" s="22">
        <v>203</v>
      </c>
      <c r="C2700" s="22">
        <v>0</v>
      </c>
      <c r="D2700" s="22">
        <v>0</v>
      </c>
      <c r="E2700" s="22">
        <v>0</v>
      </c>
      <c r="F2700" s="22">
        <v>203</v>
      </c>
      <c r="G2700" t="s">
        <v>3743</v>
      </c>
    </row>
    <row r="2701" spans="1:7">
      <c r="A2701" s="22">
        <v>34</v>
      </c>
      <c r="B2701" s="22">
        <v>999</v>
      </c>
      <c r="C2701" s="22">
        <v>0</v>
      </c>
      <c r="D2701" s="22">
        <v>0</v>
      </c>
      <c r="E2701" s="22">
        <v>0</v>
      </c>
      <c r="F2701" s="22">
        <v>999</v>
      </c>
      <c r="G2701" t="s">
        <v>3013</v>
      </c>
    </row>
    <row r="2702" spans="1:7">
      <c r="A2702" s="22">
        <v>35</v>
      </c>
      <c r="B2702" s="22">
        <v>0</v>
      </c>
      <c r="C2702" s="22">
        <v>0</v>
      </c>
      <c r="D2702" s="22">
        <v>0</v>
      </c>
      <c r="E2702" s="22">
        <v>0</v>
      </c>
      <c r="F2702" s="22">
        <v>100</v>
      </c>
      <c r="G2702" t="s">
        <v>2583</v>
      </c>
    </row>
    <row r="2703" spans="1:7">
      <c r="A2703" s="22">
        <v>35</v>
      </c>
      <c r="B2703" s="22">
        <v>200</v>
      </c>
      <c r="C2703" s="22">
        <v>0</v>
      </c>
      <c r="D2703" s="22">
        <v>0</v>
      </c>
      <c r="E2703" s="22">
        <v>0</v>
      </c>
      <c r="F2703" s="22">
        <v>200</v>
      </c>
      <c r="G2703" t="s">
        <v>5187</v>
      </c>
    </row>
    <row r="2704" spans="1:7">
      <c r="A2704" s="22">
        <v>35</v>
      </c>
      <c r="B2704" s="22">
        <v>201</v>
      </c>
      <c r="C2704" s="22">
        <v>0</v>
      </c>
      <c r="D2704" s="22">
        <v>0</v>
      </c>
      <c r="E2704" s="22">
        <v>0</v>
      </c>
      <c r="F2704" s="22">
        <v>201</v>
      </c>
      <c r="G2704" t="s">
        <v>5188</v>
      </c>
    </row>
    <row r="2705" spans="1:7">
      <c r="A2705" s="22">
        <v>35</v>
      </c>
      <c r="B2705" s="22">
        <v>999</v>
      </c>
      <c r="C2705" s="22">
        <v>0</v>
      </c>
      <c r="D2705" s="22">
        <v>0</v>
      </c>
      <c r="E2705" s="22">
        <v>0</v>
      </c>
      <c r="F2705" s="22">
        <v>999</v>
      </c>
      <c r="G2705" t="s">
        <v>3013</v>
      </c>
    </row>
    <row r="2706" spans="1:7">
      <c r="A2706" s="22">
        <v>36</v>
      </c>
      <c r="B2706" s="22">
        <v>0</v>
      </c>
      <c r="C2706" s="22">
        <v>0</v>
      </c>
      <c r="D2706" s="22">
        <v>0</v>
      </c>
      <c r="E2706" s="22">
        <v>0</v>
      </c>
      <c r="F2706" s="22">
        <v>100</v>
      </c>
      <c r="G2706" t="s">
        <v>2639</v>
      </c>
    </row>
    <row r="2707" spans="1:7">
      <c r="A2707" s="22">
        <v>36</v>
      </c>
      <c r="B2707" s="22">
        <v>200</v>
      </c>
      <c r="C2707" s="22">
        <v>0</v>
      </c>
      <c r="D2707" s="22">
        <v>0</v>
      </c>
      <c r="E2707" s="22">
        <v>0</v>
      </c>
      <c r="F2707" s="22">
        <v>200</v>
      </c>
      <c r="G2707" t="s">
        <v>5189</v>
      </c>
    </row>
    <row r="2708" spans="1:7">
      <c r="A2708" s="22">
        <v>36</v>
      </c>
      <c r="B2708" s="22">
        <v>201</v>
      </c>
      <c r="C2708" s="22">
        <v>0</v>
      </c>
      <c r="D2708" s="22">
        <v>0</v>
      </c>
      <c r="E2708" s="22">
        <v>0</v>
      </c>
      <c r="F2708" s="22">
        <v>201</v>
      </c>
      <c r="G2708" t="s">
        <v>3475</v>
      </c>
    </row>
    <row r="2709" spans="1:7">
      <c r="A2709" s="22">
        <v>36</v>
      </c>
      <c r="B2709" s="22">
        <v>202</v>
      </c>
      <c r="C2709" s="22">
        <v>0</v>
      </c>
      <c r="D2709" s="22">
        <v>0</v>
      </c>
      <c r="E2709" s="22">
        <v>0</v>
      </c>
      <c r="F2709" s="22">
        <v>202</v>
      </c>
      <c r="G2709" t="s">
        <v>2681</v>
      </c>
    </row>
    <row r="2710" spans="1:7">
      <c r="A2710" s="22">
        <v>36</v>
      </c>
      <c r="B2710" s="22">
        <v>203</v>
      </c>
      <c r="C2710" s="22">
        <v>0</v>
      </c>
      <c r="D2710" s="22">
        <v>0</v>
      </c>
      <c r="E2710" s="22">
        <v>0</v>
      </c>
      <c r="F2710" s="22">
        <v>203</v>
      </c>
      <c r="G2710" t="s">
        <v>2679</v>
      </c>
    </row>
    <row r="2711" spans="1:7">
      <c r="A2711" s="22">
        <v>36</v>
      </c>
      <c r="B2711" s="22">
        <v>204</v>
      </c>
      <c r="C2711" s="22">
        <v>0</v>
      </c>
      <c r="D2711" s="22">
        <v>0</v>
      </c>
      <c r="E2711" s="22">
        <v>0</v>
      </c>
      <c r="F2711" s="22">
        <v>204</v>
      </c>
      <c r="G2711" t="s">
        <v>5190</v>
      </c>
    </row>
    <row r="2712" spans="1:7">
      <c r="A2712" s="22">
        <v>36</v>
      </c>
      <c r="B2712" s="22">
        <v>205</v>
      </c>
      <c r="C2712" s="22">
        <v>0</v>
      </c>
      <c r="D2712" s="22">
        <v>0</v>
      </c>
      <c r="E2712" s="22">
        <v>0</v>
      </c>
      <c r="F2712" s="22">
        <v>205</v>
      </c>
      <c r="G2712" t="s">
        <v>3476</v>
      </c>
    </row>
    <row r="2713" spans="1:7">
      <c r="A2713" s="22">
        <v>36</v>
      </c>
      <c r="B2713" s="22">
        <v>206</v>
      </c>
      <c r="C2713" s="22">
        <v>0</v>
      </c>
      <c r="D2713" s="22">
        <v>0</v>
      </c>
      <c r="E2713" s="22">
        <v>0</v>
      </c>
      <c r="F2713" s="22">
        <v>206</v>
      </c>
      <c r="G2713" t="s">
        <v>2678</v>
      </c>
    </row>
    <row r="2714" spans="1:7">
      <c r="A2714" s="22">
        <v>36</v>
      </c>
      <c r="B2714" s="22">
        <v>999</v>
      </c>
      <c r="C2714" s="22">
        <v>0</v>
      </c>
      <c r="D2714" s="22">
        <v>0</v>
      </c>
      <c r="E2714" s="22">
        <v>0</v>
      </c>
      <c r="F2714" s="22">
        <v>999</v>
      </c>
      <c r="G2714" t="s">
        <v>3013</v>
      </c>
    </row>
    <row r="2715" spans="1:7">
      <c r="A2715" s="22">
        <v>37</v>
      </c>
      <c r="B2715" s="22">
        <v>0</v>
      </c>
      <c r="C2715" s="22">
        <v>0</v>
      </c>
      <c r="D2715" s="22">
        <v>0</v>
      </c>
      <c r="E2715" s="22">
        <v>0</v>
      </c>
      <c r="F2715" s="22">
        <v>100</v>
      </c>
      <c r="G2715" t="s">
        <v>2651</v>
      </c>
    </row>
    <row r="2716" spans="1:7">
      <c r="A2716" s="22">
        <v>37</v>
      </c>
      <c r="B2716" s="22">
        <v>200</v>
      </c>
      <c r="C2716" s="22">
        <v>0</v>
      </c>
      <c r="D2716" s="22">
        <v>0</v>
      </c>
      <c r="E2716" s="22">
        <v>0</v>
      </c>
      <c r="F2716" s="22">
        <v>200</v>
      </c>
      <c r="G2716" t="s">
        <v>3032</v>
      </c>
    </row>
    <row r="2717" spans="1:7">
      <c r="A2717" s="22">
        <v>37</v>
      </c>
      <c r="B2717" s="22">
        <v>201</v>
      </c>
      <c r="C2717" s="22">
        <v>0</v>
      </c>
      <c r="D2717" s="22">
        <v>0</v>
      </c>
      <c r="E2717" s="22">
        <v>0</v>
      </c>
      <c r="F2717" s="22">
        <v>201</v>
      </c>
      <c r="G2717" t="s">
        <v>5191</v>
      </c>
    </row>
    <row r="2718" spans="1:7">
      <c r="A2718" s="22">
        <v>37</v>
      </c>
      <c r="B2718" s="22">
        <v>202</v>
      </c>
      <c r="C2718" s="22">
        <v>0</v>
      </c>
      <c r="D2718" s="22">
        <v>0</v>
      </c>
      <c r="E2718" s="22">
        <v>0</v>
      </c>
      <c r="F2718" s="22">
        <v>202</v>
      </c>
      <c r="G2718" t="s">
        <v>5192</v>
      </c>
    </row>
    <row r="2719" spans="1:7">
      <c r="A2719" s="22">
        <v>37</v>
      </c>
      <c r="B2719" s="22">
        <v>203</v>
      </c>
      <c r="C2719" s="22">
        <v>0</v>
      </c>
      <c r="D2719" s="22">
        <v>0</v>
      </c>
      <c r="E2719" s="22">
        <v>0</v>
      </c>
      <c r="F2719" s="22">
        <v>203</v>
      </c>
      <c r="G2719" t="s">
        <v>5193</v>
      </c>
    </row>
    <row r="2720" spans="1:7">
      <c r="A2720" s="22">
        <v>37</v>
      </c>
      <c r="B2720" s="22">
        <v>204</v>
      </c>
      <c r="C2720" s="22">
        <v>0</v>
      </c>
      <c r="D2720" s="22">
        <v>0</v>
      </c>
      <c r="E2720" s="22">
        <v>0</v>
      </c>
      <c r="F2720" s="22">
        <v>204</v>
      </c>
      <c r="G2720" t="s">
        <v>5194</v>
      </c>
    </row>
    <row r="2721" spans="1:7">
      <c r="A2721" s="22">
        <v>37</v>
      </c>
      <c r="B2721" s="22">
        <v>205</v>
      </c>
      <c r="C2721" s="22">
        <v>0</v>
      </c>
      <c r="D2721" s="22">
        <v>0</v>
      </c>
      <c r="E2721" s="22">
        <v>0</v>
      </c>
      <c r="F2721" s="22">
        <v>205</v>
      </c>
      <c r="G2721" t="s">
        <v>5195</v>
      </c>
    </row>
    <row r="2722" spans="1:7">
      <c r="A2722" s="22">
        <v>37</v>
      </c>
      <c r="B2722" s="22">
        <v>206</v>
      </c>
      <c r="C2722" s="22">
        <v>0</v>
      </c>
      <c r="D2722" s="22">
        <v>0</v>
      </c>
      <c r="E2722" s="22">
        <v>0</v>
      </c>
      <c r="F2722" s="22">
        <v>206</v>
      </c>
      <c r="G2722" t="s">
        <v>5196</v>
      </c>
    </row>
    <row r="2723" spans="1:7">
      <c r="A2723" s="22">
        <v>37</v>
      </c>
      <c r="B2723" s="22">
        <v>207</v>
      </c>
      <c r="C2723" s="22">
        <v>0</v>
      </c>
      <c r="D2723" s="22">
        <v>0</v>
      </c>
      <c r="E2723" s="22">
        <v>0</v>
      </c>
      <c r="F2723" s="22">
        <v>207</v>
      </c>
      <c r="G2723" t="s">
        <v>5197</v>
      </c>
    </row>
    <row r="2724" spans="1:7">
      <c r="A2724" s="22">
        <v>37</v>
      </c>
      <c r="B2724" s="22">
        <v>208</v>
      </c>
      <c r="C2724" s="22">
        <v>0</v>
      </c>
      <c r="D2724" s="22">
        <v>0</v>
      </c>
      <c r="E2724" s="22">
        <v>0</v>
      </c>
      <c r="F2724" s="22">
        <v>208</v>
      </c>
      <c r="G2724" t="s">
        <v>5198</v>
      </c>
    </row>
    <row r="2725" spans="1:7">
      <c r="A2725" s="22">
        <v>37</v>
      </c>
      <c r="B2725" s="22">
        <v>209</v>
      </c>
      <c r="C2725" s="22">
        <v>0</v>
      </c>
      <c r="D2725" s="22">
        <v>0</v>
      </c>
      <c r="E2725" s="22">
        <v>0</v>
      </c>
      <c r="F2725" s="22">
        <v>209</v>
      </c>
      <c r="G2725" t="s">
        <v>5199</v>
      </c>
    </row>
    <row r="2726" spans="1:7">
      <c r="A2726" s="22">
        <v>37</v>
      </c>
      <c r="B2726" s="22">
        <v>210</v>
      </c>
      <c r="C2726" s="22">
        <v>0</v>
      </c>
      <c r="D2726" s="22">
        <v>0</v>
      </c>
      <c r="E2726" s="22">
        <v>0</v>
      </c>
      <c r="F2726" s="22">
        <v>210</v>
      </c>
      <c r="G2726" t="s">
        <v>4109</v>
      </c>
    </row>
    <row r="2727" spans="1:7">
      <c r="A2727" s="22">
        <v>37</v>
      </c>
      <c r="B2727" s="22">
        <v>211</v>
      </c>
      <c r="C2727" s="22">
        <v>0</v>
      </c>
      <c r="D2727" s="22">
        <v>0</v>
      </c>
      <c r="E2727" s="22">
        <v>0</v>
      </c>
      <c r="F2727" s="22">
        <v>211</v>
      </c>
      <c r="G2727" t="s">
        <v>5200</v>
      </c>
    </row>
    <row r="2728" spans="1:7">
      <c r="A2728" s="22">
        <v>37</v>
      </c>
      <c r="B2728" s="22">
        <v>212</v>
      </c>
      <c r="C2728" s="22">
        <v>0</v>
      </c>
      <c r="D2728" s="22">
        <v>0</v>
      </c>
      <c r="E2728" s="22">
        <v>0</v>
      </c>
      <c r="F2728" s="22">
        <v>212</v>
      </c>
      <c r="G2728" t="s">
        <v>5201</v>
      </c>
    </row>
    <row r="2729" spans="1:7">
      <c r="A2729" s="22">
        <v>37</v>
      </c>
      <c r="B2729" s="22">
        <v>213</v>
      </c>
      <c r="C2729" s="22">
        <v>0</v>
      </c>
      <c r="D2729" s="22">
        <v>0</v>
      </c>
      <c r="E2729" s="22">
        <v>0</v>
      </c>
      <c r="F2729" s="22">
        <v>213</v>
      </c>
      <c r="G2729" t="s">
        <v>5202</v>
      </c>
    </row>
    <row r="2730" spans="1:7">
      <c r="A2730" s="22">
        <v>37</v>
      </c>
      <c r="B2730" s="22">
        <v>214</v>
      </c>
      <c r="C2730" s="22">
        <v>0</v>
      </c>
      <c r="D2730" s="22">
        <v>0</v>
      </c>
      <c r="E2730" s="22">
        <v>0</v>
      </c>
      <c r="F2730" s="22">
        <v>214</v>
      </c>
      <c r="G2730" t="s">
        <v>5203</v>
      </c>
    </row>
    <row r="2731" spans="1:7">
      <c r="A2731" s="22">
        <v>37</v>
      </c>
      <c r="B2731" s="22">
        <v>200</v>
      </c>
      <c r="C2731" s="22">
        <v>300</v>
      </c>
      <c r="D2731" s="22">
        <v>0</v>
      </c>
      <c r="E2731" s="22">
        <v>0</v>
      </c>
      <c r="F2731" s="22">
        <v>300</v>
      </c>
      <c r="G2731" t="s">
        <v>5204</v>
      </c>
    </row>
    <row r="2732" spans="1:7">
      <c r="A2732" s="22">
        <v>37</v>
      </c>
      <c r="B2732" s="22">
        <v>200</v>
      </c>
      <c r="C2732" s="22">
        <v>301</v>
      </c>
      <c r="D2732" s="22">
        <v>0</v>
      </c>
      <c r="E2732" s="22">
        <v>0</v>
      </c>
      <c r="F2732" s="22">
        <v>301</v>
      </c>
      <c r="G2732" t="s">
        <v>5205</v>
      </c>
    </row>
    <row r="2733" spans="1:7">
      <c r="A2733" s="22">
        <v>37</v>
      </c>
      <c r="B2733" s="22">
        <v>200</v>
      </c>
      <c r="C2733" s="22">
        <v>302</v>
      </c>
      <c r="D2733" s="22">
        <v>0</v>
      </c>
      <c r="E2733" s="22">
        <v>0</v>
      </c>
      <c r="F2733" s="22">
        <v>302</v>
      </c>
      <c r="G2733" t="s">
        <v>5206</v>
      </c>
    </row>
    <row r="2734" spans="1:7">
      <c r="A2734" s="22">
        <v>37</v>
      </c>
      <c r="B2734" s="22">
        <v>200</v>
      </c>
      <c r="C2734" s="22">
        <v>303</v>
      </c>
      <c r="D2734" s="22">
        <v>0</v>
      </c>
      <c r="E2734" s="22">
        <v>0</v>
      </c>
      <c r="F2734" s="22">
        <v>303</v>
      </c>
      <c r="G2734" t="s">
        <v>5207</v>
      </c>
    </row>
    <row r="2735" spans="1:7">
      <c r="A2735" s="22">
        <v>37</v>
      </c>
      <c r="B2735" s="22">
        <v>200</v>
      </c>
      <c r="C2735" s="22">
        <v>304</v>
      </c>
      <c r="D2735" s="22">
        <v>0</v>
      </c>
      <c r="E2735" s="22">
        <v>0</v>
      </c>
      <c r="F2735" s="22">
        <v>304</v>
      </c>
      <c r="G2735" t="s">
        <v>5208</v>
      </c>
    </row>
    <row r="2736" spans="1:7">
      <c r="A2736" s="22">
        <v>37</v>
      </c>
      <c r="B2736" s="22">
        <v>200</v>
      </c>
      <c r="C2736" s="22">
        <v>305</v>
      </c>
      <c r="D2736" s="22">
        <v>0</v>
      </c>
      <c r="E2736" s="22">
        <v>0</v>
      </c>
      <c r="F2736" s="22">
        <v>305</v>
      </c>
      <c r="G2736" t="s">
        <v>3172</v>
      </c>
    </row>
    <row r="2737" spans="1:7">
      <c r="A2737" s="22">
        <v>37</v>
      </c>
      <c r="B2737" s="22">
        <v>201</v>
      </c>
      <c r="C2737" s="22">
        <v>306</v>
      </c>
      <c r="D2737" s="22">
        <v>0</v>
      </c>
      <c r="E2737" s="22">
        <v>0</v>
      </c>
      <c r="F2737" s="22">
        <v>306</v>
      </c>
      <c r="G2737" t="s">
        <v>5209</v>
      </c>
    </row>
    <row r="2738" spans="1:7">
      <c r="A2738" s="22">
        <v>37</v>
      </c>
      <c r="B2738" s="22">
        <v>201</v>
      </c>
      <c r="C2738" s="22">
        <v>307</v>
      </c>
      <c r="D2738" s="22">
        <v>0</v>
      </c>
      <c r="E2738" s="22">
        <v>0</v>
      </c>
      <c r="F2738" s="22">
        <v>307</v>
      </c>
      <c r="G2738" t="s">
        <v>5210</v>
      </c>
    </row>
    <row r="2739" spans="1:7">
      <c r="A2739" s="22">
        <v>37</v>
      </c>
      <c r="B2739" s="22">
        <v>201</v>
      </c>
      <c r="C2739" s="22">
        <v>308</v>
      </c>
      <c r="D2739" s="22">
        <v>0</v>
      </c>
      <c r="E2739" s="22">
        <v>0</v>
      </c>
      <c r="F2739" s="22">
        <v>308</v>
      </c>
      <c r="G2739" t="s">
        <v>5211</v>
      </c>
    </row>
    <row r="2740" spans="1:7">
      <c r="A2740" s="22">
        <v>37</v>
      </c>
      <c r="B2740" s="22">
        <v>201</v>
      </c>
      <c r="C2740" s="22">
        <v>309</v>
      </c>
      <c r="D2740" s="22">
        <v>0</v>
      </c>
      <c r="E2740" s="22">
        <v>0</v>
      </c>
      <c r="F2740" s="22">
        <v>309</v>
      </c>
      <c r="G2740" t="s">
        <v>5212</v>
      </c>
    </row>
    <row r="2741" spans="1:7">
      <c r="A2741" s="22">
        <v>37</v>
      </c>
      <c r="B2741" s="22">
        <v>201</v>
      </c>
      <c r="C2741" s="22">
        <v>310</v>
      </c>
      <c r="D2741" s="22">
        <v>0</v>
      </c>
      <c r="E2741" s="22">
        <v>0</v>
      </c>
      <c r="F2741" s="22">
        <v>310</v>
      </c>
      <c r="G2741" t="s">
        <v>5213</v>
      </c>
    </row>
    <row r="2742" spans="1:7">
      <c r="A2742" s="22">
        <v>37</v>
      </c>
      <c r="B2742" s="22">
        <v>201</v>
      </c>
      <c r="C2742" s="22">
        <v>311</v>
      </c>
      <c r="D2742" s="22">
        <v>0</v>
      </c>
      <c r="E2742" s="22">
        <v>0</v>
      </c>
      <c r="F2742" s="22">
        <v>311</v>
      </c>
      <c r="G2742" t="s">
        <v>5214</v>
      </c>
    </row>
    <row r="2743" spans="1:7">
      <c r="A2743" s="22">
        <v>37</v>
      </c>
      <c r="B2743" s="22">
        <v>201</v>
      </c>
      <c r="C2743" s="22">
        <v>312</v>
      </c>
      <c r="D2743" s="22">
        <v>0</v>
      </c>
      <c r="E2743" s="22">
        <v>0</v>
      </c>
      <c r="F2743" s="22">
        <v>312</v>
      </c>
      <c r="G2743" t="s">
        <v>5215</v>
      </c>
    </row>
    <row r="2744" spans="1:7">
      <c r="A2744" s="22">
        <v>37</v>
      </c>
      <c r="B2744" s="22">
        <v>202</v>
      </c>
      <c r="C2744" s="22">
        <v>313</v>
      </c>
      <c r="D2744" s="22">
        <v>0</v>
      </c>
      <c r="E2744" s="22">
        <v>0</v>
      </c>
      <c r="F2744" s="22">
        <v>313</v>
      </c>
      <c r="G2744" t="s">
        <v>2573</v>
      </c>
    </row>
    <row r="2745" spans="1:7">
      <c r="A2745" s="22">
        <v>37</v>
      </c>
      <c r="B2745" s="22">
        <v>202</v>
      </c>
      <c r="C2745" s="22">
        <v>314</v>
      </c>
      <c r="D2745" s="22">
        <v>0</v>
      </c>
      <c r="E2745" s="22">
        <v>0</v>
      </c>
      <c r="F2745" s="22">
        <v>314</v>
      </c>
      <c r="G2745" t="s">
        <v>2576</v>
      </c>
    </row>
    <row r="2746" spans="1:7">
      <c r="A2746" s="22">
        <v>37</v>
      </c>
      <c r="B2746" s="22">
        <v>202</v>
      </c>
      <c r="C2746" s="22">
        <v>315</v>
      </c>
      <c r="D2746" s="22">
        <v>0</v>
      </c>
      <c r="E2746" s="22">
        <v>0</v>
      </c>
      <c r="F2746" s="22">
        <v>315</v>
      </c>
      <c r="G2746" t="s">
        <v>2600</v>
      </c>
    </row>
    <row r="2747" spans="1:7">
      <c r="A2747" s="22">
        <v>37</v>
      </c>
      <c r="B2747" s="22">
        <v>202</v>
      </c>
      <c r="C2747" s="22">
        <v>316</v>
      </c>
      <c r="D2747" s="22">
        <v>0</v>
      </c>
      <c r="E2747" s="22">
        <v>0</v>
      </c>
      <c r="F2747" s="22">
        <v>316</v>
      </c>
      <c r="G2747" t="s">
        <v>5216</v>
      </c>
    </row>
    <row r="2748" spans="1:7">
      <c r="A2748" s="22">
        <v>37</v>
      </c>
      <c r="B2748" s="22">
        <v>202</v>
      </c>
      <c r="C2748" s="22">
        <v>317</v>
      </c>
      <c r="D2748" s="22">
        <v>0</v>
      </c>
      <c r="E2748" s="22">
        <v>0</v>
      </c>
      <c r="F2748" s="22">
        <v>317</v>
      </c>
      <c r="G2748" t="s">
        <v>5217</v>
      </c>
    </row>
    <row r="2749" spans="1:7">
      <c r="A2749" s="22">
        <v>37</v>
      </c>
      <c r="B2749" s="22">
        <v>203</v>
      </c>
      <c r="C2749" s="22">
        <v>318</v>
      </c>
      <c r="D2749" s="22">
        <v>0</v>
      </c>
      <c r="E2749" s="22">
        <v>0</v>
      </c>
      <c r="F2749" s="22">
        <v>318</v>
      </c>
      <c r="G2749" t="s">
        <v>5218</v>
      </c>
    </row>
    <row r="2750" spans="1:7">
      <c r="A2750" s="22">
        <v>37</v>
      </c>
      <c r="B2750" s="22">
        <v>203</v>
      </c>
      <c r="C2750" s="22">
        <v>319</v>
      </c>
      <c r="D2750" s="22">
        <v>0</v>
      </c>
      <c r="E2750" s="22">
        <v>0</v>
      </c>
      <c r="F2750" s="22">
        <v>319</v>
      </c>
      <c r="G2750" t="s">
        <v>5219</v>
      </c>
    </row>
    <row r="2751" spans="1:7">
      <c r="A2751" s="22">
        <v>37</v>
      </c>
      <c r="B2751" s="22">
        <v>203</v>
      </c>
      <c r="C2751" s="22">
        <v>320</v>
      </c>
      <c r="D2751" s="22">
        <v>0</v>
      </c>
      <c r="E2751" s="22">
        <v>0</v>
      </c>
      <c r="F2751" s="22">
        <v>320</v>
      </c>
      <c r="G2751" t="s">
        <v>5220</v>
      </c>
    </row>
    <row r="2752" spans="1:7">
      <c r="A2752" s="22">
        <v>37</v>
      </c>
      <c r="B2752" s="22">
        <v>203</v>
      </c>
      <c r="C2752" s="22">
        <v>321</v>
      </c>
      <c r="D2752" s="22">
        <v>0</v>
      </c>
      <c r="E2752" s="22">
        <v>0</v>
      </c>
      <c r="F2752" s="22">
        <v>321</v>
      </c>
      <c r="G2752" t="s">
        <v>5221</v>
      </c>
    </row>
    <row r="2753" spans="1:7">
      <c r="A2753" s="22">
        <v>37</v>
      </c>
      <c r="B2753" s="22">
        <v>204</v>
      </c>
      <c r="C2753" s="22">
        <v>322</v>
      </c>
      <c r="D2753" s="22">
        <v>0</v>
      </c>
      <c r="E2753" s="22">
        <v>0</v>
      </c>
      <c r="F2753" s="22">
        <v>322</v>
      </c>
      <c r="G2753" t="s">
        <v>5222</v>
      </c>
    </row>
    <row r="2754" spans="1:7">
      <c r="A2754" s="22">
        <v>37</v>
      </c>
      <c r="B2754" s="22">
        <v>204</v>
      </c>
      <c r="C2754" s="22">
        <v>323</v>
      </c>
      <c r="D2754" s="22">
        <v>0</v>
      </c>
      <c r="E2754" s="22">
        <v>0</v>
      </c>
      <c r="F2754" s="22">
        <v>323</v>
      </c>
      <c r="G2754" t="s">
        <v>5223</v>
      </c>
    </row>
    <row r="2755" spans="1:7">
      <c r="A2755" s="22">
        <v>37</v>
      </c>
      <c r="B2755" s="22">
        <v>204</v>
      </c>
      <c r="C2755" s="22">
        <v>324</v>
      </c>
      <c r="D2755" s="22">
        <v>0</v>
      </c>
      <c r="E2755" s="22">
        <v>0</v>
      </c>
      <c r="F2755" s="22">
        <v>324</v>
      </c>
      <c r="G2755" t="s">
        <v>5224</v>
      </c>
    </row>
    <row r="2756" spans="1:7">
      <c r="A2756" s="22">
        <v>37</v>
      </c>
      <c r="B2756" s="22">
        <v>205</v>
      </c>
      <c r="C2756" s="22">
        <v>325</v>
      </c>
      <c r="D2756" s="22">
        <v>0</v>
      </c>
      <c r="E2756" s="22">
        <v>0</v>
      </c>
      <c r="F2756" s="22">
        <v>325</v>
      </c>
      <c r="G2756" t="s">
        <v>5225</v>
      </c>
    </row>
    <row r="2757" spans="1:7">
      <c r="A2757" s="22">
        <v>37</v>
      </c>
      <c r="B2757" s="22">
        <v>205</v>
      </c>
      <c r="C2757" s="22">
        <v>326</v>
      </c>
      <c r="D2757" s="22">
        <v>0</v>
      </c>
      <c r="E2757" s="22">
        <v>0</v>
      </c>
      <c r="F2757" s="22">
        <v>326</v>
      </c>
      <c r="G2757" t="s">
        <v>5226</v>
      </c>
    </row>
    <row r="2758" spans="1:7">
      <c r="A2758" s="22">
        <v>37</v>
      </c>
      <c r="B2758" s="22">
        <v>205</v>
      </c>
      <c r="C2758" s="22">
        <v>327</v>
      </c>
      <c r="D2758" s="22">
        <v>0</v>
      </c>
      <c r="E2758" s="22">
        <v>0</v>
      </c>
      <c r="F2758" s="22">
        <v>327</v>
      </c>
      <c r="G2758" t="s">
        <v>5227</v>
      </c>
    </row>
    <row r="2759" spans="1:7">
      <c r="A2759" s="22">
        <v>37</v>
      </c>
      <c r="B2759" s="22">
        <v>205</v>
      </c>
      <c r="C2759" s="22">
        <v>328</v>
      </c>
      <c r="D2759" s="22">
        <v>0</v>
      </c>
      <c r="E2759" s="22">
        <v>0</v>
      </c>
      <c r="F2759" s="22">
        <v>328</v>
      </c>
      <c r="G2759" t="s">
        <v>5228</v>
      </c>
    </row>
    <row r="2760" spans="1:7">
      <c r="A2760" s="22">
        <v>37</v>
      </c>
      <c r="B2760" s="22">
        <v>205</v>
      </c>
      <c r="C2760" s="22">
        <v>329</v>
      </c>
      <c r="D2760" s="22">
        <v>0</v>
      </c>
      <c r="E2760" s="22">
        <v>0</v>
      </c>
      <c r="F2760" s="22">
        <v>329</v>
      </c>
      <c r="G2760" t="s">
        <v>5229</v>
      </c>
    </row>
    <row r="2761" spans="1:7">
      <c r="A2761" s="22">
        <v>37</v>
      </c>
      <c r="B2761" s="22">
        <v>205</v>
      </c>
      <c r="C2761" s="22">
        <v>330</v>
      </c>
      <c r="D2761" s="22">
        <v>0</v>
      </c>
      <c r="E2761" s="22">
        <v>0</v>
      </c>
      <c r="F2761" s="22">
        <v>330</v>
      </c>
      <c r="G2761" t="s">
        <v>5230</v>
      </c>
    </row>
    <row r="2762" spans="1:7">
      <c r="A2762" s="22">
        <v>37</v>
      </c>
      <c r="B2762" s="22">
        <v>205</v>
      </c>
      <c r="C2762" s="22">
        <v>331</v>
      </c>
      <c r="D2762" s="22">
        <v>0</v>
      </c>
      <c r="E2762" s="22">
        <v>0</v>
      </c>
      <c r="F2762" s="22">
        <v>331</v>
      </c>
      <c r="G2762" t="s">
        <v>5231</v>
      </c>
    </row>
    <row r="2763" spans="1:7">
      <c r="A2763" s="22">
        <v>37</v>
      </c>
      <c r="B2763" s="22">
        <v>205</v>
      </c>
      <c r="C2763" s="22">
        <v>332</v>
      </c>
      <c r="D2763" s="22">
        <v>0</v>
      </c>
      <c r="E2763" s="22">
        <v>0</v>
      </c>
      <c r="F2763" s="22">
        <v>332</v>
      </c>
      <c r="G2763" t="s">
        <v>5232</v>
      </c>
    </row>
    <row r="2764" spans="1:7">
      <c r="A2764" s="22">
        <v>37</v>
      </c>
      <c r="B2764" s="22">
        <v>205</v>
      </c>
      <c r="C2764" s="22">
        <v>333</v>
      </c>
      <c r="D2764" s="22">
        <v>0</v>
      </c>
      <c r="E2764" s="22">
        <v>0</v>
      </c>
      <c r="F2764" s="22">
        <v>333</v>
      </c>
      <c r="G2764" t="s">
        <v>5233</v>
      </c>
    </row>
    <row r="2765" spans="1:7">
      <c r="A2765" s="22">
        <v>37</v>
      </c>
      <c r="B2765" s="22">
        <v>205</v>
      </c>
      <c r="C2765" s="22">
        <v>334</v>
      </c>
      <c r="D2765" s="22">
        <v>0</v>
      </c>
      <c r="E2765" s="22">
        <v>0</v>
      </c>
      <c r="F2765" s="22">
        <v>334</v>
      </c>
      <c r="G2765" t="s">
        <v>5234</v>
      </c>
    </row>
    <row r="2766" spans="1:7">
      <c r="A2766" s="22">
        <v>37</v>
      </c>
      <c r="B2766" s="22">
        <v>205</v>
      </c>
      <c r="C2766" s="22">
        <v>335</v>
      </c>
      <c r="D2766" s="22">
        <v>0</v>
      </c>
      <c r="E2766" s="22">
        <v>0</v>
      </c>
      <c r="F2766" s="22">
        <v>335</v>
      </c>
      <c r="G2766" t="s">
        <v>5235</v>
      </c>
    </row>
    <row r="2767" spans="1:7">
      <c r="A2767" s="22">
        <v>37</v>
      </c>
      <c r="B2767" s="22">
        <v>206</v>
      </c>
      <c r="C2767" s="22">
        <v>336</v>
      </c>
      <c r="D2767" s="22">
        <v>0</v>
      </c>
      <c r="E2767" s="22">
        <v>0</v>
      </c>
      <c r="F2767" s="22">
        <v>336</v>
      </c>
      <c r="G2767" t="s">
        <v>5236</v>
      </c>
    </row>
    <row r="2768" spans="1:7">
      <c r="A2768" s="22">
        <v>37</v>
      </c>
      <c r="B2768" s="22">
        <v>206</v>
      </c>
      <c r="C2768" s="22">
        <v>337</v>
      </c>
      <c r="D2768" s="22">
        <v>0</v>
      </c>
      <c r="E2768" s="22">
        <v>0</v>
      </c>
      <c r="F2768" s="22">
        <v>337</v>
      </c>
      <c r="G2768" t="s">
        <v>5237</v>
      </c>
    </row>
    <row r="2769" spans="1:7">
      <c r="A2769" s="22">
        <v>37</v>
      </c>
      <c r="B2769" s="22">
        <v>206</v>
      </c>
      <c r="C2769" s="22">
        <v>338</v>
      </c>
      <c r="D2769" s="22">
        <v>0</v>
      </c>
      <c r="E2769" s="22">
        <v>0</v>
      </c>
      <c r="F2769" s="22">
        <v>338</v>
      </c>
      <c r="G2769" t="s">
        <v>5238</v>
      </c>
    </row>
    <row r="2770" spans="1:7">
      <c r="A2770" s="22">
        <v>37</v>
      </c>
      <c r="B2770" s="22">
        <v>206</v>
      </c>
      <c r="C2770" s="22">
        <v>339</v>
      </c>
      <c r="D2770" s="22">
        <v>0</v>
      </c>
      <c r="E2770" s="22">
        <v>0</v>
      </c>
      <c r="F2770" s="22">
        <v>339</v>
      </c>
      <c r="G2770" t="s">
        <v>5239</v>
      </c>
    </row>
    <row r="2771" spans="1:7">
      <c r="A2771" s="22">
        <v>37</v>
      </c>
      <c r="B2771" s="22">
        <v>207</v>
      </c>
      <c r="C2771" s="22">
        <v>340</v>
      </c>
      <c r="D2771" s="22">
        <v>0</v>
      </c>
      <c r="E2771" s="22">
        <v>0</v>
      </c>
      <c r="F2771" s="22">
        <v>340</v>
      </c>
      <c r="G2771" t="s">
        <v>5240</v>
      </c>
    </row>
    <row r="2772" spans="1:7">
      <c r="A2772" s="22">
        <v>37</v>
      </c>
      <c r="B2772" s="22">
        <v>207</v>
      </c>
      <c r="C2772" s="22">
        <v>341</v>
      </c>
      <c r="D2772" s="22">
        <v>0</v>
      </c>
      <c r="E2772" s="22">
        <v>0</v>
      </c>
      <c r="F2772" s="22">
        <v>341</v>
      </c>
      <c r="G2772" t="s">
        <v>5241</v>
      </c>
    </row>
    <row r="2773" spans="1:7">
      <c r="A2773" s="22">
        <v>37</v>
      </c>
      <c r="B2773" s="22">
        <v>207</v>
      </c>
      <c r="C2773" s="22">
        <v>342</v>
      </c>
      <c r="D2773" s="22">
        <v>0</v>
      </c>
      <c r="E2773" s="22">
        <v>0</v>
      </c>
      <c r="F2773" s="22">
        <v>342</v>
      </c>
      <c r="G2773" t="s">
        <v>5242</v>
      </c>
    </row>
    <row r="2774" spans="1:7">
      <c r="A2774" s="22">
        <v>37</v>
      </c>
      <c r="B2774" s="22">
        <v>207</v>
      </c>
      <c r="C2774" s="22">
        <v>343</v>
      </c>
      <c r="D2774" s="22">
        <v>0</v>
      </c>
      <c r="E2774" s="22">
        <v>0</v>
      </c>
      <c r="F2774" s="22">
        <v>343</v>
      </c>
      <c r="G2774" t="s">
        <v>5243</v>
      </c>
    </row>
    <row r="2775" spans="1:7">
      <c r="A2775" s="22">
        <v>37</v>
      </c>
      <c r="B2775" s="22">
        <v>207</v>
      </c>
      <c r="C2775" s="22">
        <v>344</v>
      </c>
      <c r="D2775" s="22">
        <v>0</v>
      </c>
      <c r="E2775" s="22">
        <v>0</v>
      </c>
      <c r="F2775" s="22">
        <v>344</v>
      </c>
      <c r="G2775" t="s">
        <v>5244</v>
      </c>
    </row>
    <row r="2776" spans="1:7">
      <c r="A2776" s="22">
        <v>37</v>
      </c>
      <c r="B2776" s="22">
        <v>207</v>
      </c>
      <c r="C2776" s="22">
        <v>345</v>
      </c>
      <c r="D2776" s="22">
        <v>0</v>
      </c>
      <c r="E2776" s="22">
        <v>0</v>
      </c>
      <c r="F2776" s="22">
        <v>345</v>
      </c>
      <c r="G2776" t="s">
        <v>5245</v>
      </c>
    </row>
    <row r="2777" spans="1:7">
      <c r="A2777" s="22">
        <v>37</v>
      </c>
      <c r="B2777" s="22">
        <v>208</v>
      </c>
      <c r="C2777" s="22">
        <v>346</v>
      </c>
      <c r="D2777" s="22">
        <v>0</v>
      </c>
      <c r="E2777" s="22">
        <v>0</v>
      </c>
      <c r="F2777" s="22">
        <v>346</v>
      </c>
      <c r="G2777" t="s">
        <v>5246</v>
      </c>
    </row>
    <row r="2778" spans="1:7">
      <c r="A2778" s="22">
        <v>37</v>
      </c>
      <c r="B2778" s="22">
        <v>208</v>
      </c>
      <c r="C2778" s="22">
        <v>347</v>
      </c>
      <c r="D2778" s="22">
        <v>0</v>
      </c>
      <c r="E2778" s="22">
        <v>0</v>
      </c>
      <c r="F2778" s="22">
        <v>347</v>
      </c>
      <c r="G2778" t="s">
        <v>5247</v>
      </c>
    </row>
    <row r="2779" spans="1:7">
      <c r="A2779" s="22">
        <v>37</v>
      </c>
      <c r="B2779" s="22">
        <v>208</v>
      </c>
      <c r="C2779" s="22">
        <v>348</v>
      </c>
      <c r="D2779" s="22">
        <v>0</v>
      </c>
      <c r="E2779" s="22">
        <v>0</v>
      </c>
      <c r="F2779" s="22">
        <v>348</v>
      </c>
      <c r="G2779" t="s">
        <v>5248</v>
      </c>
    </row>
    <row r="2780" spans="1:7">
      <c r="A2780" s="22">
        <v>37</v>
      </c>
      <c r="B2780" s="22">
        <v>208</v>
      </c>
      <c r="C2780" s="22">
        <v>349</v>
      </c>
      <c r="D2780" s="22">
        <v>0</v>
      </c>
      <c r="E2780" s="22">
        <v>0</v>
      </c>
      <c r="F2780" s="22">
        <v>349</v>
      </c>
      <c r="G2780" t="s">
        <v>5249</v>
      </c>
    </row>
    <row r="2781" spans="1:7">
      <c r="A2781" s="22">
        <v>37</v>
      </c>
      <c r="B2781" s="22">
        <v>208</v>
      </c>
      <c r="C2781" s="22">
        <v>350</v>
      </c>
      <c r="D2781" s="22">
        <v>0</v>
      </c>
      <c r="E2781" s="22">
        <v>0</v>
      </c>
      <c r="F2781" s="22">
        <v>350</v>
      </c>
      <c r="G2781" t="s">
        <v>5250</v>
      </c>
    </row>
    <row r="2782" spans="1:7">
      <c r="A2782" s="22">
        <v>37</v>
      </c>
      <c r="B2782" s="22">
        <v>208</v>
      </c>
      <c r="C2782" s="22">
        <v>351</v>
      </c>
      <c r="D2782" s="22">
        <v>0</v>
      </c>
      <c r="E2782" s="22">
        <v>0</v>
      </c>
      <c r="F2782" s="22">
        <v>351</v>
      </c>
      <c r="G2782" t="s">
        <v>5251</v>
      </c>
    </row>
    <row r="2783" spans="1:7">
      <c r="A2783" s="22">
        <v>37</v>
      </c>
      <c r="B2783" s="22">
        <v>208</v>
      </c>
      <c r="C2783" s="22">
        <v>352</v>
      </c>
      <c r="D2783" s="22">
        <v>0</v>
      </c>
      <c r="E2783" s="22">
        <v>0</v>
      </c>
      <c r="F2783" s="22">
        <v>352</v>
      </c>
      <c r="G2783" t="s">
        <v>5252</v>
      </c>
    </row>
    <row r="2784" spans="1:7">
      <c r="A2784" s="22">
        <v>37</v>
      </c>
      <c r="B2784" s="22">
        <v>208</v>
      </c>
      <c r="C2784" s="22">
        <v>353</v>
      </c>
      <c r="D2784" s="22">
        <v>0</v>
      </c>
      <c r="E2784" s="22">
        <v>0</v>
      </c>
      <c r="F2784" s="22">
        <v>353</v>
      </c>
      <c r="G2784" t="s">
        <v>5253</v>
      </c>
    </row>
    <row r="2785" spans="1:7">
      <c r="A2785" s="22">
        <v>37</v>
      </c>
      <c r="B2785" s="22">
        <v>209</v>
      </c>
      <c r="C2785" s="22">
        <v>354</v>
      </c>
      <c r="D2785" s="22">
        <v>0</v>
      </c>
      <c r="E2785" s="22">
        <v>0</v>
      </c>
      <c r="F2785" s="22">
        <v>354</v>
      </c>
      <c r="G2785" t="s">
        <v>5254</v>
      </c>
    </row>
    <row r="2786" spans="1:7">
      <c r="A2786" s="22">
        <v>37</v>
      </c>
      <c r="B2786" s="22">
        <v>209</v>
      </c>
      <c r="C2786" s="22">
        <v>355</v>
      </c>
      <c r="D2786" s="22">
        <v>0</v>
      </c>
      <c r="E2786" s="22">
        <v>0</v>
      </c>
      <c r="F2786" s="22">
        <v>355</v>
      </c>
      <c r="G2786" t="s">
        <v>5255</v>
      </c>
    </row>
    <row r="2787" spans="1:7">
      <c r="A2787" s="22">
        <v>37</v>
      </c>
      <c r="B2787" s="22">
        <v>209</v>
      </c>
      <c r="C2787" s="22">
        <v>356</v>
      </c>
      <c r="D2787" s="22">
        <v>0</v>
      </c>
      <c r="E2787" s="22">
        <v>0</v>
      </c>
      <c r="F2787" s="22">
        <v>356</v>
      </c>
      <c r="G2787" t="s">
        <v>5256</v>
      </c>
    </row>
    <row r="2788" spans="1:7">
      <c r="A2788" s="22">
        <v>37</v>
      </c>
      <c r="B2788" s="22">
        <v>209</v>
      </c>
      <c r="C2788" s="22">
        <v>357</v>
      </c>
      <c r="D2788" s="22">
        <v>0</v>
      </c>
      <c r="E2788" s="22">
        <v>0</v>
      </c>
      <c r="F2788" s="22">
        <v>357</v>
      </c>
      <c r="G2788" t="s">
        <v>5257</v>
      </c>
    </row>
    <row r="2789" spans="1:7">
      <c r="A2789" s="22">
        <v>37</v>
      </c>
      <c r="B2789" s="22">
        <v>209</v>
      </c>
      <c r="C2789" s="22">
        <v>358</v>
      </c>
      <c r="D2789" s="22">
        <v>0</v>
      </c>
      <c r="E2789" s="22">
        <v>0</v>
      </c>
      <c r="F2789" s="22">
        <v>358</v>
      </c>
      <c r="G2789" t="s">
        <v>5258</v>
      </c>
    </row>
    <row r="2790" spans="1:7">
      <c r="A2790" s="22">
        <v>37</v>
      </c>
      <c r="B2790" s="22">
        <v>209</v>
      </c>
      <c r="C2790" s="22">
        <v>359</v>
      </c>
      <c r="D2790" s="22">
        <v>0</v>
      </c>
      <c r="E2790" s="22">
        <v>0</v>
      </c>
      <c r="F2790" s="22">
        <v>359</v>
      </c>
      <c r="G2790" t="s">
        <v>5259</v>
      </c>
    </row>
    <row r="2791" spans="1:7">
      <c r="A2791" s="22">
        <v>37</v>
      </c>
      <c r="B2791" s="22">
        <v>209</v>
      </c>
      <c r="C2791" s="22">
        <v>360</v>
      </c>
      <c r="D2791" s="22">
        <v>0</v>
      </c>
      <c r="E2791" s="22">
        <v>0</v>
      </c>
      <c r="F2791" s="22">
        <v>360</v>
      </c>
      <c r="G2791" t="s">
        <v>5260</v>
      </c>
    </row>
    <row r="2792" spans="1:7">
      <c r="A2792" s="22">
        <v>37</v>
      </c>
      <c r="B2792" s="22">
        <v>210</v>
      </c>
      <c r="C2792" s="22">
        <v>361</v>
      </c>
      <c r="D2792" s="22">
        <v>0</v>
      </c>
      <c r="E2792" s="22">
        <v>0</v>
      </c>
      <c r="F2792" s="22">
        <v>361</v>
      </c>
      <c r="G2792" t="s">
        <v>5261</v>
      </c>
    </row>
    <row r="2793" spans="1:7">
      <c r="A2793" s="22">
        <v>37</v>
      </c>
      <c r="B2793" s="22">
        <v>210</v>
      </c>
      <c r="C2793" s="22">
        <v>362</v>
      </c>
      <c r="D2793" s="22">
        <v>0</v>
      </c>
      <c r="E2793" s="22">
        <v>0</v>
      </c>
      <c r="F2793" s="22">
        <v>362</v>
      </c>
      <c r="G2793" t="s">
        <v>639</v>
      </c>
    </row>
    <row r="2794" spans="1:7">
      <c r="A2794" s="22">
        <v>37</v>
      </c>
      <c r="B2794" s="22">
        <v>210</v>
      </c>
      <c r="C2794" s="22">
        <v>363</v>
      </c>
      <c r="D2794" s="22">
        <v>0</v>
      </c>
      <c r="E2794" s="22">
        <v>0</v>
      </c>
      <c r="F2794" s="22">
        <v>363</v>
      </c>
      <c r="G2794" t="s">
        <v>5262</v>
      </c>
    </row>
    <row r="2795" spans="1:7">
      <c r="A2795" s="22">
        <v>37</v>
      </c>
      <c r="B2795" s="22">
        <v>210</v>
      </c>
      <c r="C2795" s="22">
        <v>364</v>
      </c>
      <c r="D2795" s="22">
        <v>0</v>
      </c>
      <c r="E2795" s="22">
        <v>0</v>
      </c>
      <c r="F2795" s="22">
        <v>364</v>
      </c>
      <c r="G2795" t="s">
        <v>5263</v>
      </c>
    </row>
    <row r="2796" spans="1:7">
      <c r="A2796" s="22">
        <v>37</v>
      </c>
      <c r="B2796" s="22">
        <v>211</v>
      </c>
      <c r="C2796" s="22">
        <v>365</v>
      </c>
      <c r="D2796" s="22">
        <v>0</v>
      </c>
      <c r="E2796" s="22">
        <v>0</v>
      </c>
      <c r="F2796" s="22">
        <v>365</v>
      </c>
      <c r="G2796" t="s">
        <v>5264</v>
      </c>
    </row>
    <row r="2797" spans="1:7">
      <c r="A2797" s="22">
        <v>37</v>
      </c>
      <c r="B2797" s="22">
        <v>211</v>
      </c>
      <c r="C2797" s="22">
        <v>366</v>
      </c>
      <c r="D2797" s="22">
        <v>0</v>
      </c>
      <c r="E2797" s="22">
        <v>0</v>
      </c>
      <c r="F2797" s="22">
        <v>366</v>
      </c>
      <c r="G2797" t="s">
        <v>5265</v>
      </c>
    </row>
    <row r="2798" spans="1:7">
      <c r="A2798" s="22">
        <v>37</v>
      </c>
      <c r="B2798" s="22">
        <v>211</v>
      </c>
      <c r="C2798" s="22">
        <v>367</v>
      </c>
      <c r="D2798" s="22">
        <v>0</v>
      </c>
      <c r="E2798" s="22">
        <v>0</v>
      </c>
      <c r="F2798" s="22">
        <v>367</v>
      </c>
      <c r="G2798" t="s">
        <v>5266</v>
      </c>
    </row>
    <row r="2799" spans="1:7">
      <c r="A2799" s="22">
        <v>37</v>
      </c>
      <c r="B2799" s="22">
        <v>211</v>
      </c>
      <c r="C2799" s="22">
        <v>368</v>
      </c>
      <c r="D2799" s="22">
        <v>0</v>
      </c>
      <c r="E2799" s="22">
        <v>0</v>
      </c>
      <c r="F2799" s="22">
        <v>368</v>
      </c>
      <c r="G2799" t="s">
        <v>5267</v>
      </c>
    </row>
    <row r="2800" spans="1:7">
      <c r="A2800" s="22">
        <v>37</v>
      </c>
      <c r="B2800" s="22">
        <v>212</v>
      </c>
      <c r="C2800" s="22">
        <v>369</v>
      </c>
      <c r="D2800" s="22">
        <v>0</v>
      </c>
      <c r="E2800" s="22">
        <v>0</v>
      </c>
      <c r="F2800" s="22">
        <v>369</v>
      </c>
      <c r="G2800" t="s">
        <v>5268</v>
      </c>
    </row>
    <row r="2801" spans="1:7">
      <c r="A2801" s="22">
        <v>37</v>
      </c>
      <c r="B2801" s="22">
        <v>212</v>
      </c>
      <c r="C2801" s="22">
        <v>370</v>
      </c>
      <c r="D2801" s="22">
        <v>0</v>
      </c>
      <c r="E2801" s="22">
        <v>0</v>
      </c>
      <c r="F2801" s="22">
        <v>370</v>
      </c>
      <c r="G2801" t="s">
        <v>5269</v>
      </c>
    </row>
    <row r="2802" spans="1:7">
      <c r="A2802" s="22">
        <v>37</v>
      </c>
      <c r="B2802" s="22">
        <v>212</v>
      </c>
      <c r="C2802" s="22">
        <v>371</v>
      </c>
      <c r="D2802" s="22">
        <v>0</v>
      </c>
      <c r="E2802" s="22">
        <v>0</v>
      </c>
      <c r="F2802" s="22">
        <v>371</v>
      </c>
      <c r="G2802" t="s">
        <v>5270</v>
      </c>
    </row>
    <row r="2803" spans="1:7">
      <c r="A2803" s="22">
        <v>37</v>
      </c>
      <c r="B2803" s="22">
        <v>212</v>
      </c>
      <c r="C2803" s="22">
        <v>372</v>
      </c>
      <c r="D2803" s="22">
        <v>0</v>
      </c>
      <c r="E2803" s="22">
        <v>0</v>
      </c>
      <c r="F2803" s="22">
        <v>372</v>
      </c>
      <c r="G2803" t="s">
        <v>5271</v>
      </c>
    </row>
    <row r="2804" spans="1:7">
      <c r="A2804" s="22">
        <v>37</v>
      </c>
      <c r="B2804" s="22">
        <v>213</v>
      </c>
      <c r="C2804" s="22">
        <v>373</v>
      </c>
      <c r="D2804" s="22">
        <v>0</v>
      </c>
      <c r="E2804" s="22">
        <v>0</v>
      </c>
      <c r="F2804" s="22">
        <v>373</v>
      </c>
      <c r="G2804" t="s">
        <v>5272</v>
      </c>
    </row>
    <row r="2805" spans="1:7">
      <c r="A2805" s="22">
        <v>37</v>
      </c>
      <c r="B2805" s="22">
        <v>213</v>
      </c>
      <c r="C2805" s="22">
        <v>374</v>
      </c>
      <c r="D2805" s="22">
        <v>0</v>
      </c>
      <c r="E2805" s="22">
        <v>0</v>
      </c>
      <c r="F2805" s="22">
        <v>374</v>
      </c>
      <c r="G2805" t="s">
        <v>5273</v>
      </c>
    </row>
    <row r="2806" spans="1:7">
      <c r="A2806" s="22">
        <v>37</v>
      </c>
      <c r="B2806" s="22">
        <v>213</v>
      </c>
      <c r="C2806" s="22">
        <v>375</v>
      </c>
      <c r="D2806" s="22">
        <v>0</v>
      </c>
      <c r="E2806" s="22">
        <v>0</v>
      </c>
      <c r="F2806" s="22">
        <v>375</v>
      </c>
      <c r="G2806" t="s">
        <v>5274</v>
      </c>
    </row>
    <row r="2807" spans="1:7">
      <c r="A2807" s="22">
        <v>37</v>
      </c>
      <c r="B2807" s="22">
        <v>213</v>
      </c>
      <c r="C2807" s="22">
        <v>376</v>
      </c>
      <c r="D2807" s="22">
        <v>0</v>
      </c>
      <c r="E2807" s="22">
        <v>0</v>
      </c>
      <c r="F2807" s="22">
        <v>376</v>
      </c>
      <c r="G2807" t="s">
        <v>5275</v>
      </c>
    </row>
    <row r="2808" spans="1:7">
      <c r="A2808" s="22">
        <v>37</v>
      </c>
      <c r="B2808" s="22">
        <v>213</v>
      </c>
      <c r="C2808" s="22">
        <v>377</v>
      </c>
      <c r="D2808" s="22">
        <v>0</v>
      </c>
      <c r="E2808" s="22">
        <v>0</v>
      </c>
      <c r="F2808" s="22">
        <v>377</v>
      </c>
      <c r="G2808" t="s">
        <v>5276</v>
      </c>
    </row>
    <row r="2809" spans="1:7">
      <c r="A2809" s="22">
        <v>37</v>
      </c>
      <c r="B2809" s="22">
        <v>213</v>
      </c>
      <c r="C2809" s="22">
        <v>378</v>
      </c>
      <c r="D2809" s="22">
        <v>0</v>
      </c>
      <c r="E2809" s="22">
        <v>0</v>
      </c>
      <c r="F2809" s="22">
        <v>378</v>
      </c>
      <c r="G2809" t="s">
        <v>5277</v>
      </c>
    </row>
    <row r="2810" spans="1:7">
      <c r="A2810" s="22">
        <v>37</v>
      </c>
      <c r="B2810" s="22">
        <v>213</v>
      </c>
      <c r="C2810" s="22">
        <v>379</v>
      </c>
      <c r="D2810" s="22">
        <v>0</v>
      </c>
      <c r="E2810" s="22">
        <v>0</v>
      </c>
      <c r="F2810" s="22">
        <v>379</v>
      </c>
      <c r="G2810" t="s">
        <v>5278</v>
      </c>
    </row>
    <row r="2811" spans="1:7">
      <c r="A2811" s="22">
        <v>37</v>
      </c>
      <c r="B2811" s="22">
        <v>213</v>
      </c>
      <c r="C2811" s="22">
        <v>380</v>
      </c>
      <c r="D2811" s="22">
        <v>0</v>
      </c>
      <c r="E2811" s="22">
        <v>0</v>
      </c>
      <c r="F2811" s="22">
        <v>380</v>
      </c>
      <c r="G2811" t="s">
        <v>5279</v>
      </c>
    </row>
    <row r="2812" spans="1:7">
      <c r="A2812" s="22">
        <v>37</v>
      </c>
      <c r="B2812" s="22">
        <v>214</v>
      </c>
      <c r="C2812" s="22">
        <v>381</v>
      </c>
      <c r="D2812" s="22">
        <v>0</v>
      </c>
      <c r="E2812" s="22">
        <v>0</v>
      </c>
      <c r="F2812" s="22">
        <v>381</v>
      </c>
      <c r="G2812" t="s">
        <v>5280</v>
      </c>
    </row>
    <row r="2813" spans="1:7">
      <c r="A2813" s="22">
        <v>37</v>
      </c>
      <c r="B2813" s="22">
        <v>214</v>
      </c>
      <c r="C2813" s="22">
        <v>382</v>
      </c>
      <c r="D2813" s="22">
        <v>0</v>
      </c>
      <c r="E2813" s="22">
        <v>0</v>
      </c>
      <c r="F2813" s="22">
        <v>382</v>
      </c>
      <c r="G2813" t="s">
        <v>5281</v>
      </c>
    </row>
    <row r="2814" spans="1:7">
      <c r="A2814" s="22">
        <v>37</v>
      </c>
      <c r="B2814" s="22">
        <v>214</v>
      </c>
      <c r="C2814" s="22">
        <v>383</v>
      </c>
      <c r="D2814" s="22">
        <v>0</v>
      </c>
      <c r="E2814" s="22">
        <v>0</v>
      </c>
      <c r="F2814" s="22">
        <v>383</v>
      </c>
      <c r="G2814" t="s">
        <v>4455</v>
      </c>
    </row>
    <row r="2815" spans="1:7">
      <c r="A2815" s="22">
        <v>37</v>
      </c>
      <c r="B2815" s="22">
        <v>214</v>
      </c>
      <c r="C2815" s="22">
        <v>384</v>
      </c>
      <c r="D2815" s="22">
        <v>0</v>
      </c>
      <c r="E2815" s="22">
        <v>0</v>
      </c>
      <c r="F2815" s="22">
        <v>384</v>
      </c>
      <c r="G2815" t="s">
        <v>3033</v>
      </c>
    </row>
    <row r="2816" spans="1:7">
      <c r="A2816" s="22">
        <v>37</v>
      </c>
      <c r="B2816" s="22">
        <v>214</v>
      </c>
      <c r="C2816" s="22">
        <v>385</v>
      </c>
      <c r="D2816" s="22">
        <v>0</v>
      </c>
      <c r="E2816" s="22">
        <v>0</v>
      </c>
      <c r="F2816" s="22">
        <v>385</v>
      </c>
      <c r="G2816" t="s">
        <v>5282</v>
      </c>
    </row>
    <row r="2817" spans="1:7">
      <c r="A2817" s="22">
        <v>37</v>
      </c>
      <c r="B2817" s="22">
        <v>214</v>
      </c>
      <c r="C2817" s="22">
        <v>386</v>
      </c>
      <c r="D2817" s="22">
        <v>0</v>
      </c>
      <c r="E2817" s="22">
        <v>0</v>
      </c>
      <c r="F2817" s="22">
        <v>386</v>
      </c>
      <c r="G2817" t="s">
        <v>5283</v>
      </c>
    </row>
    <row r="2818" spans="1:7">
      <c r="A2818" s="22">
        <v>37</v>
      </c>
      <c r="B2818" s="22">
        <v>200</v>
      </c>
      <c r="C2818" s="22">
        <v>302</v>
      </c>
      <c r="D2818" s="22">
        <v>400</v>
      </c>
      <c r="E2818" s="22">
        <v>0</v>
      </c>
      <c r="F2818" s="22">
        <v>400</v>
      </c>
      <c r="G2818" t="s">
        <v>5284</v>
      </c>
    </row>
    <row r="2819" spans="1:7">
      <c r="A2819" s="22">
        <v>37</v>
      </c>
      <c r="B2819" s="22">
        <v>200</v>
      </c>
      <c r="C2819" s="22">
        <v>302</v>
      </c>
      <c r="D2819" s="22">
        <v>401</v>
      </c>
      <c r="E2819" s="22">
        <v>0</v>
      </c>
      <c r="F2819" s="22">
        <v>401</v>
      </c>
      <c r="G2819" t="s">
        <v>5285</v>
      </c>
    </row>
    <row r="2820" spans="1:7">
      <c r="A2820" s="22">
        <v>37</v>
      </c>
      <c r="B2820" s="22">
        <v>200</v>
      </c>
      <c r="C2820" s="22">
        <v>302</v>
      </c>
      <c r="D2820" s="22">
        <v>402</v>
      </c>
      <c r="E2820" s="22">
        <v>0</v>
      </c>
      <c r="F2820" s="22">
        <v>402</v>
      </c>
      <c r="G2820" t="s">
        <v>5286</v>
      </c>
    </row>
    <row r="2821" spans="1:7">
      <c r="A2821" s="22">
        <v>37</v>
      </c>
      <c r="B2821" s="22">
        <v>200</v>
      </c>
      <c r="C2821" s="22">
        <v>302</v>
      </c>
      <c r="D2821" s="22">
        <v>403</v>
      </c>
      <c r="E2821" s="22">
        <v>0</v>
      </c>
      <c r="F2821" s="22">
        <v>403</v>
      </c>
      <c r="G2821" t="s">
        <v>5287</v>
      </c>
    </row>
    <row r="2822" spans="1:7">
      <c r="A2822" s="22">
        <v>37</v>
      </c>
      <c r="B2822" s="22">
        <v>200</v>
      </c>
      <c r="C2822" s="22">
        <v>302</v>
      </c>
      <c r="D2822" s="22">
        <v>404</v>
      </c>
      <c r="E2822" s="22">
        <v>0</v>
      </c>
      <c r="F2822" s="22">
        <v>404</v>
      </c>
      <c r="G2822" t="s">
        <v>5288</v>
      </c>
    </row>
    <row r="2823" spans="1:7">
      <c r="A2823" s="22">
        <v>37</v>
      </c>
      <c r="B2823" s="22">
        <v>200</v>
      </c>
      <c r="C2823" s="22">
        <v>303</v>
      </c>
      <c r="D2823" s="22">
        <v>405</v>
      </c>
      <c r="E2823" s="22">
        <v>0</v>
      </c>
      <c r="F2823" s="22">
        <v>405</v>
      </c>
      <c r="G2823" t="s">
        <v>5289</v>
      </c>
    </row>
    <row r="2824" spans="1:7">
      <c r="A2824" s="22">
        <v>37</v>
      </c>
      <c r="B2824" s="22">
        <v>200</v>
      </c>
      <c r="C2824" s="22">
        <v>303</v>
      </c>
      <c r="D2824" s="22">
        <v>406</v>
      </c>
      <c r="E2824" s="22">
        <v>0</v>
      </c>
      <c r="F2824" s="22">
        <v>406</v>
      </c>
      <c r="G2824" t="s">
        <v>5290</v>
      </c>
    </row>
    <row r="2825" spans="1:7">
      <c r="A2825" s="22">
        <v>37</v>
      </c>
      <c r="B2825" s="22">
        <v>200</v>
      </c>
      <c r="C2825" s="22">
        <v>303</v>
      </c>
      <c r="D2825" s="22">
        <v>407</v>
      </c>
      <c r="E2825" s="22">
        <v>0</v>
      </c>
      <c r="F2825" s="22">
        <v>407</v>
      </c>
      <c r="G2825" t="s">
        <v>5291</v>
      </c>
    </row>
    <row r="2826" spans="1:7">
      <c r="A2826" s="22">
        <v>37</v>
      </c>
      <c r="B2826" s="22">
        <v>200</v>
      </c>
      <c r="C2826" s="22">
        <v>303</v>
      </c>
      <c r="D2826" s="22">
        <v>408</v>
      </c>
      <c r="E2826" s="22">
        <v>0</v>
      </c>
      <c r="F2826" s="22">
        <v>408</v>
      </c>
      <c r="G2826" t="s">
        <v>5292</v>
      </c>
    </row>
    <row r="2827" spans="1:7">
      <c r="A2827" s="22">
        <v>37</v>
      </c>
      <c r="B2827" s="22">
        <v>200</v>
      </c>
      <c r="C2827" s="22">
        <v>304</v>
      </c>
      <c r="D2827" s="22">
        <v>409</v>
      </c>
      <c r="E2827" s="22">
        <v>0</v>
      </c>
      <c r="F2827" s="22">
        <v>409</v>
      </c>
      <c r="G2827" t="s">
        <v>5293</v>
      </c>
    </row>
    <row r="2828" spans="1:7">
      <c r="A2828" s="22">
        <v>37</v>
      </c>
      <c r="B2828" s="22">
        <v>200</v>
      </c>
      <c r="C2828" s="22">
        <v>304</v>
      </c>
      <c r="D2828" s="22">
        <v>410</v>
      </c>
      <c r="E2828" s="22">
        <v>0</v>
      </c>
      <c r="F2828" s="22">
        <v>410</v>
      </c>
      <c r="G2828" t="s">
        <v>5294</v>
      </c>
    </row>
    <row r="2829" spans="1:7">
      <c r="A2829" s="22">
        <v>37</v>
      </c>
      <c r="B2829" s="22">
        <v>200</v>
      </c>
      <c r="C2829" s="22">
        <v>304</v>
      </c>
      <c r="D2829" s="22">
        <v>411</v>
      </c>
      <c r="E2829" s="22">
        <v>0</v>
      </c>
      <c r="F2829" s="22">
        <v>411</v>
      </c>
      <c r="G2829" t="s">
        <v>5295</v>
      </c>
    </row>
    <row r="2830" spans="1:7">
      <c r="A2830" s="22">
        <v>37</v>
      </c>
      <c r="B2830" s="22">
        <v>200</v>
      </c>
      <c r="C2830" s="22">
        <v>304</v>
      </c>
      <c r="D2830" s="22">
        <v>412</v>
      </c>
      <c r="E2830" s="22">
        <v>0</v>
      </c>
      <c r="F2830" s="22">
        <v>412</v>
      </c>
      <c r="G2830" t="s">
        <v>5296</v>
      </c>
    </row>
    <row r="2831" spans="1:7">
      <c r="A2831" s="22">
        <v>37</v>
      </c>
      <c r="B2831" s="22">
        <v>200</v>
      </c>
      <c r="C2831" s="22">
        <v>305</v>
      </c>
      <c r="D2831" s="22">
        <v>413</v>
      </c>
      <c r="E2831" s="22">
        <v>0</v>
      </c>
      <c r="F2831" s="22">
        <v>413</v>
      </c>
      <c r="G2831" t="s">
        <v>5297</v>
      </c>
    </row>
    <row r="2832" spans="1:7">
      <c r="A2832" s="22">
        <v>37</v>
      </c>
      <c r="B2832" s="22">
        <v>200</v>
      </c>
      <c r="C2832" s="22">
        <v>305</v>
      </c>
      <c r="D2832" s="22">
        <v>414</v>
      </c>
      <c r="E2832" s="22">
        <v>0</v>
      </c>
      <c r="F2832" s="22">
        <v>414</v>
      </c>
      <c r="G2832" t="s">
        <v>5298</v>
      </c>
    </row>
    <row r="2833" spans="1:7">
      <c r="A2833" s="22">
        <v>37</v>
      </c>
      <c r="B2833" s="22">
        <v>201</v>
      </c>
      <c r="C2833" s="22">
        <v>306</v>
      </c>
      <c r="D2833" s="22">
        <v>415</v>
      </c>
      <c r="E2833" s="22">
        <v>0</v>
      </c>
      <c r="F2833" s="22">
        <v>415</v>
      </c>
      <c r="G2833" t="s">
        <v>5299</v>
      </c>
    </row>
    <row r="2834" spans="1:7">
      <c r="A2834" s="22">
        <v>37</v>
      </c>
      <c r="B2834" s="22">
        <v>201</v>
      </c>
      <c r="C2834" s="22">
        <v>306</v>
      </c>
      <c r="D2834" s="22">
        <v>416</v>
      </c>
      <c r="E2834" s="22">
        <v>0</v>
      </c>
      <c r="F2834" s="22">
        <v>416</v>
      </c>
      <c r="G2834" t="s">
        <v>5300</v>
      </c>
    </row>
    <row r="2835" spans="1:7">
      <c r="A2835" s="22">
        <v>37</v>
      </c>
      <c r="B2835" s="22">
        <v>201</v>
      </c>
      <c r="C2835" s="22">
        <v>306</v>
      </c>
      <c r="D2835" s="22">
        <v>417</v>
      </c>
      <c r="E2835" s="22">
        <v>0</v>
      </c>
      <c r="F2835" s="22">
        <v>417</v>
      </c>
      <c r="G2835" t="s">
        <v>5301</v>
      </c>
    </row>
    <row r="2836" spans="1:7">
      <c r="A2836" s="22">
        <v>37</v>
      </c>
      <c r="B2836" s="22">
        <v>201</v>
      </c>
      <c r="C2836" s="22">
        <v>306</v>
      </c>
      <c r="D2836" s="22">
        <v>418</v>
      </c>
      <c r="E2836" s="22">
        <v>0</v>
      </c>
      <c r="F2836" s="22">
        <v>418</v>
      </c>
      <c r="G2836" t="s">
        <v>5302</v>
      </c>
    </row>
    <row r="2837" spans="1:7">
      <c r="A2837" s="22">
        <v>37</v>
      </c>
      <c r="B2837" s="22">
        <v>201</v>
      </c>
      <c r="C2837" s="22">
        <v>306</v>
      </c>
      <c r="D2837" s="22">
        <v>419</v>
      </c>
      <c r="E2837" s="22">
        <v>0</v>
      </c>
      <c r="F2837" s="22">
        <v>419</v>
      </c>
      <c r="G2837" t="s">
        <v>5303</v>
      </c>
    </row>
    <row r="2838" spans="1:7">
      <c r="A2838" s="22">
        <v>37</v>
      </c>
      <c r="B2838" s="22">
        <v>201</v>
      </c>
      <c r="C2838" s="22">
        <v>306</v>
      </c>
      <c r="D2838" s="22">
        <v>420</v>
      </c>
      <c r="E2838" s="22">
        <v>0</v>
      </c>
      <c r="F2838" s="22">
        <v>420</v>
      </c>
      <c r="G2838" t="s">
        <v>5304</v>
      </c>
    </row>
    <row r="2839" spans="1:7">
      <c r="A2839" s="22">
        <v>37</v>
      </c>
      <c r="B2839" s="22">
        <v>201</v>
      </c>
      <c r="C2839" s="22">
        <v>306</v>
      </c>
      <c r="D2839" s="22">
        <v>421</v>
      </c>
      <c r="E2839" s="22">
        <v>0</v>
      </c>
      <c r="F2839" s="22">
        <v>421</v>
      </c>
      <c r="G2839" t="s">
        <v>5305</v>
      </c>
    </row>
    <row r="2840" spans="1:7">
      <c r="A2840" s="22">
        <v>37</v>
      </c>
      <c r="B2840" s="22">
        <v>201</v>
      </c>
      <c r="C2840" s="22">
        <v>307</v>
      </c>
      <c r="D2840" s="22">
        <v>422</v>
      </c>
      <c r="E2840" s="22">
        <v>0</v>
      </c>
      <c r="F2840" s="22">
        <v>422</v>
      </c>
      <c r="G2840" t="s">
        <v>5306</v>
      </c>
    </row>
    <row r="2841" spans="1:7">
      <c r="A2841" s="22">
        <v>37</v>
      </c>
      <c r="B2841" s="22">
        <v>201</v>
      </c>
      <c r="C2841" s="22">
        <v>307</v>
      </c>
      <c r="D2841" s="22">
        <v>423</v>
      </c>
      <c r="E2841" s="22">
        <v>0</v>
      </c>
      <c r="F2841" s="22">
        <v>423</v>
      </c>
      <c r="G2841" t="s">
        <v>5307</v>
      </c>
    </row>
    <row r="2842" spans="1:7">
      <c r="A2842" s="22">
        <v>37</v>
      </c>
      <c r="B2842" s="22">
        <v>201</v>
      </c>
      <c r="C2842" s="22">
        <v>307</v>
      </c>
      <c r="D2842" s="22">
        <v>424</v>
      </c>
      <c r="E2842" s="22">
        <v>0</v>
      </c>
      <c r="F2842" s="22">
        <v>424</v>
      </c>
      <c r="G2842" t="s">
        <v>5308</v>
      </c>
    </row>
    <row r="2843" spans="1:7">
      <c r="A2843" s="22">
        <v>37</v>
      </c>
      <c r="B2843" s="22">
        <v>201</v>
      </c>
      <c r="C2843" s="22">
        <v>307</v>
      </c>
      <c r="D2843" s="22">
        <v>425</v>
      </c>
      <c r="E2843" s="22">
        <v>0</v>
      </c>
      <c r="F2843" s="22">
        <v>425</v>
      </c>
      <c r="G2843" t="s">
        <v>5309</v>
      </c>
    </row>
    <row r="2844" spans="1:7">
      <c r="A2844" s="22">
        <v>37</v>
      </c>
      <c r="B2844" s="22">
        <v>201</v>
      </c>
      <c r="C2844" s="22">
        <v>307</v>
      </c>
      <c r="D2844" s="22">
        <v>426</v>
      </c>
      <c r="E2844" s="22">
        <v>0</v>
      </c>
      <c r="F2844" s="22">
        <v>426</v>
      </c>
      <c r="G2844" t="s">
        <v>5310</v>
      </c>
    </row>
    <row r="2845" spans="1:7">
      <c r="A2845" s="22">
        <v>37</v>
      </c>
      <c r="B2845" s="22">
        <v>201</v>
      </c>
      <c r="C2845" s="22">
        <v>307</v>
      </c>
      <c r="D2845" s="22">
        <v>427</v>
      </c>
      <c r="E2845" s="22">
        <v>0</v>
      </c>
      <c r="F2845" s="22">
        <v>427</v>
      </c>
      <c r="G2845" t="s">
        <v>5311</v>
      </c>
    </row>
    <row r="2846" spans="1:7">
      <c r="A2846" s="22">
        <v>37</v>
      </c>
      <c r="B2846" s="22">
        <v>201</v>
      </c>
      <c r="C2846" s="22">
        <v>308</v>
      </c>
      <c r="D2846" s="22">
        <v>428</v>
      </c>
      <c r="E2846" s="22">
        <v>0</v>
      </c>
      <c r="F2846" s="22">
        <v>428</v>
      </c>
      <c r="G2846" t="s">
        <v>5312</v>
      </c>
    </row>
    <row r="2847" spans="1:7">
      <c r="A2847" s="22">
        <v>37</v>
      </c>
      <c r="B2847" s="22">
        <v>201</v>
      </c>
      <c r="C2847" s="22">
        <v>308</v>
      </c>
      <c r="D2847" s="22">
        <v>429</v>
      </c>
      <c r="E2847" s="22">
        <v>0</v>
      </c>
      <c r="F2847" s="22">
        <v>429</v>
      </c>
      <c r="G2847" t="s">
        <v>5313</v>
      </c>
    </row>
    <row r="2848" spans="1:7">
      <c r="A2848" s="22">
        <v>37</v>
      </c>
      <c r="B2848" s="22">
        <v>201</v>
      </c>
      <c r="C2848" s="22">
        <v>308</v>
      </c>
      <c r="D2848" s="22">
        <v>430</v>
      </c>
      <c r="E2848" s="22">
        <v>0</v>
      </c>
      <c r="F2848" s="22">
        <v>430</v>
      </c>
      <c r="G2848" t="s">
        <v>5314</v>
      </c>
    </row>
    <row r="2849" spans="1:7">
      <c r="A2849" s="22">
        <v>37</v>
      </c>
      <c r="B2849" s="22">
        <v>201</v>
      </c>
      <c r="C2849" s="22">
        <v>308</v>
      </c>
      <c r="D2849" s="22">
        <v>431</v>
      </c>
      <c r="E2849" s="22">
        <v>0</v>
      </c>
      <c r="F2849" s="22">
        <v>431</v>
      </c>
      <c r="G2849" t="s">
        <v>5315</v>
      </c>
    </row>
    <row r="2850" spans="1:7">
      <c r="A2850" s="22">
        <v>37</v>
      </c>
      <c r="B2850" s="22">
        <v>201</v>
      </c>
      <c r="C2850" s="22">
        <v>308</v>
      </c>
      <c r="D2850" s="22">
        <v>432</v>
      </c>
      <c r="E2850" s="22">
        <v>0</v>
      </c>
      <c r="F2850" s="22">
        <v>432</v>
      </c>
      <c r="G2850" t="s">
        <v>5316</v>
      </c>
    </row>
    <row r="2851" spans="1:7">
      <c r="A2851" s="22">
        <v>37</v>
      </c>
      <c r="B2851" s="22">
        <v>201</v>
      </c>
      <c r="C2851" s="22">
        <v>309</v>
      </c>
      <c r="D2851" s="22">
        <v>433</v>
      </c>
      <c r="E2851" s="22">
        <v>0</v>
      </c>
      <c r="F2851" s="22">
        <v>433</v>
      </c>
      <c r="G2851" t="s">
        <v>5317</v>
      </c>
    </row>
    <row r="2852" spans="1:7">
      <c r="A2852" s="22">
        <v>37</v>
      </c>
      <c r="B2852" s="22">
        <v>201</v>
      </c>
      <c r="C2852" s="22">
        <v>309</v>
      </c>
      <c r="D2852" s="22">
        <v>434</v>
      </c>
      <c r="E2852" s="22">
        <v>0</v>
      </c>
      <c r="F2852" s="22">
        <v>434</v>
      </c>
      <c r="G2852" t="s">
        <v>5318</v>
      </c>
    </row>
    <row r="2853" spans="1:7">
      <c r="A2853" s="22">
        <v>37</v>
      </c>
      <c r="B2853" s="22">
        <v>201</v>
      </c>
      <c r="C2853" s="22">
        <v>309</v>
      </c>
      <c r="D2853" s="22">
        <v>435</v>
      </c>
      <c r="E2853" s="22">
        <v>0</v>
      </c>
      <c r="F2853" s="22">
        <v>435</v>
      </c>
      <c r="G2853" t="s">
        <v>5319</v>
      </c>
    </row>
    <row r="2854" spans="1:7">
      <c r="A2854" s="22">
        <v>37</v>
      </c>
      <c r="B2854" s="22">
        <v>201</v>
      </c>
      <c r="C2854" s="22">
        <v>309</v>
      </c>
      <c r="D2854" s="22">
        <v>436</v>
      </c>
      <c r="E2854" s="22">
        <v>0</v>
      </c>
      <c r="F2854" s="22">
        <v>436</v>
      </c>
      <c r="G2854" t="s">
        <v>5320</v>
      </c>
    </row>
    <row r="2855" spans="1:7">
      <c r="A2855" s="22">
        <v>37</v>
      </c>
      <c r="B2855" s="22">
        <v>201</v>
      </c>
      <c r="C2855" s="22">
        <v>309</v>
      </c>
      <c r="D2855" s="22">
        <v>437</v>
      </c>
      <c r="E2855" s="22">
        <v>0</v>
      </c>
      <c r="F2855" s="22">
        <v>437</v>
      </c>
      <c r="G2855" t="s">
        <v>5321</v>
      </c>
    </row>
    <row r="2856" spans="1:7">
      <c r="A2856" s="22">
        <v>37</v>
      </c>
      <c r="B2856" s="22">
        <v>201</v>
      </c>
      <c r="C2856" s="22">
        <v>309</v>
      </c>
      <c r="D2856" s="22">
        <v>438</v>
      </c>
      <c r="E2856" s="22">
        <v>0</v>
      </c>
      <c r="F2856" s="22">
        <v>438</v>
      </c>
      <c r="G2856" t="s">
        <v>5322</v>
      </c>
    </row>
    <row r="2857" spans="1:7">
      <c r="A2857" s="22">
        <v>37</v>
      </c>
      <c r="B2857" s="22">
        <v>201</v>
      </c>
      <c r="C2857" s="22">
        <v>310</v>
      </c>
      <c r="D2857" s="22">
        <v>439</v>
      </c>
      <c r="E2857" s="22">
        <v>0</v>
      </c>
      <c r="F2857" s="22">
        <v>439</v>
      </c>
      <c r="G2857" t="s">
        <v>5323</v>
      </c>
    </row>
    <row r="2858" spans="1:7">
      <c r="A2858" s="22">
        <v>37</v>
      </c>
      <c r="B2858" s="22">
        <v>201</v>
      </c>
      <c r="C2858" s="22">
        <v>310</v>
      </c>
      <c r="D2858" s="22">
        <v>440</v>
      </c>
      <c r="E2858" s="22">
        <v>0</v>
      </c>
      <c r="F2858" s="22">
        <v>440</v>
      </c>
      <c r="G2858" t="s">
        <v>5324</v>
      </c>
    </row>
    <row r="2859" spans="1:7">
      <c r="A2859" s="22">
        <v>37</v>
      </c>
      <c r="B2859" s="22">
        <v>201</v>
      </c>
      <c r="C2859" s="22">
        <v>310</v>
      </c>
      <c r="D2859" s="22">
        <v>441</v>
      </c>
      <c r="E2859" s="22">
        <v>0</v>
      </c>
      <c r="F2859" s="22">
        <v>441</v>
      </c>
      <c r="G2859" t="s">
        <v>5325</v>
      </c>
    </row>
    <row r="2860" spans="1:7">
      <c r="A2860" s="22">
        <v>37</v>
      </c>
      <c r="B2860" s="22">
        <v>201</v>
      </c>
      <c r="C2860" s="22">
        <v>310</v>
      </c>
      <c r="D2860" s="22">
        <v>442</v>
      </c>
      <c r="E2860" s="22">
        <v>0</v>
      </c>
      <c r="F2860" s="22">
        <v>442</v>
      </c>
      <c r="G2860" t="s">
        <v>5326</v>
      </c>
    </row>
    <row r="2861" spans="1:7">
      <c r="A2861" s="22">
        <v>37</v>
      </c>
      <c r="B2861" s="22">
        <v>201</v>
      </c>
      <c r="C2861" s="22">
        <v>310</v>
      </c>
      <c r="D2861" s="22">
        <v>443</v>
      </c>
      <c r="E2861" s="22">
        <v>0</v>
      </c>
      <c r="F2861" s="22">
        <v>443</v>
      </c>
      <c r="G2861" t="s">
        <v>5327</v>
      </c>
    </row>
    <row r="2862" spans="1:7">
      <c r="A2862" s="22">
        <v>37</v>
      </c>
      <c r="B2862" s="22">
        <v>201</v>
      </c>
      <c r="C2862" s="22">
        <v>310</v>
      </c>
      <c r="D2862" s="22">
        <v>444</v>
      </c>
      <c r="E2862" s="22">
        <v>0</v>
      </c>
      <c r="F2862" s="22">
        <v>444</v>
      </c>
      <c r="G2862" t="s">
        <v>5328</v>
      </c>
    </row>
    <row r="2863" spans="1:7">
      <c r="A2863" s="22">
        <v>37</v>
      </c>
      <c r="B2863" s="22">
        <v>201</v>
      </c>
      <c r="C2863" s="22">
        <v>310</v>
      </c>
      <c r="D2863" s="22">
        <v>445</v>
      </c>
      <c r="E2863" s="22">
        <v>0</v>
      </c>
      <c r="F2863" s="22">
        <v>445</v>
      </c>
      <c r="G2863" t="s">
        <v>5329</v>
      </c>
    </row>
    <row r="2864" spans="1:7">
      <c r="A2864" s="22">
        <v>37</v>
      </c>
      <c r="B2864" s="22">
        <v>201</v>
      </c>
      <c r="C2864" s="22">
        <v>312</v>
      </c>
      <c r="D2864" s="22">
        <v>446</v>
      </c>
      <c r="E2864" s="22">
        <v>0</v>
      </c>
      <c r="F2864" s="22">
        <v>446</v>
      </c>
      <c r="G2864" t="s">
        <v>5330</v>
      </c>
    </row>
    <row r="2865" spans="1:7">
      <c r="A2865" s="22">
        <v>37</v>
      </c>
      <c r="B2865" s="22">
        <v>201</v>
      </c>
      <c r="C2865" s="22">
        <v>312</v>
      </c>
      <c r="D2865" s="22">
        <v>447</v>
      </c>
      <c r="E2865" s="22">
        <v>0</v>
      </c>
      <c r="F2865" s="22">
        <v>447</v>
      </c>
      <c r="G2865" t="s">
        <v>5331</v>
      </c>
    </row>
    <row r="2866" spans="1:7">
      <c r="A2866" s="22">
        <v>37</v>
      </c>
      <c r="B2866" s="22">
        <v>201</v>
      </c>
      <c r="C2866" s="22">
        <v>312</v>
      </c>
      <c r="D2866" s="22">
        <v>448</v>
      </c>
      <c r="E2866" s="22">
        <v>0</v>
      </c>
      <c r="F2866" s="22">
        <v>448</v>
      </c>
      <c r="G2866" t="s">
        <v>5332</v>
      </c>
    </row>
    <row r="2867" spans="1:7">
      <c r="A2867" s="22">
        <v>37</v>
      </c>
      <c r="B2867" s="22">
        <v>201</v>
      </c>
      <c r="C2867" s="22">
        <v>312</v>
      </c>
      <c r="D2867" s="22">
        <v>449</v>
      </c>
      <c r="E2867" s="22">
        <v>0</v>
      </c>
      <c r="F2867" s="22">
        <v>449</v>
      </c>
      <c r="G2867" t="s">
        <v>5333</v>
      </c>
    </row>
    <row r="2868" spans="1:7">
      <c r="A2868" s="22">
        <v>37</v>
      </c>
      <c r="B2868" s="22">
        <v>201</v>
      </c>
      <c r="C2868" s="22">
        <v>312</v>
      </c>
      <c r="D2868" s="22">
        <v>450</v>
      </c>
      <c r="E2868" s="22">
        <v>0</v>
      </c>
      <c r="F2868" s="22">
        <v>450</v>
      </c>
      <c r="G2868" t="s">
        <v>5334</v>
      </c>
    </row>
    <row r="2869" spans="1:7">
      <c r="A2869" s="22">
        <v>37</v>
      </c>
      <c r="B2869" s="22">
        <v>202</v>
      </c>
      <c r="C2869" s="22">
        <v>313</v>
      </c>
      <c r="D2869" s="22">
        <v>451</v>
      </c>
      <c r="E2869" s="22">
        <v>0</v>
      </c>
      <c r="F2869" s="22">
        <v>451</v>
      </c>
      <c r="G2869" t="s">
        <v>5335</v>
      </c>
    </row>
    <row r="2870" spans="1:7">
      <c r="A2870" s="22">
        <v>37</v>
      </c>
      <c r="B2870" s="22">
        <v>202</v>
      </c>
      <c r="C2870" s="22">
        <v>313</v>
      </c>
      <c r="D2870" s="22">
        <v>452</v>
      </c>
      <c r="E2870" s="22">
        <v>0</v>
      </c>
      <c r="F2870" s="22">
        <v>452</v>
      </c>
      <c r="G2870" t="s">
        <v>5336</v>
      </c>
    </row>
    <row r="2871" spans="1:7">
      <c r="A2871" s="22">
        <v>37</v>
      </c>
      <c r="B2871" s="22">
        <v>202</v>
      </c>
      <c r="C2871" s="22">
        <v>313</v>
      </c>
      <c r="D2871" s="22">
        <v>453</v>
      </c>
      <c r="E2871" s="22">
        <v>0</v>
      </c>
      <c r="F2871" s="22">
        <v>453</v>
      </c>
      <c r="G2871" t="s">
        <v>5337</v>
      </c>
    </row>
    <row r="2872" spans="1:7">
      <c r="A2872" s="22">
        <v>37</v>
      </c>
      <c r="B2872" s="22">
        <v>202</v>
      </c>
      <c r="C2872" s="22">
        <v>314</v>
      </c>
      <c r="D2872" s="22">
        <v>454</v>
      </c>
      <c r="E2872" s="22">
        <v>0</v>
      </c>
      <c r="F2872" s="22">
        <v>454</v>
      </c>
      <c r="G2872" t="s">
        <v>5338</v>
      </c>
    </row>
    <row r="2873" spans="1:7">
      <c r="A2873" s="22">
        <v>37</v>
      </c>
      <c r="B2873" s="22">
        <v>202</v>
      </c>
      <c r="C2873" s="22">
        <v>314</v>
      </c>
      <c r="D2873" s="22">
        <v>455</v>
      </c>
      <c r="E2873" s="22">
        <v>0</v>
      </c>
      <c r="F2873" s="22">
        <v>455</v>
      </c>
      <c r="G2873" t="s">
        <v>5339</v>
      </c>
    </row>
    <row r="2874" spans="1:7">
      <c r="A2874" s="22">
        <v>37</v>
      </c>
      <c r="B2874" s="22">
        <v>202</v>
      </c>
      <c r="C2874" s="22">
        <v>314</v>
      </c>
      <c r="D2874" s="22">
        <v>456</v>
      </c>
      <c r="E2874" s="22">
        <v>0</v>
      </c>
      <c r="F2874" s="22">
        <v>456</v>
      </c>
      <c r="G2874" t="s">
        <v>5340</v>
      </c>
    </row>
    <row r="2875" spans="1:7">
      <c r="A2875" s="22">
        <v>37</v>
      </c>
      <c r="B2875" s="22">
        <v>202</v>
      </c>
      <c r="C2875" s="22">
        <v>315</v>
      </c>
      <c r="D2875" s="22">
        <v>457</v>
      </c>
      <c r="E2875" s="22">
        <v>0</v>
      </c>
      <c r="F2875" s="22">
        <v>457</v>
      </c>
      <c r="G2875" t="s">
        <v>5341</v>
      </c>
    </row>
    <row r="2876" spans="1:7">
      <c r="A2876" s="22">
        <v>37</v>
      </c>
      <c r="B2876" s="22">
        <v>202</v>
      </c>
      <c r="C2876" s="22">
        <v>315</v>
      </c>
      <c r="D2876" s="22">
        <v>458</v>
      </c>
      <c r="E2876" s="22">
        <v>0</v>
      </c>
      <c r="F2876" s="22">
        <v>458</v>
      </c>
      <c r="G2876" t="s">
        <v>5342</v>
      </c>
    </row>
    <row r="2877" spans="1:7">
      <c r="A2877" s="22">
        <v>37</v>
      </c>
      <c r="B2877" s="22">
        <v>202</v>
      </c>
      <c r="C2877" s="22">
        <v>315</v>
      </c>
      <c r="D2877" s="22">
        <v>459</v>
      </c>
      <c r="E2877" s="22">
        <v>0</v>
      </c>
      <c r="F2877" s="22">
        <v>459</v>
      </c>
      <c r="G2877" t="s">
        <v>5343</v>
      </c>
    </row>
    <row r="2878" spans="1:7">
      <c r="A2878" s="22">
        <v>37</v>
      </c>
      <c r="B2878" s="22">
        <v>202</v>
      </c>
      <c r="C2878" s="22">
        <v>316</v>
      </c>
      <c r="D2878" s="22">
        <v>460</v>
      </c>
      <c r="E2878" s="22">
        <v>0</v>
      </c>
      <c r="F2878" s="22">
        <v>460</v>
      </c>
      <c r="G2878" t="s">
        <v>5344</v>
      </c>
    </row>
    <row r="2879" spans="1:7">
      <c r="A2879" s="22">
        <v>37</v>
      </c>
      <c r="B2879" s="22">
        <v>202</v>
      </c>
      <c r="C2879" s="22">
        <v>316</v>
      </c>
      <c r="D2879" s="22">
        <v>461</v>
      </c>
      <c r="E2879" s="22">
        <v>0</v>
      </c>
      <c r="F2879" s="22">
        <v>461</v>
      </c>
      <c r="G2879" t="s">
        <v>5345</v>
      </c>
    </row>
    <row r="2880" spans="1:7">
      <c r="A2880" s="22">
        <v>37</v>
      </c>
      <c r="B2880" s="22">
        <v>202</v>
      </c>
      <c r="C2880" s="22">
        <v>316</v>
      </c>
      <c r="D2880" s="22">
        <v>462</v>
      </c>
      <c r="E2880" s="22">
        <v>0</v>
      </c>
      <c r="F2880" s="22">
        <v>462</v>
      </c>
      <c r="G2880" t="s">
        <v>5346</v>
      </c>
    </row>
    <row r="2881" spans="1:7">
      <c r="A2881" s="22">
        <v>37</v>
      </c>
      <c r="B2881" s="22">
        <v>203</v>
      </c>
      <c r="C2881" s="22">
        <v>319</v>
      </c>
      <c r="D2881" s="22">
        <v>463</v>
      </c>
      <c r="E2881" s="22">
        <v>0</v>
      </c>
      <c r="F2881" s="22">
        <v>463</v>
      </c>
      <c r="G2881" t="s">
        <v>5347</v>
      </c>
    </row>
    <row r="2882" spans="1:7">
      <c r="A2882" s="22">
        <v>37</v>
      </c>
      <c r="B2882" s="22">
        <v>203</v>
      </c>
      <c r="C2882" s="22">
        <v>319</v>
      </c>
      <c r="D2882" s="22">
        <v>464</v>
      </c>
      <c r="E2882" s="22">
        <v>0</v>
      </c>
      <c r="F2882" s="22">
        <v>464</v>
      </c>
      <c r="G2882" t="s">
        <v>2608</v>
      </c>
    </row>
    <row r="2883" spans="1:7">
      <c r="A2883" s="22">
        <v>37</v>
      </c>
      <c r="B2883" s="22">
        <v>203</v>
      </c>
      <c r="C2883" s="22">
        <v>319</v>
      </c>
      <c r="D2883" s="22">
        <v>465</v>
      </c>
      <c r="E2883" s="22">
        <v>0</v>
      </c>
      <c r="F2883" s="22">
        <v>465</v>
      </c>
      <c r="G2883" t="s">
        <v>5348</v>
      </c>
    </row>
    <row r="2884" spans="1:7">
      <c r="A2884" s="22">
        <v>37</v>
      </c>
      <c r="B2884" s="22">
        <v>203</v>
      </c>
      <c r="C2884" s="22">
        <v>319</v>
      </c>
      <c r="D2884" s="22">
        <v>466</v>
      </c>
      <c r="E2884" s="22">
        <v>0</v>
      </c>
      <c r="F2884" s="22">
        <v>466</v>
      </c>
      <c r="G2884" t="s">
        <v>5349</v>
      </c>
    </row>
    <row r="2885" spans="1:7">
      <c r="A2885" s="22">
        <v>37</v>
      </c>
      <c r="B2885" s="22">
        <v>203</v>
      </c>
      <c r="C2885" s="22">
        <v>319</v>
      </c>
      <c r="D2885" s="22">
        <v>467</v>
      </c>
      <c r="E2885" s="22">
        <v>0</v>
      </c>
      <c r="F2885" s="22">
        <v>467</v>
      </c>
      <c r="G2885" t="s">
        <v>5350</v>
      </c>
    </row>
    <row r="2886" spans="1:7">
      <c r="A2886" s="22">
        <v>37</v>
      </c>
      <c r="B2886" s="22">
        <v>203</v>
      </c>
      <c r="C2886" s="22">
        <v>319</v>
      </c>
      <c r="D2886" s="22">
        <v>468</v>
      </c>
      <c r="E2886" s="22">
        <v>0</v>
      </c>
      <c r="F2886" s="22">
        <v>468</v>
      </c>
      <c r="G2886" t="s">
        <v>2648</v>
      </c>
    </row>
    <row r="2887" spans="1:7">
      <c r="A2887" s="22">
        <v>37</v>
      </c>
      <c r="B2887" s="22">
        <v>203</v>
      </c>
      <c r="C2887" s="22">
        <v>319</v>
      </c>
      <c r="D2887" s="22">
        <v>469</v>
      </c>
      <c r="E2887" s="22">
        <v>0</v>
      </c>
      <c r="F2887" s="22">
        <v>469</v>
      </c>
      <c r="G2887" t="s">
        <v>2654</v>
      </c>
    </row>
    <row r="2888" spans="1:7">
      <c r="A2888" s="22">
        <v>37</v>
      </c>
      <c r="B2888" s="22">
        <v>203</v>
      </c>
      <c r="C2888" s="22">
        <v>320</v>
      </c>
      <c r="D2888" s="22">
        <v>470</v>
      </c>
      <c r="E2888" s="22">
        <v>0</v>
      </c>
      <c r="F2888" s="22">
        <v>470</v>
      </c>
      <c r="G2888" t="s">
        <v>5351</v>
      </c>
    </row>
    <row r="2889" spans="1:7">
      <c r="A2889" s="22">
        <v>37</v>
      </c>
      <c r="B2889" s="22">
        <v>203</v>
      </c>
      <c r="C2889" s="22">
        <v>320</v>
      </c>
      <c r="D2889" s="22">
        <v>471</v>
      </c>
      <c r="E2889" s="22">
        <v>0</v>
      </c>
      <c r="F2889" s="22">
        <v>471</v>
      </c>
      <c r="G2889" t="s">
        <v>5352</v>
      </c>
    </row>
    <row r="2890" spans="1:7">
      <c r="A2890" s="22">
        <v>37</v>
      </c>
      <c r="B2890" s="22">
        <v>203</v>
      </c>
      <c r="C2890" s="22">
        <v>320</v>
      </c>
      <c r="D2890" s="22">
        <v>472</v>
      </c>
      <c r="E2890" s="22">
        <v>0</v>
      </c>
      <c r="F2890" s="22">
        <v>472</v>
      </c>
      <c r="G2890" t="s">
        <v>5353</v>
      </c>
    </row>
    <row r="2891" spans="1:7">
      <c r="A2891" s="22">
        <v>37</v>
      </c>
      <c r="B2891" s="22">
        <v>203</v>
      </c>
      <c r="C2891" s="22">
        <v>320</v>
      </c>
      <c r="D2891" s="22">
        <v>473</v>
      </c>
      <c r="E2891" s="22">
        <v>0</v>
      </c>
      <c r="F2891" s="22">
        <v>473</v>
      </c>
      <c r="G2891" t="s">
        <v>5354</v>
      </c>
    </row>
    <row r="2892" spans="1:7">
      <c r="A2892" s="22">
        <v>37</v>
      </c>
      <c r="B2892" s="22">
        <v>203</v>
      </c>
      <c r="C2892" s="22">
        <v>320</v>
      </c>
      <c r="D2892" s="22">
        <v>474</v>
      </c>
      <c r="E2892" s="22">
        <v>0</v>
      </c>
      <c r="F2892" s="22">
        <v>474</v>
      </c>
      <c r="G2892" t="s">
        <v>5350</v>
      </c>
    </row>
    <row r="2893" spans="1:7">
      <c r="A2893" s="22">
        <v>37</v>
      </c>
      <c r="B2893" s="22">
        <v>203</v>
      </c>
      <c r="C2893" s="22">
        <v>320</v>
      </c>
      <c r="D2893" s="22">
        <v>475</v>
      </c>
      <c r="E2893" s="22">
        <v>0</v>
      </c>
      <c r="F2893" s="22">
        <v>475</v>
      </c>
      <c r="G2893" t="s">
        <v>2643</v>
      </c>
    </row>
    <row r="2894" spans="1:7">
      <c r="A2894" s="22">
        <v>37</v>
      </c>
      <c r="B2894" s="22">
        <v>203</v>
      </c>
      <c r="C2894" s="22">
        <v>320</v>
      </c>
      <c r="D2894" s="22">
        <v>476</v>
      </c>
      <c r="E2894" s="22">
        <v>0</v>
      </c>
      <c r="F2894" s="22">
        <v>476</v>
      </c>
      <c r="G2894" t="s">
        <v>5355</v>
      </c>
    </row>
    <row r="2895" spans="1:7">
      <c r="A2895" s="22">
        <v>37</v>
      </c>
      <c r="B2895" s="22">
        <v>203</v>
      </c>
      <c r="C2895" s="22">
        <v>321</v>
      </c>
      <c r="D2895" s="22">
        <v>477</v>
      </c>
      <c r="E2895" s="22">
        <v>0</v>
      </c>
      <c r="F2895" s="22">
        <v>477</v>
      </c>
      <c r="G2895" t="s">
        <v>5356</v>
      </c>
    </row>
    <row r="2896" spans="1:7">
      <c r="A2896" s="22">
        <v>37</v>
      </c>
      <c r="B2896" s="22">
        <v>203</v>
      </c>
      <c r="C2896" s="22">
        <v>321</v>
      </c>
      <c r="D2896" s="22">
        <v>478</v>
      </c>
      <c r="E2896" s="22">
        <v>0</v>
      </c>
      <c r="F2896" s="22">
        <v>478</v>
      </c>
      <c r="G2896" t="s">
        <v>5357</v>
      </c>
    </row>
    <row r="2897" spans="1:7">
      <c r="A2897" s="22">
        <v>37</v>
      </c>
      <c r="B2897" s="22">
        <v>203</v>
      </c>
      <c r="C2897" s="22">
        <v>321</v>
      </c>
      <c r="D2897" s="22">
        <v>479</v>
      </c>
      <c r="E2897" s="22">
        <v>0</v>
      </c>
      <c r="F2897" s="22">
        <v>479</v>
      </c>
      <c r="G2897" t="s">
        <v>5358</v>
      </c>
    </row>
    <row r="2898" spans="1:7">
      <c r="A2898" s="22">
        <v>37</v>
      </c>
      <c r="B2898" s="22">
        <v>203</v>
      </c>
      <c r="C2898" s="22">
        <v>321</v>
      </c>
      <c r="D2898" s="22">
        <v>480</v>
      </c>
      <c r="E2898" s="22">
        <v>0</v>
      </c>
      <c r="F2898" s="22">
        <v>480</v>
      </c>
      <c r="G2898" t="s">
        <v>5359</v>
      </c>
    </row>
    <row r="2899" spans="1:7">
      <c r="A2899" s="22">
        <v>37</v>
      </c>
      <c r="B2899" s="22">
        <v>203</v>
      </c>
      <c r="C2899" s="22">
        <v>321</v>
      </c>
      <c r="D2899" s="22">
        <v>481</v>
      </c>
      <c r="E2899" s="22">
        <v>0</v>
      </c>
      <c r="F2899" s="22">
        <v>481</v>
      </c>
      <c r="G2899" t="s">
        <v>5360</v>
      </c>
    </row>
    <row r="2900" spans="1:7">
      <c r="A2900" s="22">
        <v>37</v>
      </c>
      <c r="B2900" s="22">
        <v>203</v>
      </c>
      <c r="C2900" s="22">
        <v>321</v>
      </c>
      <c r="D2900" s="22">
        <v>482</v>
      </c>
      <c r="E2900" s="22">
        <v>0</v>
      </c>
      <c r="F2900" s="22">
        <v>482</v>
      </c>
      <c r="G2900" t="s">
        <v>5350</v>
      </c>
    </row>
    <row r="2901" spans="1:7">
      <c r="A2901" s="22">
        <v>37</v>
      </c>
      <c r="B2901" s="22">
        <v>203</v>
      </c>
      <c r="C2901" s="22">
        <v>321</v>
      </c>
      <c r="D2901" s="22">
        <v>483</v>
      </c>
      <c r="E2901" s="22">
        <v>0</v>
      </c>
      <c r="F2901" s="22">
        <v>483</v>
      </c>
      <c r="G2901" t="s">
        <v>5361</v>
      </c>
    </row>
    <row r="2902" spans="1:7">
      <c r="A2902" s="22">
        <v>37</v>
      </c>
      <c r="B2902" s="22">
        <v>204</v>
      </c>
      <c r="C2902" s="22">
        <v>323</v>
      </c>
      <c r="D2902" s="22">
        <v>484</v>
      </c>
      <c r="E2902" s="22">
        <v>0</v>
      </c>
      <c r="F2902" s="22">
        <v>484</v>
      </c>
      <c r="G2902" t="s">
        <v>5362</v>
      </c>
    </row>
    <row r="2903" spans="1:7">
      <c r="A2903" s="22">
        <v>37</v>
      </c>
      <c r="B2903" s="22">
        <v>204</v>
      </c>
      <c r="C2903" s="22">
        <v>323</v>
      </c>
      <c r="D2903" s="22">
        <v>485</v>
      </c>
      <c r="E2903" s="22">
        <v>0</v>
      </c>
      <c r="F2903" s="22">
        <v>485</v>
      </c>
      <c r="G2903" t="s">
        <v>5363</v>
      </c>
    </row>
    <row r="2904" spans="1:7">
      <c r="A2904" s="22">
        <v>37</v>
      </c>
      <c r="B2904" s="22">
        <v>204</v>
      </c>
      <c r="C2904" s="22">
        <v>323</v>
      </c>
      <c r="D2904" s="22">
        <v>486</v>
      </c>
      <c r="E2904" s="22">
        <v>0</v>
      </c>
      <c r="F2904" s="22">
        <v>486</v>
      </c>
      <c r="G2904" t="s">
        <v>5364</v>
      </c>
    </row>
    <row r="2905" spans="1:7">
      <c r="A2905" s="22">
        <v>37</v>
      </c>
      <c r="B2905" s="22">
        <v>204</v>
      </c>
      <c r="C2905" s="22">
        <v>323</v>
      </c>
      <c r="D2905" s="22">
        <v>487</v>
      </c>
      <c r="E2905" s="22">
        <v>0</v>
      </c>
      <c r="F2905" s="22">
        <v>487</v>
      </c>
      <c r="G2905" t="s">
        <v>5365</v>
      </c>
    </row>
    <row r="2906" spans="1:7">
      <c r="A2906" s="22">
        <v>37</v>
      </c>
      <c r="B2906" s="22">
        <v>204</v>
      </c>
      <c r="C2906" s="22">
        <v>323</v>
      </c>
      <c r="D2906" s="22">
        <v>488</v>
      </c>
      <c r="E2906" s="22">
        <v>0</v>
      </c>
      <c r="F2906" s="22">
        <v>488</v>
      </c>
      <c r="G2906" t="s">
        <v>5366</v>
      </c>
    </row>
    <row r="2907" spans="1:7">
      <c r="A2907" s="22">
        <v>37</v>
      </c>
      <c r="B2907" s="22">
        <v>204</v>
      </c>
      <c r="C2907" s="22">
        <v>323</v>
      </c>
      <c r="D2907" s="22">
        <v>489</v>
      </c>
      <c r="E2907" s="22">
        <v>0</v>
      </c>
      <c r="F2907" s="22">
        <v>489</v>
      </c>
      <c r="G2907" t="s">
        <v>5367</v>
      </c>
    </row>
    <row r="2908" spans="1:7">
      <c r="A2908" s="22">
        <v>37</v>
      </c>
      <c r="B2908" s="22">
        <v>204</v>
      </c>
      <c r="C2908" s="22">
        <v>323</v>
      </c>
      <c r="D2908" s="22">
        <v>490</v>
      </c>
      <c r="E2908" s="22">
        <v>0</v>
      </c>
      <c r="F2908" s="22">
        <v>490</v>
      </c>
      <c r="G2908" t="s">
        <v>5368</v>
      </c>
    </row>
    <row r="2909" spans="1:7">
      <c r="A2909" s="22">
        <v>37</v>
      </c>
      <c r="B2909" s="22">
        <v>204</v>
      </c>
      <c r="C2909" s="22">
        <v>324</v>
      </c>
      <c r="D2909" s="22">
        <v>491</v>
      </c>
      <c r="E2909" s="22">
        <v>0</v>
      </c>
      <c r="F2909" s="22">
        <v>491</v>
      </c>
      <c r="G2909" t="s">
        <v>5369</v>
      </c>
    </row>
    <row r="2910" spans="1:7">
      <c r="A2910" s="22">
        <v>37</v>
      </c>
      <c r="B2910" s="22">
        <v>204</v>
      </c>
      <c r="C2910" s="22">
        <v>324</v>
      </c>
      <c r="D2910" s="22">
        <v>492</v>
      </c>
      <c r="E2910" s="22">
        <v>0</v>
      </c>
      <c r="F2910" s="22">
        <v>492</v>
      </c>
      <c r="G2910" t="s">
        <v>5370</v>
      </c>
    </row>
    <row r="2911" spans="1:7">
      <c r="A2911" s="22">
        <v>37</v>
      </c>
      <c r="B2911" s="22">
        <v>204</v>
      </c>
      <c r="C2911" s="22">
        <v>324</v>
      </c>
      <c r="D2911" s="22">
        <v>493</v>
      </c>
      <c r="E2911" s="22">
        <v>0</v>
      </c>
      <c r="F2911" s="22">
        <v>493</v>
      </c>
      <c r="G2911" t="s">
        <v>5371</v>
      </c>
    </row>
    <row r="2912" spans="1:7">
      <c r="A2912" s="22">
        <v>37</v>
      </c>
      <c r="B2912" s="22">
        <v>204</v>
      </c>
      <c r="C2912" s="22">
        <v>324</v>
      </c>
      <c r="D2912" s="22">
        <v>494</v>
      </c>
      <c r="E2912" s="22">
        <v>0</v>
      </c>
      <c r="F2912" s="22">
        <v>494</v>
      </c>
      <c r="G2912" t="s">
        <v>5372</v>
      </c>
    </row>
    <row r="2913" spans="1:7">
      <c r="A2913" s="22">
        <v>37</v>
      </c>
      <c r="B2913" s="22">
        <v>204</v>
      </c>
      <c r="C2913" s="22">
        <v>324</v>
      </c>
      <c r="D2913" s="22">
        <v>495</v>
      </c>
      <c r="E2913" s="22">
        <v>0</v>
      </c>
      <c r="F2913" s="22">
        <v>495</v>
      </c>
      <c r="G2913" t="s">
        <v>5373</v>
      </c>
    </row>
    <row r="2914" spans="1:7">
      <c r="A2914" s="22">
        <v>37</v>
      </c>
      <c r="B2914" s="22">
        <v>204</v>
      </c>
      <c r="C2914" s="22">
        <v>324</v>
      </c>
      <c r="D2914" s="22">
        <v>496</v>
      </c>
      <c r="E2914" s="22">
        <v>0</v>
      </c>
      <c r="F2914" s="22">
        <v>496</v>
      </c>
      <c r="G2914" t="s">
        <v>5374</v>
      </c>
    </row>
    <row r="2915" spans="1:7">
      <c r="A2915" s="22">
        <v>37</v>
      </c>
      <c r="B2915" s="22">
        <v>204</v>
      </c>
      <c r="C2915" s="22">
        <v>324</v>
      </c>
      <c r="D2915" s="22">
        <v>497</v>
      </c>
      <c r="E2915" s="22">
        <v>0</v>
      </c>
      <c r="F2915" s="22">
        <v>497</v>
      </c>
      <c r="G2915" t="s">
        <v>5375</v>
      </c>
    </row>
    <row r="2916" spans="1:7">
      <c r="A2916" s="22">
        <v>37</v>
      </c>
      <c r="B2916" s="22">
        <v>204</v>
      </c>
      <c r="C2916" s="22">
        <v>324</v>
      </c>
      <c r="D2916" s="22">
        <v>498</v>
      </c>
      <c r="E2916" s="22">
        <v>0</v>
      </c>
      <c r="F2916" s="22">
        <v>498</v>
      </c>
      <c r="G2916" t="s">
        <v>5376</v>
      </c>
    </row>
    <row r="2917" spans="1:7">
      <c r="A2917" s="22">
        <v>37</v>
      </c>
      <c r="B2917" s="22">
        <v>204</v>
      </c>
      <c r="C2917" s="22">
        <v>324</v>
      </c>
      <c r="D2917" s="22">
        <v>499</v>
      </c>
      <c r="E2917" s="22">
        <v>0</v>
      </c>
      <c r="F2917" s="22">
        <v>499</v>
      </c>
      <c r="G2917" t="s">
        <v>5377</v>
      </c>
    </row>
    <row r="2918" spans="1:7">
      <c r="A2918" s="22">
        <v>37</v>
      </c>
      <c r="B2918" s="22">
        <v>204</v>
      </c>
      <c r="C2918" s="22">
        <v>324</v>
      </c>
      <c r="D2918" s="22">
        <v>600</v>
      </c>
      <c r="E2918" s="22">
        <v>0</v>
      </c>
      <c r="F2918" s="22">
        <v>600</v>
      </c>
      <c r="G2918" t="s">
        <v>5378</v>
      </c>
    </row>
    <row r="2919" spans="1:7">
      <c r="A2919" s="22">
        <v>37</v>
      </c>
      <c r="B2919" s="22">
        <v>204</v>
      </c>
      <c r="C2919" s="22">
        <v>324</v>
      </c>
      <c r="D2919" s="22">
        <v>601</v>
      </c>
      <c r="E2919" s="22">
        <v>0</v>
      </c>
      <c r="F2919" s="22">
        <v>601</v>
      </c>
      <c r="G2919" t="s">
        <v>5379</v>
      </c>
    </row>
    <row r="2920" spans="1:7">
      <c r="A2920" s="22">
        <v>37</v>
      </c>
      <c r="B2920" s="22">
        <v>204</v>
      </c>
      <c r="C2920" s="22">
        <v>324</v>
      </c>
      <c r="D2920" s="22">
        <v>602</v>
      </c>
      <c r="E2920" s="22">
        <v>0</v>
      </c>
      <c r="F2920" s="22">
        <v>602</v>
      </c>
      <c r="G2920" t="s">
        <v>5380</v>
      </c>
    </row>
    <row r="2921" spans="1:7">
      <c r="A2921" s="22">
        <v>37</v>
      </c>
      <c r="B2921" s="22">
        <v>205</v>
      </c>
      <c r="C2921" s="22">
        <v>326</v>
      </c>
      <c r="D2921" s="22">
        <v>603</v>
      </c>
      <c r="E2921" s="22">
        <v>0</v>
      </c>
      <c r="F2921" s="22">
        <v>603</v>
      </c>
      <c r="G2921" t="s">
        <v>5381</v>
      </c>
    </row>
    <row r="2922" spans="1:7">
      <c r="A2922" s="22">
        <v>37</v>
      </c>
      <c r="B2922" s="22">
        <v>205</v>
      </c>
      <c r="C2922" s="22">
        <v>326</v>
      </c>
      <c r="D2922" s="22">
        <v>604</v>
      </c>
      <c r="E2922" s="22">
        <v>0</v>
      </c>
      <c r="F2922" s="22">
        <v>604</v>
      </c>
      <c r="G2922" t="s">
        <v>5382</v>
      </c>
    </row>
    <row r="2923" spans="1:7">
      <c r="A2923" s="22">
        <v>37</v>
      </c>
      <c r="B2923" s="22">
        <v>205</v>
      </c>
      <c r="C2923" s="22">
        <v>326</v>
      </c>
      <c r="D2923" s="22">
        <v>605</v>
      </c>
      <c r="E2923" s="22">
        <v>0</v>
      </c>
      <c r="F2923" s="22">
        <v>605</v>
      </c>
      <c r="G2923" t="s">
        <v>5383</v>
      </c>
    </row>
    <row r="2924" spans="1:7">
      <c r="A2924" s="22">
        <v>37</v>
      </c>
      <c r="B2924" s="22">
        <v>205</v>
      </c>
      <c r="C2924" s="22">
        <v>326</v>
      </c>
      <c r="D2924" s="22">
        <v>606</v>
      </c>
      <c r="E2924" s="22">
        <v>0</v>
      </c>
      <c r="F2924" s="22">
        <v>606</v>
      </c>
      <c r="G2924" t="s">
        <v>5384</v>
      </c>
    </row>
    <row r="2925" spans="1:7">
      <c r="A2925" s="22">
        <v>37</v>
      </c>
      <c r="B2925" s="22">
        <v>205</v>
      </c>
      <c r="C2925" s="22">
        <v>326</v>
      </c>
      <c r="D2925" s="22">
        <v>607</v>
      </c>
      <c r="E2925" s="22">
        <v>0</v>
      </c>
      <c r="F2925" s="22">
        <v>607</v>
      </c>
      <c r="G2925" t="s">
        <v>5385</v>
      </c>
    </row>
    <row r="2926" spans="1:7">
      <c r="A2926" s="22">
        <v>37</v>
      </c>
      <c r="B2926" s="22">
        <v>205</v>
      </c>
      <c r="C2926" s="22">
        <v>326</v>
      </c>
      <c r="D2926" s="22">
        <v>608</v>
      </c>
      <c r="E2926" s="22">
        <v>0</v>
      </c>
      <c r="F2926" s="22">
        <v>608</v>
      </c>
      <c r="G2926" t="s">
        <v>5386</v>
      </c>
    </row>
    <row r="2927" spans="1:7">
      <c r="A2927" s="22">
        <v>37</v>
      </c>
      <c r="B2927" s="22">
        <v>205</v>
      </c>
      <c r="C2927" s="22">
        <v>326</v>
      </c>
      <c r="D2927" s="22">
        <v>609</v>
      </c>
      <c r="E2927" s="22">
        <v>0</v>
      </c>
      <c r="F2927" s="22">
        <v>609</v>
      </c>
      <c r="G2927" t="s">
        <v>5387</v>
      </c>
    </row>
    <row r="2928" spans="1:7">
      <c r="A2928" s="22">
        <v>37</v>
      </c>
      <c r="B2928" s="22">
        <v>205</v>
      </c>
      <c r="C2928" s="22">
        <v>326</v>
      </c>
      <c r="D2928" s="22">
        <v>610</v>
      </c>
      <c r="E2928" s="22">
        <v>0</v>
      </c>
      <c r="F2928" s="22">
        <v>610</v>
      </c>
      <c r="G2928" t="s">
        <v>5388</v>
      </c>
    </row>
    <row r="2929" spans="1:7">
      <c r="A2929" s="22">
        <v>37</v>
      </c>
      <c r="B2929" s="22">
        <v>205</v>
      </c>
      <c r="C2929" s="22">
        <v>326</v>
      </c>
      <c r="D2929" s="22">
        <v>611</v>
      </c>
      <c r="E2929" s="22">
        <v>0</v>
      </c>
      <c r="F2929" s="22">
        <v>611</v>
      </c>
      <c r="G2929" t="s">
        <v>5389</v>
      </c>
    </row>
    <row r="2930" spans="1:7">
      <c r="A2930" s="22">
        <v>37</v>
      </c>
      <c r="B2930" s="22">
        <v>205</v>
      </c>
      <c r="C2930" s="22">
        <v>326</v>
      </c>
      <c r="D2930" s="22">
        <v>612</v>
      </c>
      <c r="E2930" s="22">
        <v>0</v>
      </c>
      <c r="F2930" s="22">
        <v>612</v>
      </c>
      <c r="G2930" t="s">
        <v>5390</v>
      </c>
    </row>
    <row r="2931" spans="1:7">
      <c r="A2931" s="22">
        <v>37</v>
      </c>
      <c r="B2931" s="22">
        <v>205</v>
      </c>
      <c r="C2931" s="22">
        <v>326</v>
      </c>
      <c r="D2931" s="22">
        <v>613</v>
      </c>
      <c r="E2931" s="22">
        <v>0</v>
      </c>
      <c r="F2931" s="22">
        <v>613</v>
      </c>
      <c r="G2931" t="s">
        <v>5391</v>
      </c>
    </row>
    <row r="2932" spans="1:7">
      <c r="A2932" s="22">
        <v>37</v>
      </c>
      <c r="B2932" s="22">
        <v>205</v>
      </c>
      <c r="C2932" s="22">
        <v>326</v>
      </c>
      <c r="D2932" s="22">
        <v>614</v>
      </c>
      <c r="E2932" s="22">
        <v>0</v>
      </c>
      <c r="F2932" s="22">
        <v>614</v>
      </c>
      <c r="G2932" t="s">
        <v>5392</v>
      </c>
    </row>
    <row r="2933" spans="1:7">
      <c r="A2933" s="22">
        <v>37</v>
      </c>
      <c r="B2933" s="22">
        <v>205</v>
      </c>
      <c r="C2933" s="22">
        <v>327</v>
      </c>
      <c r="D2933" s="22">
        <v>615</v>
      </c>
      <c r="E2933" s="22">
        <v>0</v>
      </c>
      <c r="F2933" s="22">
        <v>615</v>
      </c>
      <c r="G2933" t="s">
        <v>5393</v>
      </c>
    </row>
    <row r="2934" spans="1:7">
      <c r="A2934" s="22">
        <v>37</v>
      </c>
      <c r="B2934" s="22">
        <v>205</v>
      </c>
      <c r="C2934" s="22">
        <v>327</v>
      </c>
      <c r="D2934" s="22">
        <v>616</v>
      </c>
      <c r="E2934" s="22">
        <v>0</v>
      </c>
      <c r="F2934" s="22">
        <v>616</v>
      </c>
      <c r="G2934" t="s">
        <v>5394</v>
      </c>
    </row>
    <row r="2935" spans="1:7">
      <c r="A2935" s="22">
        <v>37</v>
      </c>
      <c r="B2935" s="22">
        <v>205</v>
      </c>
      <c r="C2935" s="22">
        <v>327</v>
      </c>
      <c r="D2935" s="22">
        <v>617</v>
      </c>
      <c r="E2935" s="22">
        <v>0</v>
      </c>
      <c r="F2935" s="22">
        <v>617</v>
      </c>
      <c r="G2935" t="s">
        <v>5395</v>
      </c>
    </row>
    <row r="2936" spans="1:7">
      <c r="A2936" s="22">
        <v>37</v>
      </c>
      <c r="B2936" s="22">
        <v>205</v>
      </c>
      <c r="C2936" s="22">
        <v>327</v>
      </c>
      <c r="D2936" s="22">
        <v>618</v>
      </c>
      <c r="E2936" s="22">
        <v>0</v>
      </c>
      <c r="F2936" s="22">
        <v>618</v>
      </c>
      <c r="G2936" t="s">
        <v>5396</v>
      </c>
    </row>
    <row r="2937" spans="1:7">
      <c r="A2937" s="22">
        <v>37</v>
      </c>
      <c r="B2937" s="22">
        <v>205</v>
      </c>
      <c r="C2937" s="22">
        <v>328</v>
      </c>
      <c r="D2937" s="22">
        <v>619</v>
      </c>
      <c r="E2937" s="22">
        <v>0</v>
      </c>
      <c r="F2937" s="22">
        <v>619</v>
      </c>
      <c r="G2937" t="s">
        <v>5397</v>
      </c>
    </row>
    <row r="2938" spans="1:7">
      <c r="A2938" s="22">
        <v>37</v>
      </c>
      <c r="B2938" s="22">
        <v>205</v>
      </c>
      <c r="C2938" s="22">
        <v>328</v>
      </c>
      <c r="D2938" s="22">
        <v>620</v>
      </c>
      <c r="E2938" s="22">
        <v>0</v>
      </c>
      <c r="F2938" s="22">
        <v>620</v>
      </c>
      <c r="G2938" t="s">
        <v>5398</v>
      </c>
    </row>
    <row r="2939" spans="1:7">
      <c r="A2939" s="22">
        <v>37</v>
      </c>
      <c r="B2939" s="22">
        <v>205</v>
      </c>
      <c r="C2939" s="22">
        <v>328</v>
      </c>
      <c r="D2939" s="22">
        <v>621</v>
      </c>
      <c r="E2939" s="22">
        <v>0</v>
      </c>
      <c r="F2939" s="22">
        <v>621</v>
      </c>
      <c r="G2939" t="s">
        <v>5399</v>
      </c>
    </row>
    <row r="2940" spans="1:7">
      <c r="A2940" s="22">
        <v>37</v>
      </c>
      <c r="B2940" s="22">
        <v>205</v>
      </c>
      <c r="C2940" s="22">
        <v>328</v>
      </c>
      <c r="D2940" s="22">
        <v>622</v>
      </c>
      <c r="E2940" s="22">
        <v>0</v>
      </c>
      <c r="F2940" s="22">
        <v>622</v>
      </c>
      <c r="G2940" t="s">
        <v>5400</v>
      </c>
    </row>
    <row r="2941" spans="1:7">
      <c r="A2941" s="22">
        <v>37</v>
      </c>
      <c r="B2941" s="22">
        <v>205</v>
      </c>
      <c r="C2941" s="22">
        <v>329</v>
      </c>
      <c r="D2941" s="22">
        <v>623</v>
      </c>
      <c r="E2941" s="22">
        <v>0</v>
      </c>
      <c r="F2941" s="22">
        <v>623</v>
      </c>
      <c r="G2941" t="s">
        <v>5401</v>
      </c>
    </row>
    <row r="2942" spans="1:7">
      <c r="A2942" s="22">
        <v>37</v>
      </c>
      <c r="B2942" s="22">
        <v>205</v>
      </c>
      <c r="C2942" s="22">
        <v>329</v>
      </c>
      <c r="D2942" s="22">
        <v>624</v>
      </c>
      <c r="E2942" s="22">
        <v>0</v>
      </c>
      <c r="F2942" s="22">
        <v>624</v>
      </c>
      <c r="G2942" t="s">
        <v>5402</v>
      </c>
    </row>
    <row r="2943" spans="1:7">
      <c r="A2943" s="22">
        <v>37</v>
      </c>
      <c r="B2943" s="22">
        <v>205</v>
      </c>
      <c r="C2943" s="22">
        <v>329</v>
      </c>
      <c r="D2943" s="22">
        <v>625</v>
      </c>
      <c r="E2943" s="22">
        <v>0</v>
      </c>
      <c r="F2943" s="22">
        <v>625</v>
      </c>
      <c r="G2943" t="s">
        <v>5403</v>
      </c>
    </row>
    <row r="2944" spans="1:7">
      <c r="A2944" s="22">
        <v>37</v>
      </c>
      <c r="B2944" s="22">
        <v>205</v>
      </c>
      <c r="C2944" s="22">
        <v>329</v>
      </c>
      <c r="D2944" s="22">
        <v>626</v>
      </c>
      <c r="E2944" s="22">
        <v>0</v>
      </c>
      <c r="F2944" s="22">
        <v>626</v>
      </c>
      <c r="G2944" t="s">
        <v>5404</v>
      </c>
    </row>
    <row r="2945" spans="1:7">
      <c r="A2945" s="22">
        <v>37</v>
      </c>
      <c r="B2945" s="22">
        <v>205</v>
      </c>
      <c r="C2945" s="22">
        <v>329</v>
      </c>
      <c r="D2945" s="22">
        <v>627</v>
      </c>
      <c r="E2945" s="22">
        <v>0</v>
      </c>
      <c r="F2945" s="22">
        <v>627</v>
      </c>
      <c r="G2945" t="s">
        <v>5405</v>
      </c>
    </row>
    <row r="2946" spans="1:7">
      <c r="A2946" s="22">
        <v>37</v>
      </c>
      <c r="B2946" s="22">
        <v>205</v>
      </c>
      <c r="C2946" s="22">
        <v>330</v>
      </c>
      <c r="D2946" s="22">
        <v>628</v>
      </c>
      <c r="E2946" s="22">
        <v>0</v>
      </c>
      <c r="F2946" s="22">
        <v>628</v>
      </c>
      <c r="G2946" t="s">
        <v>5406</v>
      </c>
    </row>
    <row r="2947" spans="1:7">
      <c r="A2947" s="22">
        <v>37</v>
      </c>
      <c r="B2947" s="22">
        <v>205</v>
      </c>
      <c r="C2947" s="22">
        <v>330</v>
      </c>
      <c r="D2947" s="22">
        <v>629</v>
      </c>
      <c r="E2947" s="22">
        <v>0</v>
      </c>
      <c r="F2947" s="22">
        <v>629</v>
      </c>
      <c r="G2947" t="s">
        <v>5407</v>
      </c>
    </row>
    <row r="2948" spans="1:7">
      <c r="A2948" s="22">
        <v>37</v>
      </c>
      <c r="B2948" s="22">
        <v>205</v>
      </c>
      <c r="C2948" s="22">
        <v>330</v>
      </c>
      <c r="D2948" s="22">
        <v>630</v>
      </c>
      <c r="E2948" s="22">
        <v>0</v>
      </c>
      <c r="F2948" s="22">
        <v>630</v>
      </c>
      <c r="G2948" t="s">
        <v>5408</v>
      </c>
    </row>
    <row r="2949" spans="1:7">
      <c r="A2949" s="22">
        <v>37</v>
      </c>
      <c r="B2949" s="22">
        <v>205</v>
      </c>
      <c r="C2949" s="22">
        <v>330</v>
      </c>
      <c r="D2949" s="22">
        <v>631</v>
      </c>
      <c r="E2949" s="22">
        <v>0</v>
      </c>
      <c r="F2949" s="22">
        <v>631</v>
      </c>
      <c r="G2949" t="s">
        <v>5409</v>
      </c>
    </row>
    <row r="2950" spans="1:7">
      <c r="A2950" s="22">
        <v>37</v>
      </c>
      <c r="B2950" s="22">
        <v>205</v>
      </c>
      <c r="C2950" s="22">
        <v>331</v>
      </c>
      <c r="D2950" s="22">
        <v>632</v>
      </c>
      <c r="E2950" s="22">
        <v>0</v>
      </c>
      <c r="F2950" s="22">
        <v>632</v>
      </c>
      <c r="G2950" t="s">
        <v>5410</v>
      </c>
    </row>
    <row r="2951" spans="1:7">
      <c r="A2951" s="22">
        <v>37</v>
      </c>
      <c r="B2951" s="22">
        <v>205</v>
      </c>
      <c r="C2951" s="22">
        <v>331</v>
      </c>
      <c r="D2951" s="22">
        <v>633</v>
      </c>
      <c r="E2951" s="22">
        <v>0</v>
      </c>
      <c r="F2951" s="22">
        <v>633</v>
      </c>
      <c r="G2951" t="s">
        <v>5411</v>
      </c>
    </row>
    <row r="2952" spans="1:7">
      <c r="A2952" s="22">
        <v>37</v>
      </c>
      <c r="B2952" s="22">
        <v>205</v>
      </c>
      <c r="C2952" s="22">
        <v>331</v>
      </c>
      <c r="D2952" s="22">
        <v>634</v>
      </c>
      <c r="E2952" s="22">
        <v>0</v>
      </c>
      <c r="F2952" s="22">
        <v>634</v>
      </c>
      <c r="G2952" t="s">
        <v>5412</v>
      </c>
    </row>
    <row r="2953" spans="1:7">
      <c r="A2953" s="22">
        <v>37</v>
      </c>
      <c r="B2953" s="22">
        <v>205</v>
      </c>
      <c r="C2953" s="22">
        <v>331</v>
      </c>
      <c r="D2953" s="22">
        <v>635</v>
      </c>
      <c r="E2953" s="22">
        <v>0</v>
      </c>
      <c r="F2953" s="22">
        <v>635</v>
      </c>
      <c r="G2953" t="s">
        <v>5413</v>
      </c>
    </row>
    <row r="2954" spans="1:7">
      <c r="A2954" s="22">
        <v>37</v>
      </c>
      <c r="B2954" s="22">
        <v>205</v>
      </c>
      <c r="C2954" s="22">
        <v>331</v>
      </c>
      <c r="D2954" s="22">
        <v>636</v>
      </c>
      <c r="E2954" s="22">
        <v>0</v>
      </c>
      <c r="F2954" s="22">
        <v>636</v>
      </c>
      <c r="G2954" t="s">
        <v>5414</v>
      </c>
    </row>
    <row r="2955" spans="1:7">
      <c r="A2955" s="22">
        <v>37</v>
      </c>
      <c r="B2955" s="22">
        <v>205</v>
      </c>
      <c r="C2955" s="22">
        <v>331</v>
      </c>
      <c r="D2955" s="22">
        <v>637</v>
      </c>
      <c r="E2955" s="22">
        <v>0</v>
      </c>
      <c r="F2955" s="22">
        <v>637</v>
      </c>
      <c r="G2955" t="s">
        <v>5415</v>
      </c>
    </row>
    <row r="2956" spans="1:7">
      <c r="A2956" s="22">
        <v>37</v>
      </c>
      <c r="B2956" s="22">
        <v>205</v>
      </c>
      <c r="C2956" s="22">
        <v>331</v>
      </c>
      <c r="D2956" s="22">
        <v>638</v>
      </c>
      <c r="E2956" s="22">
        <v>0</v>
      </c>
      <c r="F2956" s="22">
        <v>638</v>
      </c>
      <c r="G2956" t="s">
        <v>5416</v>
      </c>
    </row>
    <row r="2957" spans="1:7">
      <c r="A2957" s="22">
        <v>37</v>
      </c>
      <c r="B2957" s="22">
        <v>205</v>
      </c>
      <c r="C2957" s="22">
        <v>332</v>
      </c>
      <c r="D2957" s="22">
        <v>639</v>
      </c>
      <c r="E2957" s="22">
        <v>0</v>
      </c>
      <c r="F2957" s="22">
        <v>639</v>
      </c>
      <c r="G2957" t="s">
        <v>5417</v>
      </c>
    </row>
    <row r="2958" spans="1:7">
      <c r="A2958" s="22">
        <v>37</v>
      </c>
      <c r="B2958" s="22">
        <v>205</v>
      </c>
      <c r="C2958" s="22">
        <v>332</v>
      </c>
      <c r="D2958" s="22">
        <v>640</v>
      </c>
      <c r="E2958" s="22">
        <v>0</v>
      </c>
      <c r="F2958" s="22">
        <v>640</v>
      </c>
      <c r="G2958" t="s">
        <v>5418</v>
      </c>
    </row>
    <row r="2959" spans="1:7">
      <c r="A2959" s="22">
        <v>37</v>
      </c>
      <c r="B2959" s="22">
        <v>205</v>
      </c>
      <c r="C2959" s="22">
        <v>332</v>
      </c>
      <c r="D2959" s="22">
        <v>641</v>
      </c>
      <c r="E2959" s="22">
        <v>0</v>
      </c>
      <c r="F2959" s="22">
        <v>641</v>
      </c>
      <c r="G2959" t="s">
        <v>5419</v>
      </c>
    </row>
    <row r="2960" spans="1:7">
      <c r="A2960" s="22">
        <v>37</v>
      </c>
      <c r="B2960" s="22">
        <v>205</v>
      </c>
      <c r="C2960" s="22">
        <v>332</v>
      </c>
      <c r="D2960" s="22">
        <v>642</v>
      </c>
      <c r="E2960" s="22">
        <v>0</v>
      </c>
      <c r="F2960" s="22">
        <v>642</v>
      </c>
      <c r="G2960" t="s">
        <v>5420</v>
      </c>
    </row>
    <row r="2961" spans="1:7">
      <c r="A2961" s="22">
        <v>37</v>
      </c>
      <c r="B2961" s="22">
        <v>205</v>
      </c>
      <c r="C2961" s="22">
        <v>333</v>
      </c>
      <c r="D2961" s="22">
        <v>643</v>
      </c>
      <c r="E2961" s="22">
        <v>0</v>
      </c>
      <c r="F2961" s="22">
        <v>643</v>
      </c>
      <c r="G2961" t="s">
        <v>5421</v>
      </c>
    </row>
    <row r="2962" spans="1:7">
      <c r="A2962" s="22">
        <v>37</v>
      </c>
      <c r="B2962" s="22">
        <v>205</v>
      </c>
      <c r="C2962" s="22">
        <v>333</v>
      </c>
      <c r="D2962" s="22">
        <v>644</v>
      </c>
      <c r="E2962" s="22">
        <v>0</v>
      </c>
      <c r="F2962" s="22">
        <v>644</v>
      </c>
      <c r="G2962" t="s">
        <v>5422</v>
      </c>
    </row>
    <row r="2963" spans="1:7">
      <c r="A2963" s="22">
        <v>37</v>
      </c>
      <c r="B2963" s="22">
        <v>205</v>
      </c>
      <c r="C2963" s="22">
        <v>333</v>
      </c>
      <c r="D2963" s="22">
        <v>645</v>
      </c>
      <c r="E2963" s="22">
        <v>0</v>
      </c>
      <c r="F2963" s="22">
        <v>645</v>
      </c>
      <c r="G2963" t="s">
        <v>5423</v>
      </c>
    </row>
    <row r="2964" spans="1:7">
      <c r="A2964" s="22">
        <v>37</v>
      </c>
      <c r="B2964" s="22">
        <v>205</v>
      </c>
      <c r="C2964" s="22">
        <v>333</v>
      </c>
      <c r="D2964" s="22">
        <v>646</v>
      </c>
      <c r="E2964" s="22">
        <v>0</v>
      </c>
      <c r="F2964" s="22">
        <v>646</v>
      </c>
      <c r="G2964" t="s">
        <v>5424</v>
      </c>
    </row>
    <row r="2965" spans="1:7">
      <c r="A2965" s="22">
        <v>37</v>
      </c>
      <c r="B2965" s="22">
        <v>205</v>
      </c>
      <c r="C2965" s="22">
        <v>333</v>
      </c>
      <c r="D2965" s="22">
        <v>647</v>
      </c>
      <c r="E2965" s="22">
        <v>0</v>
      </c>
      <c r="F2965" s="22">
        <v>647</v>
      </c>
      <c r="G2965" t="s">
        <v>5425</v>
      </c>
    </row>
    <row r="2966" spans="1:7">
      <c r="A2966" s="22">
        <v>37</v>
      </c>
      <c r="B2966" s="22">
        <v>205</v>
      </c>
      <c r="C2966" s="22">
        <v>333</v>
      </c>
      <c r="D2966" s="22">
        <v>648</v>
      </c>
      <c r="E2966" s="22">
        <v>0</v>
      </c>
      <c r="F2966" s="22">
        <v>648</v>
      </c>
      <c r="G2966" t="s">
        <v>4454</v>
      </c>
    </row>
    <row r="2967" spans="1:7">
      <c r="A2967" s="22">
        <v>37</v>
      </c>
      <c r="B2967" s="22">
        <v>205</v>
      </c>
      <c r="C2967" s="22">
        <v>334</v>
      </c>
      <c r="D2967" s="22">
        <v>649</v>
      </c>
      <c r="E2967" s="22">
        <v>0</v>
      </c>
      <c r="F2967" s="22">
        <v>649</v>
      </c>
      <c r="G2967" t="s">
        <v>5426</v>
      </c>
    </row>
    <row r="2968" spans="1:7">
      <c r="A2968" s="22">
        <v>37</v>
      </c>
      <c r="B2968" s="22">
        <v>205</v>
      </c>
      <c r="C2968" s="22">
        <v>334</v>
      </c>
      <c r="D2968" s="22">
        <v>650</v>
      </c>
      <c r="E2968" s="22">
        <v>0</v>
      </c>
      <c r="F2968" s="22">
        <v>650</v>
      </c>
      <c r="G2968" t="s">
        <v>5427</v>
      </c>
    </row>
    <row r="2969" spans="1:7">
      <c r="A2969" s="22">
        <v>37</v>
      </c>
      <c r="B2969" s="22">
        <v>205</v>
      </c>
      <c r="C2969" s="22">
        <v>334</v>
      </c>
      <c r="D2969" s="22">
        <v>651</v>
      </c>
      <c r="E2969" s="22">
        <v>0</v>
      </c>
      <c r="F2969" s="22">
        <v>651</v>
      </c>
      <c r="G2969" t="s">
        <v>5428</v>
      </c>
    </row>
    <row r="2970" spans="1:7">
      <c r="A2970" s="22">
        <v>37</v>
      </c>
      <c r="B2970" s="22">
        <v>205</v>
      </c>
      <c r="C2970" s="22">
        <v>334</v>
      </c>
      <c r="D2970" s="22">
        <v>652</v>
      </c>
      <c r="E2970" s="22">
        <v>0</v>
      </c>
      <c r="F2970" s="22">
        <v>652</v>
      </c>
      <c r="G2970" t="s">
        <v>5429</v>
      </c>
    </row>
    <row r="2971" spans="1:7">
      <c r="A2971" s="22">
        <v>37</v>
      </c>
      <c r="B2971" s="22">
        <v>205</v>
      </c>
      <c r="C2971" s="22">
        <v>334</v>
      </c>
      <c r="D2971" s="22">
        <v>653</v>
      </c>
      <c r="E2971" s="22">
        <v>0</v>
      </c>
      <c r="F2971" s="22">
        <v>653</v>
      </c>
      <c r="G2971" t="s">
        <v>5430</v>
      </c>
    </row>
    <row r="2972" spans="1:7">
      <c r="A2972" s="22">
        <v>37</v>
      </c>
      <c r="B2972" s="22">
        <v>205</v>
      </c>
      <c r="C2972" s="22">
        <v>335</v>
      </c>
      <c r="D2972" s="22">
        <v>654</v>
      </c>
      <c r="E2972" s="22">
        <v>0</v>
      </c>
      <c r="F2972" s="22">
        <v>654</v>
      </c>
      <c r="G2972" t="s">
        <v>5431</v>
      </c>
    </row>
    <row r="2973" spans="1:7">
      <c r="A2973" s="22">
        <v>37</v>
      </c>
      <c r="B2973" s="22">
        <v>205</v>
      </c>
      <c r="C2973" s="22">
        <v>335</v>
      </c>
      <c r="D2973" s="22">
        <v>655</v>
      </c>
      <c r="E2973" s="22">
        <v>0</v>
      </c>
      <c r="F2973" s="22">
        <v>655</v>
      </c>
      <c r="G2973" t="s">
        <v>5432</v>
      </c>
    </row>
    <row r="2974" spans="1:7">
      <c r="A2974" s="22">
        <v>37</v>
      </c>
      <c r="B2974" s="22">
        <v>205</v>
      </c>
      <c r="C2974" s="22">
        <v>335</v>
      </c>
      <c r="D2974" s="22">
        <v>656</v>
      </c>
      <c r="E2974" s="22">
        <v>0</v>
      </c>
      <c r="F2974" s="22">
        <v>656</v>
      </c>
      <c r="G2974" t="s">
        <v>5433</v>
      </c>
    </row>
    <row r="2975" spans="1:7">
      <c r="A2975" s="22">
        <v>37</v>
      </c>
      <c r="B2975" s="22">
        <v>205</v>
      </c>
      <c r="C2975" s="22">
        <v>335</v>
      </c>
      <c r="D2975" s="22">
        <v>657</v>
      </c>
      <c r="E2975" s="22">
        <v>0</v>
      </c>
      <c r="F2975" s="22">
        <v>657</v>
      </c>
      <c r="G2975" t="s">
        <v>5434</v>
      </c>
    </row>
    <row r="2976" spans="1:7">
      <c r="A2976" s="22">
        <v>37</v>
      </c>
      <c r="B2976" s="22">
        <v>205</v>
      </c>
      <c r="C2976" s="22">
        <v>335</v>
      </c>
      <c r="D2976" s="22">
        <v>658</v>
      </c>
      <c r="E2976" s="22">
        <v>0</v>
      </c>
      <c r="F2976" s="22">
        <v>658</v>
      </c>
      <c r="G2976" t="s">
        <v>5435</v>
      </c>
    </row>
    <row r="2977" spans="1:7">
      <c r="A2977" s="22">
        <v>37</v>
      </c>
      <c r="B2977" s="22">
        <v>206</v>
      </c>
      <c r="C2977" s="22">
        <v>337</v>
      </c>
      <c r="D2977" s="22">
        <v>659</v>
      </c>
      <c r="E2977" s="22">
        <v>0</v>
      </c>
      <c r="F2977" s="22">
        <v>659</v>
      </c>
      <c r="G2977" t="s">
        <v>5436</v>
      </c>
    </row>
    <row r="2978" spans="1:7">
      <c r="A2978" s="22">
        <v>37</v>
      </c>
      <c r="B2978" s="22">
        <v>206</v>
      </c>
      <c r="C2978" s="22">
        <v>337</v>
      </c>
      <c r="D2978" s="22">
        <v>660</v>
      </c>
      <c r="E2978" s="22">
        <v>0</v>
      </c>
      <c r="F2978" s="22">
        <v>660</v>
      </c>
      <c r="G2978" t="s">
        <v>5437</v>
      </c>
    </row>
    <row r="2979" spans="1:7">
      <c r="A2979" s="22">
        <v>37</v>
      </c>
      <c r="B2979" s="22">
        <v>206</v>
      </c>
      <c r="C2979" s="22">
        <v>337</v>
      </c>
      <c r="D2979" s="22">
        <v>661</v>
      </c>
      <c r="E2979" s="22">
        <v>0</v>
      </c>
      <c r="F2979" s="22">
        <v>661</v>
      </c>
      <c r="G2979" t="s">
        <v>5438</v>
      </c>
    </row>
    <row r="2980" spans="1:7">
      <c r="A2980" s="22">
        <v>37</v>
      </c>
      <c r="B2980" s="22">
        <v>206</v>
      </c>
      <c r="C2980" s="22">
        <v>337</v>
      </c>
      <c r="D2980" s="22">
        <v>662</v>
      </c>
      <c r="E2980" s="22">
        <v>0</v>
      </c>
      <c r="F2980" s="22">
        <v>662</v>
      </c>
      <c r="G2980" t="s">
        <v>5439</v>
      </c>
    </row>
    <row r="2981" spans="1:7">
      <c r="A2981" s="22">
        <v>37</v>
      </c>
      <c r="B2981" s="22">
        <v>206</v>
      </c>
      <c r="C2981" s="22">
        <v>338</v>
      </c>
      <c r="D2981" s="22">
        <v>663</v>
      </c>
      <c r="E2981" s="22">
        <v>0</v>
      </c>
      <c r="F2981" s="22">
        <v>663</v>
      </c>
      <c r="G2981" t="s">
        <v>5440</v>
      </c>
    </row>
    <row r="2982" spans="1:7">
      <c r="A2982" s="22">
        <v>37</v>
      </c>
      <c r="B2982" s="22">
        <v>206</v>
      </c>
      <c r="C2982" s="22">
        <v>338</v>
      </c>
      <c r="D2982" s="22">
        <v>664</v>
      </c>
      <c r="E2982" s="22">
        <v>0</v>
      </c>
      <c r="F2982" s="22">
        <v>664</v>
      </c>
      <c r="G2982" t="s">
        <v>5441</v>
      </c>
    </row>
    <row r="2983" spans="1:7">
      <c r="A2983" s="22">
        <v>37</v>
      </c>
      <c r="B2983" s="22">
        <v>206</v>
      </c>
      <c r="C2983" s="22">
        <v>338</v>
      </c>
      <c r="D2983" s="22">
        <v>665</v>
      </c>
      <c r="E2983" s="22">
        <v>0</v>
      </c>
      <c r="F2983" s="22">
        <v>665</v>
      </c>
      <c r="G2983" t="s">
        <v>5442</v>
      </c>
    </row>
    <row r="2984" spans="1:7">
      <c r="A2984" s="22">
        <v>37</v>
      </c>
      <c r="B2984" s="22">
        <v>206</v>
      </c>
      <c r="C2984" s="22">
        <v>338</v>
      </c>
      <c r="D2984" s="22">
        <v>666</v>
      </c>
      <c r="E2984" s="22">
        <v>0</v>
      </c>
      <c r="F2984" s="22">
        <v>666</v>
      </c>
      <c r="G2984" t="s">
        <v>5443</v>
      </c>
    </row>
    <row r="2985" spans="1:7">
      <c r="A2985" s="22">
        <v>37</v>
      </c>
      <c r="B2985" s="22">
        <v>206</v>
      </c>
      <c r="C2985" s="22">
        <v>338</v>
      </c>
      <c r="D2985" s="22">
        <v>667</v>
      </c>
      <c r="E2985" s="22">
        <v>0</v>
      </c>
      <c r="F2985" s="22">
        <v>667</v>
      </c>
      <c r="G2985" t="s">
        <v>5444</v>
      </c>
    </row>
    <row r="2986" spans="1:7">
      <c r="A2986" s="22">
        <v>37</v>
      </c>
      <c r="B2986" s="22">
        <v>206</v>
      </c>
      <c r="C2986" s="22">
        <v>338</v>
      </c>
      <c r="D2986" s="22">
        <v>668</v>
      </c>
      <c r="E2986" s="22">
        <v>0</v>
      </c>
      <c r="F2986" s="22">
        <v>668</v>
      </c>
      <c r="G2986" t="s">
        <v>5445</v>
      </c>
    </row>
    <row r="2987" spans="1:7">
      <c r="A2987" s="22">
        <v>37</v>
      </c>
      <c r="B2987" s="22">
        <v>206</v>
      </c>
      <c r="C2987" s="22">
        <v>338</v>
      </c>
      <c r="D2987" s="22">
        <v>669</v>
      </c>
      <c r="E2987" s="22">
        <v>0</v>
      </c>
      <c r="F2987" s="22">
        <v>669</v>
      </c>
      <c r="G2987" t="s">
        <v>5446</v>
      </c>
    </row>
    <row r="2988" spans="1:7">
      <c r="A2988" s="22">
        <v>37</v>
      </c>
      <c r="B2988" s="22">
        <v>206</v>
      </c>
      <c r="C2988" s="22">
        <v>338</v>
      </c>
      <c r="D2988" s="22">
        <v>670</v>
      </c>
      <c r="E2988" s="22">
        <v>0</v>
      </c>
      <c r="F2988" s="22">
        <v>670</v>
      </c>
      <c r="G2988" t="s">
        <v>5447</v>
      </c>
    </row>
    <row r="2989" spans="1:7">
      <c r="A2989" s="22">
        <v>37</v>
      </c>
      <c r="B2989" s="22">
        <v>206</v>
      </c>
      <c r="C2989" s="22">
        <v>338</v>
      </c>
      <c r="D2989" s="22">
        <v>671</v>
      </c>
      <c r="E2989" s="22">
        <v>0</v>
      </c>
      <c r="F2989" s="22">
        <v>671</v>
      </c>
      <c r="G2989" t="s">
        <v>5448</v>
      </c>
    </row>
    <row r="2990" spans="1:7">
      <c r="A2990" s="22">
        <v>37</v>
      </c>
      <c r="B2990" s="22">
        <v>206</v>
      </c>
      <c r="C2990" s="22">
        <v>338</v>
      </c>
      <c r="D2990" s="22">
        <v>672</v>
      </c>
      <c r="E2990" s="22">
        <v>0</v>
      </c>
      <c r="F2990" s="22">
        <v>672</v>
      </c>
      <c r="G2990" t="s">
        <v>5449</v>
      </c>
    </row>
    <row r="2991" spans="1:7">
      <c r="A2991" s="22">
        <v>37</v>
      </c>
      <c r="B2991" s="22">
        <v>206</v>
      </c>
      <c r="C2991" s="22">
        <v>338</v>
      </c>
      <c r="D2991" s="22">
        <v>673</v>
      </c>
      <c r="E2991" s="22">
        <v>0</v>
      </c>
      <c r="F2991" s="22">
        <v>673</v>
      </c>
      <c r="G2991" t="s">
        <v>5450</v>
      </c>
    </row>
    <row r="2992" spans="1:7">
      <c r="A2992" s="22">
        <v>37</v>
      </c>
      <c r="B2992" s="22">
        <v>206</v>
      </c>
      <c r="C2992" s="22">
        <v>338</v>
      </c>
      <c r="D2992" s="22">
        <v>674</v>
      </c>
      <c r="E2992" s="22">
        <v>0</v>
      </c>
      <c r="F2992" s="22">
        <v>674</v>
      </c>
      <c r="G2992" t="s">
        <v>5451</v>
      </c>
    </row>
    <row r="2993" spans="1:7">
      <c r="A2993" s="22">
        <v>37</v>
      </c>
      <c r="B2993" s="22">
        <v>206</v>
      </c>
      <c r="C2993" s="22">
        <v>338</v>
      </c>
      <c r="D2993" s="22">
        <v>675</v>
      </c>
      <c r="E2993" s="22">
        <v>0</v>
      </c>
      <c r="F2993" s="22">
        <v>675</v>
      </c>
      <c r="G2993" t="s">
        <v>5452</v>
      </c>
    </row>
    <row r="2994" spans="1:7">
      <c r="A2994" s="22">
        <v>37</v>
      </c>
      <c r="B2994" s="22">
        <v>206</v>
      </c>
      <c r="C2994" s="22">
        <v>338</v>
      </c>
      <c r="D2994" s="22">
        <v>676</v>
      </c>
      <c r="E2994" s="22">
        <v>0</v>
      </c>
      <c r="F2994" s="22">
        <v>676</v>
      </c>
      <c r="G2994" t="s">
        <v>5453</v>
      </c>
    </row>
    <row r="2995" spans="1:7">
      <c r="A2995" s="22">
        <v>37</v>
      </c>
      <c r="B2995" s="22">
        <v>206</v>
      </c>
      <c r="C2995" s="22">
        <v>338</v>
      </c>
      <c r="D2995" s="22">
        <v>677</v>
      </c>
      <c r="E2995" s="22">
        <v>0</v>
      </c>
      <c r="F2995" s="22">
        <v>677</v>
      </c>
      <c r="G2995" t="s">
        <v>5454</v>
      </c>
    </row>
    <row r="2996" spans="1:7">
      <c r="A2996" s="22">
        <v>37</v>
      </c>
      <c r="B2996" s="22">
        <v>206</v>
      </c>
      <c r="C2996" s="22">
        <v>338</v>
      </c>
      <c r="D2996" s="22">
        <v>678</v>
      </c>
      <c r="E2996" s="22">
        <v>0</v>
      </c>
      <c r="F2996" s="22">
        <v>678</v>
      </c>
      <c r="G2996" t="s">
        <v>5455</v>
      </c>
    </row>
    <row r="2997" spans="1:7">
      <c r="A2997" s="22">
        <v>37</v>
      </c>
      <c r="B2997" s="22">
        <v>206</v>
      </c>
      <c r="C2997" s="22">
        <v>339</v>
      </c>
      <c r="D2997" s="22">
        <v>679</v>
      </c>
      <c r="E2997" s="22">
        <v>0</v>
      </c>
      <c r="F2997" s="22">
        <v>679</v>
      </c>
      <c r="G2997" t="s">
        <v>5456</v>
      </c>
    </row>
    <row r="2998" spans="1:7">
      <c r="A2998" s="22">
        <v>37</v>
      </c>
      <c r="B2998" s="22">
        <v>206</v>
      </c>
      <c r="C2998" s="22">
        <v>339</v>
      </c>
      <c r="D2998" s="22">
        <v>680</v>
      </c>
      <c r="E2998" s="22">
        <v>0</v>
      </c>
      <c r="F2998" s="22">
        <v>680</v>
      </c>
      <c r="G2998" t="s">
        <v>5457</v>
      </c>
    </row>
    <row r="2999" spans="1:7">
      <c r="A2999" s="22">
        <v>37</v>
      </c>
      <c r="B2999" s="22">
        <v>206</v>
      </c>
      <c r="C2999" s="22">
        <v>339</v>
      </c>
      <c r="D2999" s="22">
        <v>681</v>
      </c>
      <c r="E2999" s="22">
        <v>0</v>
      </c>
      <c r="F2999" s="22">
        <v>681</v>
      </c>
      <c r="G2999" t="s">
        <v>5458</v>
      </c>
    </row>
    <row r="3000" spans="1:7">
      <c r="A3000" s="22">
        <v>37</v>
      </c>
      <c r="B3000" s="22">
        <v>206</v>
      </c>
      <c r="C3000" s="22">
        <v>339</v>
      </c>
      <c r="D3000" s="22">
        <v>682</v>
      </c>
      <c r="E3000" s="22">
        <v>0</v>
      </c>
      <c r="F3000" s="22">
        <v>682</v>
      </c>
      <c r="G3000" t="s">
        <v>5459</v>
      </c>
    </row>
    <row r="3001" spans="1:7">
      <c r="A3001" s="22">
        <v>37</v>
      </c>
      <c r="B3001" s="22">
        <v>206</v>
      </c>
      <c r="C3001" s="22">
        <v>339</v>
      </c>
      <c r="D3001" s="22">
        <v>683</v>
      </c>
      <c r="E3001" s="22">
        <v>0</v>
      </c>
      <c r="F3001" s="22">
        <v>683</v>
      </c>
      <c r="G3001" t="s">
        <v>5460</v>
      </c>
    </row>
    <row r="3002" spans="1:7">
      <c r="A3002" s="22">
        <v>37</v>
      </c>
      <c r="B3002" s="22">
        <v>206</v>
      </c>
      <c r="C3002" s="22">
        <v>339</v>
      </c>
      <c r="D3002" s="22">
        <v>684</v>
      </c>
      <c r="E3002" s="22">
        <v>0</v>
      </c>
      <c r="F3002" s="22">
        <v>684</v>
      </c>
      <c r="G3002" t="s">
        <v>5461</v>
      </c>
    </row>
    <row r="3003" spans="1:7">
      <c r="A3003" s="22">
        <v>37</v>
      </c>
      <c r="B3003" s="22">
        <v>206</v>
      </c>
      <c r="C3003" s="22">
        <v>339</v>
      </c>
      <c r="D3003" s="22">
        <v>685</v>
      </c>
      <c r="E3003" s="22">
        <v>0</v>
      </c>
      <c r="F3003" s="22">
        <v>685</v>
      </c>
      <c r="G3003" t="s">
        <v>5462</v>
      </c>
    </row>
    <row r="3004" spans="1:7">
      <c r="A3004" s="22">
        <v>37</v>
      </c>
      <c r="B3004" s="22">
        <v>206</v>
      </c>
      <c r="C3004" s="22">
        <v>339</v>
      </c>
      <c r="D3004" s="22">
        <v>686</v>
      </c>
      <c r="E3004" s="22">
        <v>0</v>
      </c>
      <c r="F3004" s="22">
        <v>686</v>
      </c>
      <c r="G3004" t="s">
        <v>5463</v>
      </c>
    </row>
    <row r="3005" spans="1:7">
      <c r="A3005" s="22">
        <v>37</v>
      </c>
      <c r="B3005" s="22">
        <v>206</v>
      </c>
      <c r="C3005" s="22">
        <v>339</v>
      </c>
      <c r="D3005" s="22">
        <v>687</v>
      </c>
      <c r="E3005" s="22">
        <v>0</v>
      </c>
      <c r="F3005" s="22">
        <v>687</v>
      </c>
      <c r="G3005" t="s">
        <v>5464</v>
      </c>
    </row>
    <row r="3006" spans="1:7">
      <c r="A3006" s="22">
        <v>37</v>
      </c>
      <c r="B3006" s="22">
        <v>207</v>
      </c>
      <c r="C3006" s="22">
        <v>341</v>
      </c>
      <c r="D3006" s="22">
        <v>688</v>
      </c>
      <c r="E3006" s="22">
        <v>0</v>
      </c>
      <c r="F3006" s="22">
        <v>688</v>
      </c>
      <c r="G3006" t="s">
        <v>5465</v>
      </c>
    </row>
    <row r="3007" spans="1:7">
      <c r="A3007" s="22">
        <v>37</v>
      </c>
      <c r="B3007" s="22">
        <v>207</v>
      </c>
      <c r="C3007" s="22">
        <v>341</v>
      </c>
      <c r="D3007" s="22">
        <v>689</v>
      </c>
      <c r="E3007" s="22">
        <v>0</v>
      </c>
      <c r="F3007" s="22">
        <v>689</v>
      </c>
      <c r="G3007" t="s">
        <v>5466</v>
      </c>
    </row>
    <row r="3008" spans="1:7">
      <c r="A3008" s="22">
        <v>37</v>
      </c>
      <c r="B3008" s="22">
        <v>207</v>
      </c>
      <c r="C3008" s="22">
        <v>341</v>
      </c>
      <c r="D3008" s="22">
        <v>690</v>
      </c>
      <c r="E3008" s="22">
        <v>0</v>
      </c>
      <c r="F3008" s="22">
        <v>690</v>
      </c>
      <c r="G3008" t="s">
        <v>5467</v>
      </c>
    </row>
    <row r="3009" spans="1:7">
      <c r="A3009" s="22">
        <v>37</v>
      </c>
      <c r="B3009" s="22">
        <v>207</v>
      </c>
      <c r="C3009" s="22">
        <v>341</v>
      </c>
      <c r="D3009" s="22">
        <v>691</v>
      </c>
      <c r="E3009" s="22">
        <v>0</v>
      </c>
      <c r="F3009" s="22">
        <v>691</v>
      </c>
      <c r="G3009" t="s">
        <v>5468</v>
      </c>
    </row>
    <row r="3010" spans="1:7">
      <c r="A3010" s="22">
        <v>37</v>
      </c>
      <c r="B3010" s="22">
        <v>207</v>
      </c>
      <c r="C3010" s="22">
        <v>341</v>
      </c>
      <c r="D3010" s="22">
        <v>692</v>
      </c>
      <c r="E3010" s="22">
        <v>0</v>
      </c>
      <c r="F3010" s="22">
        <v>692</v>
      </c>
      <c r="G3010" t="s">
        <v>5469</v>
      </c>
    </row>
    <row r="3011" spans="1:7">
      <c r="A3011" s="22">
        <v>37</v>
      </c>
      <c r="B3011" s="22">
        <v>207</v>
      </c>
      <c r="C3011" s="22">
        <v>341</v>
      </c>
      <c r="D3011" s="22">
        <v>693</v>
      </c>
      <c r="E3011" s="22">
        <v>0</v>
      </c>
      <c r="F3011" s="22">
        <v>693</v>
      </c>
      <c r="G3011" t="s">
        <v>5470</v>
      </c>
    </row>
    <row r="3012" spans="1:7">
      <c r="A3012" s="22">
        <v>37</v>
      </c>
      <c r="B3012" s="22">
        <v>207</v>
      </c>
      <c r="C3012" s="22">
        <v>341</v>
      </c>
      <c r="D3012" s="22">
        <v>694</v>
      </c>
      <c r="E3012" s="22">
        <v>0</v>
      </c>
      <c r="F3012" s="22">
        <v>694</v>
      </c>
      <c r="G3012" t="s">
        <v>5471</v>
      </c>
    </row>
    <row r="3013" spans="1:7">
      <c r="A3013" s="22">
        <v>37</v>
      </c>
      <c r="B3013" s="22">
        <v>207</v>
      </c>
      <c r="C3013" s="22">
        <v>341</v>
      </c>
      <c r="D3013" s="22">
        <v>695</v>
      </c>
      <c r="E3013" s="22">
        <v>0</v>
      </c>
      <c r="F3013" s="22">
        <v>695</v>
      </c>
      <c r="G3013" t="s">
        <v>5472</v>
      </c>
    </row>
    <row r="3014" spans="1:7">
      <c r="A3014" s="22">
        <v>37</v>
      </c>
      <c r="B3014" s="22">
        <v>207</v>
      </c>
      <c r="C3014" s="22">
        <v>341</v>
      </c>
      <c r="D3014" s="22">
        <v>696</v>
      </c>
      <c r="E3014" s="22">
        <v>0</v>
      </c>
      <c r="F3014" s="22">
        <v>696</v>
      </c>
      <c r="G3014" t="s">
        <v>5473</v>
      </c>
    </row>
    <row r="3015" spans="1:7">
      <c r="A3015" s="22">
        <v>37</v>
      </c>
      <c r="B3015" s="22">
        <v>207</v>
      </c>
      <c r="C3015" s="22">
        <v>341</v>
      </c>
      <c r="D3015" s="22">
        <v>697</v>
      </c>
      <c r="E3015" s="22">
        <v>0</v>
      </c>
      <c r="F3015" s="22">
        <v>697</v>
      </c>
      <c r="G3015" t="s">
        <v>5474</v>
      </c>
    </row>
    <row r="3016" spans="1:7">
      <c r="A3016" s="22">
        <v>37</v>
      </c>
      <c r="B3016" s="22">
        <v>207</v>
      </c>
      <c r="C3016" s="22">
        <v>341</v>
      </c>
      <c r="D3016" s="22">
        <v>698</v>
      </c>
      <c r="E3016" s="22">
        <v>0</v>
      </c>
      <c r="F3016" s="22">
        <v>698</v>
      </c>
      <c r="G3016" t="s">
        <v>5475</v>
      </c>
    </row>
    <row r="3017" spans="1:7">
      <c r="A3017" s="22">
        <v>37</v>
      </c>
      <c r="B3017" s="22">
        <v>207</v>
      </c>
      <c r="C3017" s="22">
        <v>341</v>
      </c>
      <c r="D3017" s="22">
        <v>699</v>
      </c>
      <c r="E3017" s="22">
        <v>0</v>
      </c>
      <c r="F3017" s="22">
        <v>699</v>
      </c>
      <c r="G3017" t="s">
        <v>5476</v>
      </c>
    </row>
    <row r="3018" spans="1:7">
      <c r="A3018" s="22">
        <v>37</v>
      </c>
      <c r="B3018" s="22">
        <v>207</v>
      </c>
      <c r="C3018" s="22">
        <v>341</v>
      </c>
      <c r="D3018" s="22">
        <v>700</v>
      </c>
      <c r="E3018" s="22">
        <v>0</v>
      </c>
      <c r="F3018" s="22">
        <v>700</v>
      </c>
      <c r="G3018" t="s">
        <v>5477</v>
      </c>
    </row>
    <row r="3019" spans="1:7">
      <c r="A3019" s="22">
        <v>37</v>
      </c>
      <c r="B3019" s="22">
        <v>207</v>
      </c>
      <c r="C3019" s="22">
        <v>341</v>
      </c>
      <c r="D3019" s="22">
        <v>701</v>
      </c>
      <c r="E3019" s="22">
        <v>0</v>
      </c>
      <c r="F3019" s="22">
        <v>701</v>
      </c>
      <c r="G3019" t="s">
        <v>5478</v>
      </c>
    </row>
    <row r="3020" spans="1:7">
      <c r="A3020" s="22">
        <v>37</v>
      </c>
      <c r="B3020" s="22">
        <v>207</v>
      </c>
      <c r="C3020" s="22">
        <v>342</v>
      </c>
      <c r="D3020" s="22">
        <v>702</v>
      </c>
      <c r="E3020" s="22">
        <v>0</v>
      </c>
      <c r="F3020" s="22">
        <v>702</v>
      </c>
      <c r="G3020" t="s">
        <v>5479</v>
      </c>
    </row>
    <row r="3021" spans="1:7">
      <c r="A3021" s="22">
        <v>37</v>
      </c>
      <c r="B3021" s="22">
        <v>207</v>
      </c>
      <c r="C3021" s="22">
        <v>342</v>
      </c>
      <c r="D3021" s="22">
        <v>703</v>
      </c>
      <c r="E3021" s="22">
        <v>0</v>
      </c>
      <c r="F3021" s="22">
        <v>703</v>
      </c>
      <c r="G3021" t="s">
        <v>5480</v>
      </c>
    </row>
    <row r="3022" spans="1:7">
      <c r="A3022" s="22">
        <v>37</v>
      </c>
      <c r="B3022" s="22">
        <v>207</v>
      </c>
      <c r="C3022" s="22">
        <v>342</v>
      </c>
      <c r="D3022" s="22">
        <v>704</v>
      </c>
      <c r="E3022" s="22">
        <v>0</v>
      </c>
      <c r="F3022" s="22">
        <v>704</v>
      </c>
      <c r="G3022" t="s">
        <v>5481</v>
      </c>
    </row>
    <row r="3023" spans="1:7">
      <c r="A3023" s="22">
        <v>37</v>
      </c>
      <c r="B3023" s="22">
        <v>207</v>
      </c>
      <c r="C3023" s="22">
        <v>342</v>
      </c>
      <c r="D3023" s="22">
        <v>705</v>
      </c>
      <c r="E3023" s="22">
        <v>0</v>
      </c>
      <c r="F3023" s="22">
        <v>705</v>
      </c>
      <c r="G3023" t="s">
        <v>5482</v>
      </c>
    </row>
    <row r="3024" spans="1:7">
      <c r="A3024" s="22">
        <v>37</v>
      </c>
      <c r="B3024" s="22">
        <v>207</v>
      </c>
      <c r="C3024" s="22">
        <v>342</v>
      </c>
      <c r="D3024" s="22">
        <v>706</v>
      </c>
      <c r="E3024" s="22">
        <v>0</v>
      </c>
      <c r="F3024" s="22">
        <v>706</v>
      </c>
      <c r="G3024" t="s">
        <v>5483</v>
      </c>
    </row>
    <row r="3025" spans="1:7">
      <c r="A3025" s="22">
        <v>37</v>
      </c>
      <c r="B3025" s="22">
        <v>207</v>
      </c>
      <c r="C3025" s="22">
        <v>342</v>
      </c>
      <c r="D3025" s="22">
        <v>707</v>
      </c>
      <c r="E3025" s="22">
        <v>0</v>
      </c>
      <c r="F3025" s="22">
        <v>707</v>
      </c>
      <c r="G3025" t="s">
        <v>5484</v>
      </c>
    </row>
    <row r="3026" spans="1:7">
      <c r="A3026" s="22">
        <v>37</v>
      </c>
      <c r="B3026" s="22">
        <v>207</v>
      </c>
      <c r="C3026" s="22">
        <v>344</v>
      </c>
      <c r="D3026" s="22">
        <v>708</v>
      </c>
      <c r="E3026" s="22">
        <v>0</v>
      </c>
      <c r="F3026" s="22">
        <v>708</v>
      </c>
      <c r="G3026" t="s">
        <v>5485</v>
      </c>
    </row>
    <row r="3027" spans="1:7">
      <c r="A3027" s="22">
        <v>37</v>
      </c>
      <c r="B3027" s="22">
        <v>207</v>
      </c>
      <c r="C3027" s="22">
        <v>344</v>
      </c>
      <c r="D3027" s="22">
        <v>709</v>
      </c>
      <c r="E3027" s="22">
        <v>0</v>
      </c>
      <c r="F3027" s="22">
        <v>709</v>
      </c>
      <c r="G3027" t="s">
        <v>5486</v>
      </c>
    </row>
    <row r="3028" spans="1:7">
      <c r="A3028" s="22">
        <v>37</v>
      </c>
      <c r="B3028" s="22">
        <v>207</v>
      </c>
      <c r="C3028" s="22">
        <v>344</v>
      </c>
      <c r="D3028" s="22">
        <v>710</v>
      </c>
      <c r="E3028" s="22">
        <v>0</v>
      </c>
      <c r="F3028" s="22">
        <v>710</v>
      </c>
      <c r="G3028" t="s">
        <v>5487</v>
      </c>
    </row>
    <row r="3029" spans="1:7">
      <c r="A3029" s="22">
        <v>37</v>
      </c>
      <c r="B3029" s="22">
        <v>207</v>
      </c>
      <c r="C3029" s="22">
        <v>344</v>
      </c>
      <c r="D3029" s="22">
        <v>711</v>
      </c>
      <c r="E3029" s="22">
        <v>0</v>
      </c>
      <c r="F3029" s="22">
        <v>711</v>
      </c>
      <c r="G3029" t="s">
        <v>5488</v>
      </c>
    </row>
    <row r="3030" spans="1:7">
      <c r="A3030" s="22">
        <v>37</v>
      </c>
      <c r="B3030" s="22">
        <v>207</v>
      </c>
      <c r="C3030" s="22">
        <v>344</v>
      </c>
      <c r="D3030" s="22">
        <v>712</v>
      </c>
      <c r="E3030" s="22">
        <v>0</v>
      </c>
      <c r="F3030" s="22">
        <v>712</v>
      </c>
      <c r="G3030" t="s">
        <v>5489</v>
      </c>
    </row>
    <row r="3031" spans="1:7">
      <c r="A3031" s="22">
        <v>37</v>
      </c>
      <c r="B3031" s="22">
        <v>207</v>
      </c>
      <c r="C3031" s="22">
        <v>344</v>
      </c>
      <c r="D3031" s="22">
        <v>713</v>
      </c>
      <c r="E3031" s="22">
        <v>0</v>
      </c>
      <c r="F3031" s="22">
        <v>713</v>
      </c>
      <c r="G3031" t="s">
        <v>5490</v>
      </c>
    </row>
    <row r="3032" spans="1:7">
      <c r="A3032" s="22">
        <v>37</v>
      </c>
      <c r="B3032" s="22">
        <v>207</v>
      </c>
      <c r="C3032" s="22">
        <v>344</v>
      </c>
      <c r="D3032" s="22">
        <v>714</v>
      </c>
      <c r="E3032" s="22">
        <v>0</v>
      </c>
      <c r="F3032" s="22">
        <v>714</v>
      </c>
      <c r="G3032" t="s">
        <v>5491</v>
      </c>
    </row>
    <row r="3033" spans="1:7">
      <c r="A3033" s="22">
        <v>37</v>
      </c>
      <c r="B3033" s="22">
        <v>207</v>
      </c>
      <c r="C3033" s="22">
        <v>344</v>
      </c>
      <c r="D3033" s="22">
        <v>715</v>
      </c>
      <c r="E3033" s="22">
        <v>0</v>
      </c>
      <c r="F3033" s="22">
        <v>715</v>
      </c>
      <c r="G3033" t="s">
        <v>5492</v>
      </c>
    </row>
    <row r="3034" spans="1:7">
      <c r="A3034" s="22">
        <v>37</v>
      </c>
      <c r="B3034" s="22">
        <v>207</v>
      </c>
      <c r="C3034" s="22">
        <v>345</v>
      </c>
      <c r="D3034" s="22">
        <v>716</v>
      </c>
      <c r="E3034" s="22">
        <v>0</v>
      </c>
      <c r="F3034" s="22">
        <v>716</v>
      </c>
      <c r="G3034" t="s">
        <v>5493</v>
      </c>
    </row>
    <row r="3035" spans="1:7">
      <c r="A3035" s="22">
        <v>37</v>
      </c>
      <c r="B3035" s="22">
        <v>207</v>
      </c>
      <c r="C3035" s="22">
        <v>345</v>
      </c>
      <c r="D3035" s="22">
        <v>717</v>
      </c>
      <c r="E3035" s="22">
        <v>0</v>
      </c>
      <c r="F3035" s="22">
        <v>717</v>
      </c>
      <c r="G3035" t="s">
        <v>5494</v>
      </c>
    </row>
    <row r="3036" spans="1:7">
      <c r="A3036" s="22">
        <v>37</v>
      </c>
      <c r="B3036" s="22">
        <v>207</v>
      </c>
      <c r="C3036" s="22">
        <v>345</v>
      </c>
      <c r="D3036" s="22">
        <v>718</v>
      </c>
      <c r="E3036" s="22">
        <v>0</v>
      </c>
      <c r="F3036" s="22">
        <v>718</v>
      </c>
      <c r="G3036" t="s">
        <v>5495</v>
      </c>
    </row>
    <row r="3037" spans="1:7">
      <c r="A3037" s="22">
        <v>37</v>
      </c>
      <c r="B3037" s="22">
        <v>207</v>
      </c>
      <c r="C3037" s="22">
        <v>345</v>
      </c>
      <c r="D3037" s="22">
        <v>719</v>
      </c>
      <c r="E3037" s="22">
        <v>0</v>
      </c>
      <c r="F3037" s="22">
        <v>719</v>
      </c>
      <c r="G3037" t="s">
        <v>5496</v>
      </c>
    </row>
    <row r="3038" spans="1:7">
      <c r="A3038" s="22">
        <v>37</v>
      </c>
      <c r="B3038" s="22">
        <v>207</v>
      </c>
      <c r="C3038" s="22">
        <v>345</v>
      </c>
      <c r="D3038" s="22">
        <v>720</v>
      </c>
      <c r="E3038" s="22">
        <v>0</v>
      </c>
      <c r="F3038" s="22">
        <v>720</v>
      </c>
      <c r="G3038" t="s">
        <v>5497</v>
      </c>
    </row>
    <row r="3039" spans="1:7">
      <c r="A3039" s="22">
        <v>37</v>
      </c>
      <c r="B3039" s="22">
        <v>207</v>
      </c>
      <c r="C3039" s="22">
        <v>345</v>
      </c>
      <c r="D3039" s="22">
        <v>721</v>
      </c>
      <c r="E3039" s="22">
        <v>0</v>
      </c>
      <c r="F3039" s="22">
        <v>721</v>
      </c>
      <c r="G3039" t="s">
        <v>5498</v>
      </c>
    </row>
    <row r="3040" spans="1:7">
      <c r="A3040" s="22">
        <v>37</v>
      </c>
      <c r="B3040" s="22">
        <v>207</v>
      </c>
      <c r="C3040" s="22">
        <v>345</v>
      </c>
      <c r="D3040" s="22">
        <v>722</v>
      </c>
      <c r="E3040" s="22">
        <v>0</v>
      </c>
      <c r="F3040" s="22">
        <v>722</v>
      </c>
      <c r="G3040" t="s">
        <v>5499</v>
      </c>
    </row>
    <row r="3041" spans="1:7">
      <c r="A3041" s="22">
        <v>37</v>
      </c>
      <c r="B3041" s="22">
        <v>207</v>
      </c>
      <c r="C3041" s="22">
        <v>345</v>
      </c>
      <c r="D3041" s="22">
        <v>723</v>
      </c>
      <c r="E3041" s="22">
        <v>0</v>
      </c>
      <c r="F3041" s="22">
        <v>723</v>
      </c>
      <c r="G3041" t="s">
        <v>5500</v>
      </c>
    </row>
    <row r="3042" spans="1:7">
      <c r="A3042" s="22">
        <v>37</v>
      </c>
      <c r="B3042" s="22">
        <v>208</v>
      </c>
      <c r="C3042" s="22">
        <v>347</v>
      </c>
      <c r="D3042" s="22">
        <v>724</v>
      </c>
      <c r="E3042" s="22">
        <v>0</v>
      </c>
      <c r="F3042" s="22">
        <v>724</v>
      </c>
      <c r="G3042" t="s">
        <v>5501</v>
      </c>
    </row>
    <row r="3043" spans="1:7">
      <c r="A3043" s="22">
        <v>37</v>
      </c>
      <c r="B3043" s="22">
        <v>208</v>
      </c>
      <c r="C3043" s="22">
        <v>347</v>
      </c>
      <c r="D3043" s="22">
        <v>725</v>
      </c>
      <c r="E3043" s="22">
        <v>0</v>
      </c>
      <c r="F3043" s="22">
        <v>725</v>
      </c>
      <c r="G3043" t="s">
        <v>5502</v>
      </c>
    </row>
    <row r="3044" spans="1:7">
      <c r="A3044" s="22">
        <v>37</v>
      </c>
      <c r="B3044" s="22">
        <v>208</v>
      </c>
      <c r="C3044" s="22">
        <v>347</v>
      </c>
      <c r="D3044" s="22">
        <v>726</v>
      </c>
      <c r="E3044" s="22">
        <v>0</v>
      </c>
      <c r="F3044" s="22">
        <v>726</v>
      </c>
      <c r="G3044" t="s">
        <v>5503</v>
      </c>
    </row>
    <row r="3045" spans="1:7">
      <c r="A3045" s="22">
        <v>37</v>
      </c>
      <c r="B3045" s="22">
        <v>208</v>
      </c>
      <c r="C3045" s="22">
        <v>347</v>
      </c>
      <c r="D3045" s="22">
        <v>727</v>
      </c>
      <c r="E3045" s="22">
        <v>0</v>
      </c>
      <c r="F3045" s="22">
        <v>727</v>
      </c>
      <c r="G3045" t="s">
        <v>5504</v>
      </c>
    </row>
    <row r="3046" spans="1:7">
      <c r="A3046" s="22">
        <v>37</v>
      </c>
      <c r="B3046" s="22">
        <v>208</v>
      </c>
      <c r="C3046" s="22">
        <v>347</v>
      </c>
      <c r="D3046" s="22">
        <v>728</v>
      </c>
      <c r="E3046" s="22">
        <v>0</v>
      </c>
      <c r="F3046" s="22">
        <v>728</v>
      </c>
      <c r="G3046" t="s">
        <v>5505</v>
      </c>
    </row>
    <row r="3047" spans="1:7">
      <c r="A3047" s="22">
        <v>37</v>
      </c>
      <c r="B3047" s="22">
        <v>208</v>
      </c>
      <c r="C3047" s="22">
        <v>347</v>
      </c>
      <c r="D3047" s="22">
        <v>729</v>
      </c>
      <c r="E3047" s="22">
        <v>0</v>
      </c>
      <c r="F3047" s="22">
        <v>729</v>
      </c>
      <c r="G3047" t="s">
        <v>5506</v>
      </c>
    </row>
    <row r="3048" spans="1:7">
      <c r="A3048" s="22">
        <v>37</v>
      </c>
      <c r="B3048" s="22">
        <v>208</v>
      </c>
      <c r="C3048" s="22">
        <v>347</v>
      </c>
      <c r="D3048" s="22">
        <v>730</v>
      </c>
      <c r="E3048" s="22">
        <v>0</v>
      </c>
      <c r="F3048" s="22">
        <v>730</v>
      </c>
      <c r="G3048" t="s">
        <v>5507</v>
      </c>
    </row>
    <row r="3049" spans="1:7">
      <c r="A3049" s="22">
        <v>37</v>
      </c>
      <c r="B3049" s="22">
        <v>208</v>
      </c>
      <c r="C3049" s="22">
        <v>347</v>
      </c>
      <c r="D3049" s="22">
        <v>731</v>
      </c>
      <c r="E3049" s="22">
        <v>0</v>
      </c>
      <c r="F3049" s="22">
        <v>731</v>
      </c>
      <c r="G3049" t="s">
        <v>5508</v>
      </c>
    </row>
    <row r="3050" spans="1:7">
      <c r="A3050" s="22">
        <v>37</v>
      </c>
      <c r="B3050" s="22">
        <v>208</v>
      </c>
      <c r="C3050" s="22">
        <v>347</v>
      </c>
      <c r="D3050" s="22">
        <v>732</v>
      </c>
      <c r="E3050" s="22">
        <v>0</v>
      </c>
      <c r="F3050" s="22">
        <v>732</v>
      </c>
      <c r="G3050" t="s">
        <v>5509</v>
      </c>
    </row>
    <row r="3051" spans="1:7">
      <c r="A3051" s="22">
        <v>37</v>
      </c>
      <c r="B3051" s="22">
        <v>208</v>
      </c>
      <c r="C3051" s="22">
        <v>348</v>
      </c>
      <c r="D3051" s="22">
        <v>733</v>
      </c>
      <c r="E3051" s="22">
        <v>0</v>
      </c>
      <c r="F3051" s="22">
        <v>733</v>
      </c>
      <c r="G3051" t="s">
        <v>5510</v>
      </c>
    </row>
    <row r="3052" spans="1:7">
      <c r="A3052" s="22">
        <v>37</v>
      </c>
      <c r="B3052" s="22">
        <v>208</v>
      </c>
      <c r="C3052" s="22">
        <v>348</v>
      </c>
      <c r="D3052" s="22">
        <v>734</v>
      </c>
      <c r="E3052" s="22">
        <v>0</v>
      </c>
      <c r="F3052" s="22">
        <v>734</v>
      </c>
      <c r="G3052" t="s">
        <v>5511</v>
      </c>
    </row>
    <row r="3053" spans="1:7">
      <c r="A3053" s="22">
        <v>37</v>
      </c>
      <c r="B3053" s="22">
        <v>208</v>
      </c>
      <c r="C3053" s="22">
        <v>348</v>
      </c>
      <c r="D3053" s="22">
        <v>735</v>
      </c>
      <c r="E3053" s="22">
        <v>0</v>
      </c>
      <c r="F3053" s="22">
        <v>735</v>
      </c>
      <c r="G3053" t="s">
        <v>5512</v>
      </c>
    </row>
    <row r="3054" spans="1:7">
      <c r="A3054" s="22">
        <v>37</v>
      </c>
      <c r="B3054" s="22">
        <v>208</v>
      </c>
      <c r="C3054" s="22">
        <v>348</v>
      </c>
      <c r="D3054" s="22">
        <v>736</v>
      </c>
      <c r="E3054" s="22">
        <v>0</v>
      </c>
      <c r="F3054" s="22">
        <v>736</v>
      </c>
      <c r="G3054" t="s">
        <v>5513</v>
      </c>
    </row>
    <row r="3055" spans="1:7">
      <c r="A3055" s="22">
        <v>37</v>
      </c>
      <c r="B3055" s="22">
        <v>208</v>
      </c>
      <c r="C3055" s="22">
        <v>348</v>
      </c>
      <c r="D3055" s="22">
        <v>737</v>
      </c>
      <c r="E3055" s="22">
        <v>0</v>
      </c>
      <c r="F3055" s="22">
        <v>737</v>
      </c>
      <c r="G3055" t="s">
        <v>5514</v>
      </c>
    </row>
    <row r="3056" spans="1:7">
      <c r="A3056" s="22">
        <v>37</v>
      </c>
      <c r="B3056" s="22">
        <v>208</v>
      </c>
      <c r="C3056" s="22">
        <v>348</v>
      </c>
      <c r="D3056" s="22">
        <v>738</v>
      </c>
      <c r="E3056" s="22">
        <v>0</v>
      </c>
      <c r="F3056" s="22">
        <v>738</v>
      </c>
      <c r="G3056" t="s">
        <v>5515</v>
      </c>
    </row>
    <row r="3057" spans="1:7">
      <c r="A3057" s="22">
        <v>37</v>
      </c>
      <c r="B3057" s="22">
        <v>208</v>
      </c>
      <c r="C3057" s="22">
        <v>349</v>
      </c>
      <c r="D3057" s="22">
        <v>739</v>
      </c>
      <c r="E3057" s="22">
        <v>0</v>
      </c>
      <c r="F3057" s="22">
        <v>739</v>
      </c>
      <c r="G3057" t="s">
        <v>5516</v>
      </c>
    </row>
    <row r="3058" spans="1:7">
      <c r="A3058" s="22">
        <v>37</v>
      </c>
      <c r="B3058" s="22">
        <v>208</v>
      </c>
      <c r="C3058" s="22">
        <v>349</v>
      </c>
      <c r="D3058" s="22">
        <v>740</v>
      </c>
      <c r="E3058" s="22">
        <v>0</v>
      </c>
      <c r="F3058" s="22">
        <v>740</v>
      </c>
      <c r="G3058" t="s">
        <v>5517</v>
      </c>
    </row>
    <row r="3059" spans="1:7">
      <c r="A3059" s="22">
        <v>37</v>
      </c>
      <c r="B3059" s="22">
        <v>208</v>
      </c>
      <c r="C3059" s="22">
        <v>349</v>
      </c>
      <c r="D3059" s="22">
        <v>741</v>
      </c>
      <c r="E3059" s="22">
        <v>0</v>
      </c>
      <c r="F3059" s="22">
        <v>741</v>
      </c>
      <c r="G3059" t="s">
        <v>5518</v>
      </c>
    </row>
    <row r="3060" spans="1:7">
      <c r="A3060" s="22">
        <v>37</v>
      </c>
      <c r="B3060" s="22">
        <v>208</v>
      </c>
      <c r="C3060" s="22">
        <v>349</v>
      </c>
      <c r="D3060" s="22">
        <v>742</v>
      </c>
      <c r="E3060" s="22">
        <v>0</v>
      </c>
      <c r="F3060" s="22">
        <v>742</v>
      </c>
      <c r="G3060" t="s">
        <v>5519</v>
      </c>
    </row>
    <row r="3061" spans="1:7">
      <c r="A3061" s="22">
        <v>37</v>
      </c>
      <c r="B3061" s="22">
        <v>208</v>
      </c>
      <c r="C3061" s="22">
        <v>349</v>
      </c>
      <c r="D3061" s="22">
        <v>743</v>
      </c>
      <c r="E3061" s="22">
        <v>0</v>
      </c>
      <c r="F3061" s="22">
        <v>743</v>
      </c>
      <c r="G3061" t="s">
        <v>5520</v>
      </c>
    </row>
    <row r="3062" spans="1:7">
      <c r="A3062" s="22">
        <v>37</v>
      </c>
      <c r="B3062" s="22">
        <v>208</v>
      </c>
      <c r="C3062" s="22">
        <v>350</v>
      </c>
      <c r="D3062" s="22">
        <v>744</v>
      </c>
      <c r="E3062" s="22">
        <v>0</v>
      </c>
      <c r="F3062" s="22">
        <v>744</v>
      </c>
      <c r="G3062" t="s">
        <v>5521</v>
      </c>
    </row>
    <row r="3063" spans="1:7">
      <c r="A3063" s="22">
        <v>37</v>
      </c>
      <c r="B3063" s="22">
        <v>208</v>
      </c>
      <c r="C3063" s="22">
        <v>350</v>
      </c>
      <c r="D3063" s="22">
        <v>745</v>
      </c>
      <c r="E3063" s="22">
        <v>0</v>
      </c>
      <c r="F3063" s="22">
        <v>745</v>
      </c>
      <c r="G3063" t="s">
        <v>5522</v>
      </c>
    </row>
    <row r="3064" spans="1:7">
      <c r="A3064" s="22">
        <v>37</v>
      </c>
      <c r="B3064" s="22">
        <v>208</v>
      </c>
      <c r="C3064" s="22">
        <v>350</v>
      </c>
      <c r="D3064" s="22">
        <v>746</v>
      </c>
      <c r="E3064" s="22">
        <v>0</v>
      </c>
      <c r="F3064" s="22">
        <v>746</v>
      </c>
      <c r="G3064" t="s">
        <v>5523</v>
      </c>
    </row>
    <row r="3065" spans="1:7">
      <c r="A3065" s="22">
        <v>37</v>
      </c>
      <c r="B3065" s="22">
        <v>208</v>
      </c>
      <c r="C3065" s="22">
        <v>350</v>
      </c>
      <c r="D3065" s="22">
        <v>747</v>
      </c>
      <c r="E3065" s="22">
        <v>0</v>
      </c>
      <c r="F3065" s="22">
        <v>747</v>
      </c>
      <c r="G3065" t="s">
        <v>5524</v>
      </c>
    </row>
    <row r="3066" spans="1:7">
      <c r="A3066" s="22">
        <v>37</v>
      </c>
      <c r="B3066" s="22">
        <v>208</v>
      </c>
      <c r="C3066" s="22">
        <v>350</v>
      </c>
      <c r="D3066" s="22">
        <v>748</v>
      </c>
      <c r="E3066" s="22">
        <v>0</v>
      </c>
      <c r="F3066" s="22">
        <v>748</v>
      </c>
      <c r="G3066" t="s">
        <v>5525</v>
      </c>
    </row>
    <row r="3067" spans="1:7">
      <c r="A3067" s="22">
        <v>37</v>
      </c>
      <c r="B3067" s="22">
        <v>208</v>
      </c>
      <c r="C3067" s="22">
        <v>351</v>
      </c>
      <c r="D3067" s="22">
        <v>749</v>
      </c>
      <c r="E3067" s="22">
        <v>0</v>
      </c>
      <c r="F3067" s="22">
        <v>749</v>
      </c>
      <c r="G3067" t="s">
        <v>5526</v>
      </c>
    </row>
    <row r="3068" spans="1:7">
      <c r="A3068" s="22">
        <v>37</v>
      </c>
      <c r="B3068" s="22">
        <v>208</v>
      </c>
      <c r="C3068" s="22">
        <v>351</v>
      </c>
      <c r="D3068" s="22">
        <v>750</v>
      </c>
      <c r="E3068" s="22">
        <v>0</v>
      </c>
      <c r="F3068" s="22">
        <v>750</v>
      </c>
      <c r="G3068" t="s">
        <v>5527</v>
      </c>
    </row>
    <row r="3069" spans="1:7">
      <c r="A3069" s="22">
        <v>37</v>
      </c>
      <c r="B3069" s="22">
        <v>208</v>
      </c>
      <c r="C3069" s="22">
        <v>351</v>
      </c>
      <c r="D3069" s="22">
        <v>751</v>
      </c>
      <c r="E3069" s="22">
        <v>0</v>
      </c>
      <c r="F3069" s="22">
        <v>751</v>
      </c>
      <c r="G3069" t="s">
        <v>5528</v>
      </c>
    </row>
    <row r="3070" spans="1:7">
      <c r="A3070" s="22">
        <v>37</v>
      </c>
      <c r="B3070" s="22">
        <v>208</v>
      </c>
      <c r="C3070" s="22">
        <v>351</v>
      </c>
      <c r="D3070" s="22">
        <v>752</v>
      </c>
      <c r="E3070" s="22">
        <v>0</v>
      </c>
      <c r="F3070" s="22">
        <v>752</v>
      </c>
      <c r="G3070" t="s">
        <v>5529</v>
      </c>
    </row>
    <row r="3071" spans="1:7">
      <c r="A3071" s="22">
        <v>37</v>
      </c>
      <c r="B3071" s="22">
        <v>208</v>
      </c>
      <c r="C3071" s="22">
        <v>351</v>
      </c>
      <c r="D3071" s="22">
        <v>753</v>
      </c>
      <c r="E3071" s="22">
        <v>0</v>
      </c>
      <c r="F3071" s="22">
        <v>753</v>
      </c>
      <c r="G3071" t="s">
        <v>5530</v>
      </c>
    </row>
    <row r="3072" spans="1:7">
      <c r="A3072" s="22">
        <v>37</v>
      </c>
      <c r="B3072" s="22">
        <v>208</v>
      </c>
      <c r="C3072" s="22">
        <v>351</v>
      </c>
      <c r="D3072" s="22">
        <v>754</v>
      </c>
      <c r="E3072" s="22">
        <v>0</v>
      </c>
      <c r="F3072" s="22">
        <v>754</v>
      </c>
      <c r="G3072" t="s">
        <v>5531</v>
      </c>
    </row>
    <row r="3073" spans="1:7">
      <c r="A3073" s="22">
        <v>37</v>
      </c>
      <c r="B3073" s="22">
        <v>208</v>
      </c>
      <c r="C3073" s="22">
        <v>352</v>
      </c>
      <c r="D3073" s="22">
        <v>755</v>
      </c>
      <c r="E3073" s="22">
        <v>0</v>
      </c>
      <c r="F3073" s="22">
        <v>755</v>
      </c>
      <c r="G3073" t="s">
        <v>5532</v>
      </c>
    </row>
    <row r="3074" spans="1:7">
      <c r="A3074" s="22">
        <v>37</v>
      </c>
      <c r="B3074" s="22">
        <v>208</v>
      </c>
      <c r="C3074" s="22">
        <v>352</v>
      </c>
      <c r="D3074" s="22">
        <v>756</v>
      </c>
      <c r="E3074" s="22">
        <v>0</v>
      </c>
      <c r="F3074" s="22">
        <v>756</v>
      </c>
      <c r="G3074" t="s">
        <v>5533</v>
      </c>
    </row>
    <row r="3075" spans="1:7">
      <c r="A3075" s="22">
        <v>37</v>
      </c>
      <c r="B3075" s="22">
        <v>208</v>
      </c>
      <c r="C3075" s="22">
        <v>352</v>
      </c>
      <c r="D3075" s="22">
        <v>757</v>
      </c>
      <c r="E3075" s="22">
        <v>0</v>
      </c>
      <c r="F3075" s="22">
        <v>757</v>
      </c>
      <c r="G3075" t="s">
        <v>5534</v>
      </c>
    </row>
    <row r="3076" spans="1:7">
      <c r="A3076" s="22">
        <v>37</v>
      </c>
      <c r="B3076" s="22">
        <v>208</v>
      </c>
      <c r="C3076" s="22">
        <v>352</v>
      </c>
      <c r="D3076" s="22">
        <v>758</v>
      </c>
      <c r="E3076" s="22">
        <v>0</v>
      </c>
      <c r="F3076" s="22">
        <v>758</v>
      </c>
      <c r="G3076" t="s">
        <v>5535</v>
      </c>
    </row>
    <row r="3077" spans="1:7">
      <c r="A3077" s="22">
        <v>37</v>
      </c>
      <c r="B3077" s="22">
        <v>208</v>
      </c>
      <c r="C3077" s="22">
        <v>352</v>
      </c>
      <c r="D3077" s="22">
        <v>759</v>
      </c>
      <c r="E3077" s="22">
        <v>0</v>
      </c>
      <c r="F3077" s="22">
        <v>759</v>
      </c>
      <c r="G3077" t="s">
        <v>5536</v>
      </c>
    </row>
    <row r="3078" spans="1:7">
      <c r="A3078" s="22">
        <v>37</v>
      </c>
      <c r="B3078" s="22">
        <v>208</v>
      </c>
      <c r="C3078" s="22">
        <v>352</v>
      </c>
      <c r="D3078" s="22">
        <v>760</v>
      </c>
      <c r="E3078" s="22">
        <v>0</v>
      </c>
      <c r="F3078" s="22">
        <v>760</v>
      </c>
      <c r="G3078" t="s">
        <v>5537</v>
      </c>
    </row>
    <row r="3079" spans="1:7">
      <c r="A3079" s="22">
        <v>37</v>
      </c>
      <c r="B3079" s="22">
        <v>208</v>
      </c>
      <c r="C3079" s="22">
        <v>353</v>
      </c>
      <c r="D3079" s="22">
        <v>761</v>
      </c>
      <c r="E3079" s="22">
        <v>0</v>
      </c>
      <c r="F3079" s="22">
        <v>761</v>
      </c>
      <c r="G3079" t="s">
        <v>5538</v>
      </c>
    </row>
    <row r="3080" spans="1:7">
      <c r="A3080" s="22">
        <v>37</v>
      </c>
      <c r="B3080" s="22">
        <v>208</v>
      </c>
      <c r="C3080" s="22">
        <v>353</v>
      </c>
      <c r="D3080" s="22">
        <v>762</v>
      </c>
      <c r="E3080" s="22">
        <v>0</v>
      </c>
      <c r="F3080" s="22">
        <v>762</v>
      </c>
      <c r="G3080" t="s">
        <v>5539</v>
      </c>
    </row>
    <row r="3081" spans="1:7">
      <c r="A3081" s="22">
        <v>37</v>
      </c>
      <c r="B3081" s="22">
        <v>208</v>
      </c>
      <c r="C3081" s="22">
        <v>353</v>
      </c>
      <c r="D3081" s="22">
        <v>763</v>
      </c>
      <c r="E3081" s="22">
        <v>0</v>
      </c>
      <c r="F3081" s="22">
        <v>763</v>
      </c>
      <c r="G3081" t="s">
        <v>5540</v>
      </c>
    </row>
    <row r="3082" spans="1:7">
      <c r="A3082" s="22">
        <v>37</v>
      </c>
      <c r="B3082" s="22">
        <v>208</v>
      </c>
      <c r="C3082" s="22">
        <v>353</v>
      </c>
      <c r="D3082" s="22">
        <v>764</v>
      </c>
      <c r="E3082" s="22">
        <v>0</v>
      </c>
      <c r="F3082" s="22">
        <v>764</v>
      </c>
      <c r="G3082" t="s">
        <v>5541</v>
      </c>
    </row>
    <row r="3083" spans="1:7">
      <c r="A3083" s="22">
        <v>37</v>
      </c>
      <c r="B3083" s="22">
        <v>208</v>
      </c>
      <c r="C3083" s="22">
        <v>353</v>
      </c>
      <c r="D3083" s="22">
        <v>765</v>
      </c>
      <c r="E3083" s="22">
        <v>0</v>
      </c>
      <c r="F3083" s="22">
        <v>765</v>
      </c>
      <c r="G3083" t="s">
        <v>5542</v>
      </c>
    </row>
    <row r="3084" spans="1:7">
      <c r="A3084" s="22">
        <v>37</v>
      </c>
      <c r="B3084" s="22">
        <v>208</v>
      </c>
      <c r="C3084" s="22">
        <v>353</v>
      </c>
      <c r="D3084" s="22">
        <v>766</v>
      </c>
      <c r="E3084" s="22">
        <v>0</v>
      </c>
      <c r="F3084" s="22">
        <v>766</v>
      </c>
      <c r="G3084" t="s">
        <v>5543</v>
      </c>
    </row>
    <row r="3085" spans="1:7">
      <c r="A3085" s="22">
        <v>37</v>
      </c>
      <c r="B3085" s="22">
        <v>209</v>
      </c>
      <c r="C3085" s="22">
        <v>355</v>
      </c>
      <c r="D3085" s="22">
        <v>767</v>
      </c>
      <c r="E3085" s="22">
        <v>0</v>
      </c>
      <c r="F3085" s="22">
        <v>767</v>
      </c>
      <c r="G3085" t="s">
        <v>5544</v>
      </c>
    </row>
    <row r="3086" spans="1:7">
      <c r="A3086" s="22">
        <v>37</v>
      </c>
      <c r="B3086" s="22">
        <v>209</v>
      </c>
      <c r="C3086" s="22">
        <v>355</v>
      </c>
      <c r="D3086" s="22">
        <v>768</v>
      </c>
      <c r="E3086" s="22">
        <v>0</v>
      </c>
      <c r="F3086" s="22">
        <v>768</v>
      </c>
      <c r="G3086" t="s">
        <v>5545</v>
      </c>
    </row>
    <row r="3087" spans="1:7">
      <c r="A3087" s="22">
        <v>37</v>
      </c>
      <c r="B3087" s="22">
        <v>209</v>
      </c>
      <c r="C3087" s="22">
        <v>356</v>
      </c>
      <c r="D3087" s="22">
        <v>769</v>
      </c>
      <c r="E3087" s="22">
        <v>0</v>
      </c>
      <c r="F3087" s="22">
        <v>769</v>
      </c>
      <c r="G3087" t="s">
        <v>5546</v>
      </c>
    </row>
    <row r="3088" spans="1:7">
      <c r="A3088" s="22">
        <v>37</v>
      </c>
      <c r="B3088" s="22">
        <v>209</v>
      </c>
      <c r="C3088" s="22">
        <v>356</v>
      </c>
      <c r="D3088" s="22">
        <v>770</v>
      </c>
      <c r="E3088" s="22">
        <v>0</v>
      </c>
      <c r="F3088" s="22">
        <v>770</v>
      </c>
      <c r="G3088" t="s">
        <v>5547</v>
      </c>
    </row>
    <row r="3089" spans="1:7">
      <c r="A3089" s="22">
        <v>37</v>
      </c>
      <c r="B3089" s="22">
        <v>209</v>
      </c>
      <c r="C3089" s="22">
        <v>356</v>
      </c>
      <c r="D3089" s="22">
        <v>771</v>
      </c>
      <c r="E3089" s="22">
        <v>0</v>
      </c>
      <c r="F3089" s="22">
        <v>771</v>
      </c>
      <c r="G3089" t="s">
        <v>4132</v>
      </c>
    </row>
    <row r="3090" spans="1:7">
      <c r="A3090" s="22">
        <v>37</v>
      </c>
      <c r="B3090" s="22">
        <v>209</v>
      </c>
      <c r="C3090" s="22">
        <v>357</v>
      </c>
      <c r="D3090" s="22">
        <v>772</v>
      </c>
      <c r="E3090" s="22">
        <v>0</v>
      </c>
      <c r="F3090" s="22">
        <v>772</v>
      </c>
      <c r="G3090" t="s">
        <v>5548</v>
      </c>
    </row>
    <row r="3091" spans="1:7">
      <c r="A3091" s="22">
        <v>37</v>
      </c>
      <c r="B3091" s="22">
        <v>209</v>
      </c>
      <c r="C3091" s="22">
        <v>357</v>
      </c>
      <c r="D3091" s="22">
        <v>773</v>
      </c>
      <c r="E3091" s="22">
        <v>0</v>
      </c>
      <c r="F3091" s="22">
        <v>773</v>
      </c>
      <c r="G3091" t="s">
        <v>4420</v>
      </c>
    </row>
    <row r="3092" spans="1:7">
      <c r="A3092" s="22">
        <v>37</v>
      </c>
      <c r="B3092" s="22">
        <v>209</v>
      </c>
      <c r="C3092" s="22">
        <v>357</v>
      </c>
      <c r="D3092" s="22">
        <v>774</v>
      </c>
      <c r="E3092" s="22">
        <v>0</v>
      </c>
      <c r="F3092" s="22">
        <v>774</v>
      </c>
      <c r="G3092" t="s">
        <v>5211</v>
      </c>
    </row>
    <row r="3093" spans="1:7">
      <c r="A3093" s="22">
        <v>37</v>
      </c>
      <c r="B3093" s="22">
        <v>209</v>
      </c>
      <c r="C3093" s="22">
        <v>357</v>
      </c>
      <c r="D3093" s="22">
        <v>775</v>
      </c>
      <c r="E3093" s="22">
        <v>0</v>
      </c>
      <c r="F3093" s="22">
        <v>775</v>
      </c>
      <c r="G3093" t="s">
        <v>5549</v>
      </c>
    </row>
    <row r="3094" spans="1:7">
      <c r="A3094" s="22">
        <v>37</v>
      </c>
      <c r="B3094" s="22">
        <v>209</v>
      </c>
      <c r="C3094" s="22">
        <v>358</v>
      </c>
      <c r="D3094" s="22">
        <v>776</v>
      </c>
      <c r="E3094" s="22">
        <v>0</v>
      </c>
      <c r="F3094" s="22">
        <v>776</v>
      </c>
      <c r="G3094" t="s">
        <v>5550</v>
      </c>
    </row>
    <row r="3095" spans="1:7">
      <c r="A3095" s="22">
        <v>37</v>
      </c>
      <c r="B3095" s="22">
        <v>209</v>
      </c>
      <c r="C3095" s="22">
        <v>358</v>
      </c>
      <c r="D3095" s="22">
        <v>777</v>
      </c>
      <c r="E3095" s="22">
        <v>0</v>
      </c>
      <c r="F3095" s="22">
        <v>777</v>
      </c>
      <c r="G3095" t="s">
        <v>5551</v>
      </c>
    </row>
    <row r="3096" spans="1:7">
      <c r="A3096" s="22">
        <v>37</v>
      </c>
      <c r="B3096" s="22">
        <v>209</v>
      </c>
      <c r="C3096" s="22">
        <v>358</v>
      </c>
      <c r="D3096" s="22">
        <v>778</v>
      </c>
      <c r="E3096" s="22">
        <v>0</v>
      </c>
      <c r="F3096" s="22">
        <v>778</v>
      </c>
      <c r="G3096" t="s">
        <v>5552</v>
      </c>
    </row>
    <row r="3097" spans="1:7">
      <c r="A3097" s="22">
        <v>37</v>
      </c>
      <c r="B3097" s="22">
        <v>209</v>
      </c>
      <c r="C3097" s="22">
        <v>359</v>
      </c>
      <c r="D3097" s="22">
        <v>779</v>
      </c>
      <c r="E3097" s="22">
        <v>0</v>
      </c>
      <c r="F3097" s="22">
        <v>779</v>
      </c>
      <c r="G3097" t="s">
        <v>4430</v>
      </c>
    </row>
    <row r="3098" spans="1:7">
      <c r="A3098" s="22">
        <v>37</v>
      </c>
      <c r="B3098" s="22">
        <v>209</v>
      </c>
      <c r="C3098" s="22">
        <v>359</v>
      </c>
      <c r="D3098" s="22">
        <v>780</v>
      </c>
      <c r="E3098" s="22">
        <v>0</v>
      </c>
      <c r="F3098" s="22">
        <v>780</v>
      </c>
      <c r="G3098" t="s">
        <v>5553</v>
      </c>
    </row>
    <row r="3099" spans="1:7">
      <c r="A3099" s="22">
        <v>37</v>
      </c>
      <c r="B3099" s="22">
        <v>209</v>
      </c>
      <c r="C3099" s="22">
        <v>359</v>
      </c>
      <c r="D3099" s="22">
        <v>781</v>
      </c>
      <c r="E3099" s="22">
        <v>0</v>
      </c>
      <c r="F3099" s="22">
        <v>781</v>
      </c>
      <c r="G3099" t="s">
        <v>5554</v>
      </c>
    </row>
    <row r="3100" spans="1:7">
      <c r="A3100" s="22">
        <v>37</v>
      </c>
      <c r="B3100" s="22">
        <v>209</v>
      </c>
      <c r="C3100" s="22">
        <v>360</v>
      </c>
      <c r="D3100" s="22">
        <v>782</v>
      </c>
      <c r="E3100" s="22">
        <v>0</v>
      </c>
      <c r="F3100" s="22">
        <v>782</v>
      </c>
      <c r="G3100" t="s">
        <v>5555</v>
      </c>
    </row>
    <row r="3101" spans="1:7">
      <c r="A3101" s="22">
        <v>37</v>
      </c>
      <c r="B3101" s="22">
        <v>209</v>
      </c>
      <c r="C3101" s="22">
        <v>360</v>
      </c>
      <c r="D3101" s="22">
        <v>783</v>
      </c>
      <c r="E3101" s="22">
        <v>0</v>
      </c>
      <c r="F3101" s="22">
        <v>783</v>
      </c>
      <c r="G3101" t="s">
        <v>5556</v>
      </c>
    </row>
    <row r="3102" spans="1:7">
      <c r="A3102" s="22">
        <v>37</v>
      </c>
      <c r="B3102" s="22">
        <v>209</v>
      </c>
      <c r="C3102" s="22">
        <v>360</v>
      </c>
      <c r="D3102" s="22">
        <v>784</v>
      </c>
      <c r="E3102" s="22">
        <v>0</v>
      </c>
      <c r="F3102" s="22">
        <v>784</v>
      </c>
      <c r="G3102" t="s">
        <v>5557</v>
      </c>
    </row>
    <row r="3103" spans="1:7">
      <c r="A3103" s="22">
        <v>37</v>
      </c>
      <c r="B3103" s="22">
        <v>211</v>
      </c>
      <c r="C3103" s="22">
        <v>366</v>
      </c>
      <c r="D3103" s="22">
        <v>785</v>
      </c>
      <c r="E3103" s="22">
        <v>0</v>
      </c>
      <c r="F3103" s="22">
        <v>785</v>
      </c>
      <c r="G3103" t="s">
        <v>5558</v>
      </c>
    </row>
    <row r="3104" spans="1:7">
      <c r="A3104" s="22">
        <v>37</v>
      </c>
      <c r="B3104" s="22">
        <v>211</v>
      </c>
      <c r="C3104" s="22">
        <v>366</v>
      </c>
      <c r="D3104" s="22">
        <v>786</v>
      </c>
      <c r="E3104" s="22">
        <v>0</v>
      </c>
      <c r="F3104" s="22">
        <v>786</v>
      </c>
      <c r="G3104" t="s">
        <v>5559</v>
      </c>
    </row>
    <row r="3105" spans="1:7">
      <c r="A3105" s="22">
        <v>37</v>
      </c>
      <c r="B3105" s="22">
        <v>211</v>
      </c>
      <c r="C3105" s="22">
        <v>366</v>
      </c>
      <c r="D3105" s="22">
        <v>787</v>
      </c>
      <c r="E3105" s="22">
        <v>0</v>
      </c>
      <c r="F3105" s="22">
        <v>787</v>
      </c>
      <c r="G3105" t="s">
        <v>5560</v>
      </c>
    </row>
    <row r="3106" spans="1:7">
      <c r="A3106" s="22">
        <v>37</v>
      </c>
      <c r="B3106" s="22">
        <v>211</v>
      </c>
      <c r="C3106" s="22">
        <v>366</v>
      </c>
      <c r="D3106" s="22">
        <v>788</v>
      </c>
      <c r="E3106" s="22">
        <v>0</v>
      </c>
      <c r="F3106" s="22">
        <v>788</v>
      </c>
      <c r="G3106" t="s">
        <v>5561</v>
      </c>
    </row>
    <row r="3107" spans="1:7">
      <c r="A3107" s="22">
        <v>37</v>
      </c>
      <c r="B3107" s="22">
        <v>211</v>
      </c>
      <c r="C3107" s="22">
        <v>366</v>
      </c>
      <c r="D3107" s="22">
        <v>789</v>
      </c>
      <c r="E3107" s="22">
        <v>0</v>
      </c>
      <c r="F3107" s="22">
        <v>789</v>
      </c>
      <c r="G3107" t="s">
        <v>5562</v>
      </c>
    </row>
    <row r="3108" spans="1:7">
      <c r="A3108" s="22">
        <v>37</v>
      </c>
      <c r="B3108" s="22">
        <v>211</v>
      </c>
      <c r="C3108" s="22">
        <v>367</v>
      </c>
      <c r="D3108" s="22">
        <v>790</v>
      </c>
      <c r="E3108" s="22">
        <v>0</v>
      </c>
      <c r="F3108" s="22">
        <v>790</v>
      </c>
      <c r="G3108" t="s">
        <v>5563</v>
      </c>
    </row>
    <row r="3109" spans="1:7">
      <c r="A3109" s="22">
        <v>37</v>
      </c>
      <c r="B3109" s="22">
        <v>211</v>
      </c>
      <c r="C3109" s="22">
        <v>367</v>
      </c>
      <c r="D3109" s="22">
        <v>791</v>
      </c>
      <c r="E3109" s="22">
        <v>0</v>
      </c>
      <c r="F3109" s="22">
        <v>791</v>
      </c>
      <c r="G3109" t="s">
        <v>5564</v>
      </c>
    </row>
    <row r="3110" spans="1:7">
      <c r="A3110" s="22">
        <v>37</v>
      </c>
      <c r="B3110" s="22">
        <v>211</v>
      </c>
      <c r="C3110" s="22">
        <v>367</v>
      </c>
      <c r="D3110" s="22">
        <v>792</v>
      </c>
      <c r="E3110" s="22">
        <v>0</v>
      </c>
      <c r="F3110" s="22">
        <v>792</v>
      </c>
      <c r="G3110" t="s">
        <v>5565</v>
      </c>
    </row>
    <row r="3111" spans="1:7">
      <c r="A3111" s="22">
        <v>37</v>
      </c>
      <c r="B3111" s="22">
        <v>211</v>
      </c>
      <c r="C3111" s="22">
        <v>367</v>
      </c>
      <c r="D3111" s="22">
        <v>793</v>
      </c>
      <c r="E3111" s="22">
        <v>0</v>
      </c>
      <c r="F3111" s="22">
        <v>793</v>
      </c>
      <c r="G3111" t="s">
        <v>5566</v>
      </c>
    </row>
    <row r="3112" spans="1:7">
      <c r="A3112" s="22">
        <v>37</v>
      </c>
      <c r="B3112" s="22">
        <v>211</v>
      </c>
      <c r="C3112" s="22">
        <v>367</v>
      </c>
      <c r="D3112" s="22">
        <v>794</v>
      </c>
      <c r="E3112" s="22">
        <v>0</v>
      </c>
      <c r="F3112" s="22">
        <v>794</v>
      </c>
      <c r="G3112" t="s">
        <v>5567</v>
      </c>
    </row>
    <row r="3113" spans="1:7">
      <c r="A3113" s="22">
        <v>37</v>
      </c>
      <c r="B3113" s="22">
        <v>211</v>
      </c>
      <c r="C3113" s="22">
        <v>367</v>
      </c>
      <c r="D3113" s="22">
        <v>795</v>
      </c>
      <c r="E3113" s="22">
        <v>0</v>
      </c>
      <c r="F3113" s="22">
        <v>795</v>
      </c>
      <c r="G3113" t="s">
        <v>5568</v>
      </c>
    </row>
    <row r="3114" spans="1:7">
      <c r="A3114" s="22">
        <v>37</v>
      </c>
      <c r="B3114" s="22">
        <v>211</v>
      </c>
      <c r="C3114" s="22">
        <v>367</v>
      </c>
      <c r="D3114" s="22">
        <v>796</v>
      </c>
      <c r="E3114" s="22">
        <v>0</v>
      </c>
      <c r="F3114" s="22">
        <v>796</v>
      </c>
      <c r="G3114" t="s">
        <v>5569</v>
      </c>
    </row>
    <row r="3115" spans="1:7">
      <c r="A3115" s="22">
        <v>37</v>
      </c>
      <c r="B3115" s="22">
        <v>211</v>
      </c>
      <c r="C3115" s="22">
        <v>368</v>
      </c>
      <c r="D3115" s="22">
        <v>797</v>
      </c>
      <c r="E3115" s="22">
        <v>0</v>
      </c>
      <c r="F3115" s="22">
        <v>797</v>
      </c>
      <c r="G3115" t="s">
        <v>5570</v>
      </c>
    </row>
    <row r="3116" spans="1:7">
      <c r="A3116" s="22">
        <v>37</v>
      </c>
      <c r="B3116" s="22">
        <v>211</v>
      </c>
      <c r="C3116" s="22">
        <v>368</v>
      </c>
      <c r="D3116" s="22">
        <v>798</v>
      </c>
      <c r="E3116" s="22">
        <v>0</v>
      </c>
      <c r="F3116" s="22">
        <v>798</v>
      </c>
      <c r="G3116" t="s">
        <v>5571</v>
      </c>
    </row>
    <row r="3117" spans="1:7">
      <c r="A3117" s="22">
        <v>37</v>
      </c>
      <c r="B3117" s="22">
        <v>211</v>
      </c>
      <c r="C3117" s="22">
        <v>368</v>
      </c>
      <c r="D3117" s="22">
        <v>799</v>
      </c>
      <c r="E3117" s="22">
        <v>0</v>
      </c>
      <c r="F3117" s="22">
        <v>799</v>
      </c>
      <c r="G3117" t="s">
        <v>5572</v>
      </c>
    </row>
    <row r="3118" spans="1:7">
      <c r="A3118" s="22">
        <v>37</v>
      </c>
      <c r="B3118" s="22">
        <v>213</v>
      </c>
      <c r="C3118" s="22">
        <v>373</v>
      </c>
      <c r="D3118" s="22">
        <v>800</v>
      </c>
      <c r="E3118" s="22">
        <v>0</v>
      </c>
      <c r="F3118" s="22">
        <v>800</v>
      </c>
      <c r="G3118" t="s">
        <v>5573</v>
      </c>
    </row>
    <row r="3119" spans="1:7">
      <c r="A3119" s="22">
        <v>37</v>
      </c>
      <c r="B3119" s="22">
        <v>213</v>
      </c>
      <c r="C3119" s="22">
        <v>373</v>
      </c>
      <c r="D3119" s="22">
        <v>801</v>
      </c>
      <c r="E3119" s="22">
        <v>0</v>
      </c>
      <c r="F3119" s="22">
        <v>801</v>
      </c>
      <c r="G3119" t="s">
        <v>5574</v>
      </c>
    </row>
    <row r="3120" spans="1:7">
      <c r="A3120" s="22">
        <v>37</v>
      </c>
      <c r="B3120" s="22">
        <v>213</v>
      </c>
      <c r="C3120" s="22">
        <v>373</v>
      </c>
      <c r="D3120" s="22">
        <v>802</v>
      </c>
      <c r="E3120" s="22">
        <v>0</v>
      </c>
      <c r="F3120" s="22">
        <v>802</v>
      </c>
      <c r="G3120" t="s">
        <v>5575</v>
      </c>
    </row>
    <row r="3121" spans="1:7">
      <c r="A3121" s="22">
        <v>37</v>
      </c>
      <c r="B3121" s="22">
        <v>213</v>
      </c>
      <c r="C3121" s="22">
        <v>373</v>
      </c>
      <c r="D3121" s="22">
        <v>803</v>
      </c>
      <c r="E3121" s="22">
        <v>0</v>
      </c>
      <c r="F3121" s="22">
        <v>803</v>
      </c>
      <c r="G3121" t="s">
        <v>5576</v>
      </c>
    </row>
    <row r="3122" spans="1:7">
      <c r="A3122" s="22">
        <v>37</v>
      </c>
      <c r="B3122" s="22">
        <v>213</v>
      </c>
      <c r="C3122" s="22">
        <v>373</v>
      </c>
      <c r="D3122" s="22">
        <v>804</v>
      </c>
      <c r="E3122" s="22">
        <v>0</v>
      </c>
      <c r="F3122" s="22">
        <v>804</v>
      </c>
      <c r="G3122" t="s">
        <v>5577</v>
      </c>
    </row>
    <row r="3123" spans="1:7">
      <c r="A3123" s="22">
        <v>37</v>
      </c>
      <c r="B3123" s="22">
        <v>213</v>
      </c>
      <c r="C3123" s="22">
        <v>374</v>
      </c>
      <c r="D3123" s="22">
        <v>805</v>
      </c>
      <c r="E3123" s="22">
        <v>0</v>
      </c>
      <c r="F3123" s="22">
        <v>805</v>
      </c>
      <c r="G3123" t="s">
        <v>5578</v>
      </c>
    </row>
    <row r="3124" spans="1:7">
      <c r="A3124" s="22">
        <v>37</v>
      </c>
      <c r="B3124" s="22">
        <v>213</v>
      </c>
      <c r="C3124" s="22">
        <v>374</v>
      </c>
      <c r="D3124" s="22">
        <v>806</v>
      </c>
      <c r="E3124" s="22">
        <v>0</v>
      </c>
      <c r="F3124" s="22">
        <v>806</v>
      </c>
      <c r="G3124" t="s">
        <v>5579</v>
      </c>
    </row>
    <row r="3125" spans="1:7">
      <c r="A3125" s="22">
        <v>37</v>
      </c>
      <c r="B3125" s="22">
        <v>213</v>
      </c>
      <c r="C3125" s="22">
        <v>374</v>
      </c>
      <c r="D3125" s="22">
        <v>807</v>
      </c>
      <c r="E3125" s="22">
        <v>0</v>
      </c>
      <c r="F3125" s="22">
        <v>807</v>
      </c>
      <c r="G3125" t="s">
        <v>5580</v>
      </c>
    </row>
    <row r="3126" spans="1:7">
      <c r="A3126" s="22">
        <v>37</v>
      </c>
      <c r="B3126" s="22">
        <v>213</v>
      </c>
      <c r="C3126" s="22">
        <v>374</v>
      </c>
      <c r="D3126" s="22">
        <v>808</v>
      </c>
      <c r="E3126" s="22">
        <v>0</v>
      </c>
      <c r="F3126" s="22">
        <v>808</v>
      </c>
      <c r="G3126" t="s">
        <v>5581</v>
      </c>
    </row>
    <row r="3127" spans="1:7">
      <c r="A3127" s="22">
        <v>37</v>
      </c>
      <c r="B3127" s="22">
        <v>213</v>
      </c>
      <c r="C3127" s="22">
        <v>375</v>
      </c>
      <c r="D3127" s="22">
        <v>809</v>
      </c>
      <c r="E3127" s="22">
        <v>0</v>
      </c>
      <c r="F3127" s="22">
        <v>809</v>
      </c>
      <c r="G3127" t="s">
        <v>5582</v>
      </c>
    </row>
    <row r="3128" spans="1:7">
      <c r="A3128" s="22">
        <v>37</v>
      </c>
      <c r="B3128" s="22">
        <v>213</v>
      </c>
      <c r="C3128" s="22">
        <v>375</v>
      </c>
      <c r="D3128" s="22">
        <v>810</v>
      </c>
      <c r="E3128" s="22">
        <v>0</v>
      </c>
      <c r="F3128" s="22">
        <v>810</v>
      </c>
      <c r="G3128" t="s">
        <v>5583</v>
      </c>
    </row>
    <row r="3129" spans="1:7">
      <c r="A3129" s="22">
        <v>37</v>
      </c>
      <c r="B3129" s="22">
        <v>213</v>
      </c>
      <c r="C3129" s="22">
        <v>375</v>
      </c>
      <c r="D3129" s="22">
        <v>811</v>
      </c>
      <c r="E3129" s="22">
        <v>0</v>
      </c>
      <c r="F3129" s="22">
        <v>811</v>
      </c>
      <c r="G3129" t="s">
        <v>5584</v>
      </c>
    </row>
    <row r="3130" spans="1:7">
      <c r="A3130" s="22">
        <v>37</v>
      </c>
      <c r="B3130" s="22">
        <v>213</v>
      </c>
      <c r="C3130" s="22">
        <v>375</v>
      </c>
      <c r="D3130" s="22">
        <v>812</v>
      </c>
      <c r="E3130" s="22">
        <v>0</v>
      </c>
      <c r="F3130" s="22">
        <v>812</v>
      </c>
      <c r="G3130" t="s">
        <v>5585</v>
      </c>
    </row>
    <row r="3131" spans="1:7">
      <c r="A3131" s="22">
        <v>37</v>
      </c>
      <c r="B3131" s="22">
        <v>213</v>
      </c>
      <c r="C3131" s="22">
        <v>375</v>
      </c>
      <c r="D3131" s="22">
        <v>813</v>
      </c>
      <c r="E3131" s="22">
        <v>0</v>
      </c>
      <c r="F3131" s="22">
        <v>813</v>
      </c>
      <c r="G3131" t="s">
        <v>5581</v>
      </c>
    </row>
    <row r="3132" spans="1:7">
      <c r="A3132" s="22">
        <v>37</v>
      </c>
      <c r="B3132" s="22">
        <v>213</v>
      </c>
      <c r="C3132" s="22">
        <v>376</v>
      </c>
      <c r="D3132" s="22">
        <v>814</v>
      </c>
      <c r="E3132" s="22">
        <v>0</v>
      </c>
      <c r="F3132" s="22">
        <v>814</v>
      </c>
      <c r="G3132" t="s">
        <v>5586</v>
      </c>
    </row>
    <row r="3133" spans="1:7">
      <c r="A3133" s="22">
        <v>37</v>
      </c>
      <c r="B3133" s="22">
        <v>213</v>
      </c>
      <c r="C3133" s="22">
        <v>376</v>
      </c>
      <c r="D3133" s="22">
        <v>815</v>
      </c>
      <c r="E3133" s="22">
        <v>0</v>
      </c>
      <c r="F3133" s="22">
        <v>815</v>
      </c>
      <c r="G3133" t="s">
        <v>5587</v>
      </c>
    </row>
    <row r="3134" spans="1:7">
      <c r="A3134" s="22">
        <v>37</v>
      </c>
      <c r="B3134" s="22">
        <v>213</v>
      </c>
      <c r="C3134" s="22">
        <v>376</v>
      </c>
      <c r="D3134" s="22">
        <v>816</v>
      </c>
      <c r="E3134" s="22">
        <v>0</v>
      </c>
      <c r="F3134" s="22">
        <v>816</v>
      </c>
      <c r="G3134" t="s">
        <v>5588</v>
      </c>
    </row>
    <row r="3135" spans="1:7">
      <c r="A3135" s="22">
        <v>37</v>
      </c>
      <c r="B3135" s="22">
        <v>213</v>
      </c>
      <c r="C3135" s="22">
        <v>376</v>
      </c>
      <c r="D3135" s="22">
        <v>817</v>
      </c>
      <c r="E3135" s="22">
        <v>0</v>
      </c>
      <c r="F3135" s="22">
        <v>817</v>
      </c>
      <c r="G3135" t="s">
        <v>5581</v>
      </c>
    </row>
    <row r="3136" spans="1:7">
      <c r="A3136" s="22">
        <v>37</v>
      </c>
      <c r="B3136" s="22">
        <v>213</v>
      </c>
      <c r="C3136" s="22">
        <v>377</v>
      </c>
      <c r="D3136" s="22">
        <v>818</v>
      </c>
      <c r="E3136" s="22">
        <v>0</v>
      </c>
      <c r="F3136" s="22">
        <v>818</v>
      </c>
      <c r="G3136" t="s">
        <v>5589</v>
      </c>
    </row>
    <row r="3137" spans="1:7">
      <c r="A3137" s="22">
        <v>37</v>
      </c>
      <c r="B3137" s="22">
        <v>213</v>
      </c>
      <c r="C3137" s="22">
        <v>377</v>
      </c>
      <c r="D3137" s="22">
        <v>819</v>
      </c>
      <c r="E3137" s="22">
        <v>0</v>
      </c>
      <c r="F3137" s="22">
        <v>819</v>
      </c>
      <c r="G3137" t="s">
        <v>5581</v>
      </c>
    </row>
    <row r="3138" spans="1:7">
      <c r="A3138" s="22">
        <v>37</v>
      </c>
      <c r="B3138" s="22">
        <v>213</v>
      </c>
      <c r="C3138" s="22">
        <v>377</v>
      </c>
      <c r="D3138" s="22">
        <v>820</v>
      </c>
      <c r="E3138" s="22">
        <v>0</v>
      </c>
      <c r="F3138" s="22">
        <v>820</v>
      </c>
      <c r="G3138" t="s">
        <v>5590</v>
      </c>
    </row>
    <row r="3139" spans="1:7">
      <c r="A3139" s="22">
        <v>37</v>
      </c>
      <c r="B3139" s="22">
        <v>213</v>
      </c>
      <c r="C3139" s="22">
        <v>377</v>
      </c>
      <c r="D3139" s="22">
        <v>821</v>
      </c>
      <c r="E3139" s="22">
        <v>0</v>
      </c>
      <c r="F3139" s="22">
        <v>821</v>
      </c>
      <c r="G3139" t="s">
        <v>5591</v>
      </c>
    </row>
    <row r="3140" spans="1:7">
      <c r="A3140" s="22">
        <v>37</v>
      </c>
      <c r="B3140" s="22">
        <v>213</v>
      </c>
      <c r="C3140" s="22">
        <v>378</v>
      </c>
      <c r="D3140" s="22">
        <v>822</v>
      </c>
      <c r="E3140" s="22">
        <v>0</v>
      </c>
      <c r="F3140" s="22">
        <v>822</v>
      </c>
      <c r="G3140" t="s">
        <v>5592</v>
      </c>
    </row>
    <row r="3141" spans="1:7">
      <c r="A3141" s="22">
        <v>37</v>
      </c>
      <c r="B3141" s="22">
        <v>213</v>
      </c>
      <c r="C3141" s="22">
        <v>378</v>
      </c>
      <c r="D3141" s="22">
        <v>823</v>
      </c>
      <c r="E3141" s="22">
        <v>0</v>
      </c>
      <c r="F3141" s="22">
        <v>823</v>
      </c>
      <c r="G3141" t="s">
        <v>5593</v>
      </c>
    </row>
    <row r="3142" spans="1:7">
      <c r="A3142" s="22">
        <v>37</v>
      </c>
      <c r="B3142" s="22">
        <v>213</v>
      </c>
      <c r="C3142" s="22">
        <v>378</v>
      </c>
      <c r="D3142" s="22">
        <v>824</v>
      </c>
      <c r="E3142" s="22">
        <v>0</v>
      </c>
      <c r="F3142" s="22">
        <v>824</v>
      </c>
      <c r="G3142" t="s">
        <v>5594</v>
      </c>
    </row>
    <row r="3143" spans="1:7">
      <c r="A3143" s="22">
        <v>37</v>
      </c>
      <c r="B3143" s="22">
        <v>213</v>
      </c>
      <c r="C3143" s="22">
        <v>378</v>
      </c>
      <c r="D3143" s="22">
        <v>825</v>
      </c>
      <c r="E3143" s="22">
        <v>0</v>
      </c>
      <c r="F3143" s="22">
        <v>825</v>
      </c>
      <c r="G3143" t="s">
        <v>5581</v>
      </c>
    </row>
    <row r="3144" spans="1:7">
      <c r="A3144" s="22">
        <v>37</v>
      </c>
      <c r="B3144" s="22">
        <v>213</v>
      </c>
      <c r="C3144" s="22">
        <v>378</v>
      </c>
      <c r="D3144" s="22">
        <v>826</v>
      </c>
      <c r="E3144" s="22">
        <v>0</v>
      </c>
      <c r="F3144" s="22">
        <v>826</v>
      </c>
      <c r="G3144" t="s">
        <v>5595</v>
      </c>
    </row>
    <row r="3145" spans="1:7">
      <c r="A3145" s="22">
        <v>37</v>
      </c>
      <c r="B3145" s="22">
        <v>213</v>
      </c>
      <c r="C3145" s="22">
        <v>380</v>
      </c>
      <c r="D3145" s="22">
        <v>827</v>
      </c>
      <c r="E3145" s="22">
        <v>0</v>
      </c>
      <c r="F3145" s="22">
        <v>827</v>
      </c>
      <c r="G3145" t="s">
        <v>5596</v>
      </c>
    </row>
    <row r="3146" spans="1:7">
      <c r="A3146" s="22">
        <v>37</v>
      </c>
      <c r="B3146" s="22">
        <v>213</v>
      </c>
      <c r="C3146" s="22">
        <v>380</v>
      </c>
      <c r="D3146" s="22">
        <v>828</v>
      </c>
      <c r="E3146" s="22">
        <v>0</v>
      </c>
      <c r="F3146" s="22">
        <v>828</v>
      </c>
      <c r="G3146" t="s">
        <v>5565</v>
      </c>
    </row>
    <row r="3147" spans="1:7">
      <c r="A3147" s="22">
        <v>37</v>
      </c>
      <c r="B3147" s="22">
        <v>213</v>
      </c>
      <c r="C3147" s="22">
        <v>380</v>
      </c>
      <c r="D3147" s="22">
        <v>829</v>
      </c>
      <c r="E3147" s="22">
        <v>0</v>
      </c>
      <c r="F3147" s="22">
        <v>829</v>
      </c>
      <c r="G3147" t="s">
        <v>5597</v>
      </c>
    </row>
    <row r="3148" spans="1:7">
      <c r="A3148" s="22">
        <v>37</v>
      </c>
      <c r="B3148" s="22">
        <v>213</v>
      </c>
      <c r="C3148" s="22">
        <v>380</v>
      </c>
      <c r="D3148" s="22">
        <v>830</v>
      </c>
      <c r="E3148" s="22">
        <v>0</v>
      </c>
      <c r="F3148" s="22">
        <v>830</v>
      </c>
      <c r="G3148" t="s">
        <v>5598</v>
      </c>
    </row>
    <row r="3149" spans="1:7">
      <c r="A3149" s="22">
        <v>37</v>
      </c>
      <c r="B3149" s="22">
        <v>213</v>
      </c>
      <c r="C3149" s="22">
        <v>380</v>
      </c>
      <c r="D3149" s="22">
        <v>831</v>
      </c>
      <c r="E3149" s="22">
        <v>0</v>
      </c>
      <c r="F3149" s="22">
        <v>831</v>
      </c>
      <c r="G3149" t="s">
        <v>5599</v>
      </c>
    </row>
    <row r="3150" spans="1:7">
      <c r="A3150" s="22">
        <v>37</v>
      </c>
      <c r="B3150" s="22">
        <v>213</v>
      </c>
      <c r="C3150" s="22">
        <v>380</v>
      </c>
      <c r="D3150" s="22">
        <v>832</v>
      </c>
      <c r="E3150" s="22">
        <v>0</v>
      </c>
      <c r="F3150" s="22">
        <v>832</v>
      </c>
      <c r="G3150" t="s">
        <v>5600</v>
      </c>
    </row>
    <row r="3151" spans="1:7">
      <c r="A3151" s="22">
        <v>37</v>
      </c>
      <c r="B3151" s="22">
        <v>213</v>
      </c>
      <c r="C3151" s="22">
        <v>380</v>
      </c>
      <c r="D3151" s="22">
        <v>833</v>
      </c>
      <c r="E3151" s="22">
        <v>0</v>
      </c>
      <c r="F3151" s="22">
        <v>833</v>
      </c>
      <c r="G3151" t="s">
        <v>5601</v>
      </c>
    </row>
    <row r="3152" spans="1:7">
      <c r="A3152" s="22">
        <v>37</v>
      </c>
      <c r="B3152" s="22">
        <v>213</v>
      </c>
      <c r="C3152" s="22">
        <v>380</v>
      </c>
      <c r="D3152" s="22">
        <v>834</v>
      </c>
      <c r="E3152" s="22">
        <v>0</v>
      </c>
      <c r="F3152" s="22">
        <v>834</v>
      </c>
      <c r="G3152" t="s">
        <v>5602</v>
      </c>
    </row>
    <row r="3153" spans="1:7">
      <c r="A3153" s="22">
        <v>37</v>
      </c>
      <c r="B3153" s="22">
        <v>213</v>
      </c>
      <c r="C3153" s="22">
        <v>380</v>
      </c>
      <c r="D3153" s="22">
        <v>835</v>
      </c>
      <c r="E3153" s="22">
        <v>0</v>
      </c>
      <c r="F3153" s="22">
        <v>835</v>
      </c>
      <c r="G3153" t="s">
        <v>5603</v>
      </c>
    </row>
    <row r="3154" spans="1:7">
      <c r="A3154" s="22">
        <v>37</v>
      </c>
      <c r="B3154" s="22">
        <v>213</v>
      </c>
      <c r="C3154" s="22">
        <v>380</v>
      </c>
      <c r="D3154" s="22">
        <v>836</v>
      </c>
      <c r="E3154" s="22">
        <v>0</v>
      </c>
      <c r="F3154" s="22">
        <v>836</v>
      </c>
      <c r="G3154" t="s">
        <v>5604</v>
      </c>
    </row>
    <row r="3155" spans="1:7">
      <c r="A3155" s="22">
        <v>37</v>
      </c>
      <c r="B3155" s="22">
        <v>213</v>
      </c>
      <c r="C3155" s="22">
        <v>380</v>
      </c>
      <c r="D3155" s="22">
        <v>837</v>
      </c>
      <c r="E3155" s="22">
        <v>0</v>
      </c>
      <c r="F3155" s="22">
        <v>837</v>
      </c>
      <c r="G3155" t="s">
        <v>5605</v>
      </c>
    </row>
    <row r="3156" spans="1:7">
      <c r="A3156" s="22">
        <v>37</v>
      </c>
      <c r="B3156" s="22">
        <v>214</v>
      </c>
      <c r="C3156" s="22">
        <v>383</v>
      </c>
      <c r="D3156" s="22">
        <v>838</v>
      </c>
      <c r="E3156" s="22">
        <v>0</v>
      </c>
      <c r="F3156" s="22">
        <v>838</v>
      </c>
      <c r="G3156" t="s">
        <v>5606</v>
      </c>
    </row>
    <row r="3157" spans="1:7">
      <c r="A3157" s="22">
        <v>37</v>
      </c>
      <c r="B3157" s="22">
        <v>214</v>
      </c>
      <c r="C3157" s="22">
        <v>383</v>
      </c>
      <c r="D3157" s="22">
        <v>839</v>
      </c>
      <c r="E3157" s="22">
        <v>0</v>
      </c>
      <c r="F3157" s="22">
        <v>839</v>
      </c>
      <c r="G3157" t="s">
        <v>5607</v>
      </c>
    </row>
    <row r="3158" spans="1:7">
      <c r="A3158" s="22">
        <v>37</v>
      </c>
      <c r="B3158" s="22">
        <v>214</v>
      </c>
      <c r="C3158" s="22">
        <v>383</v>
      </c>
      <c r="D3158" s="22">
        <v>840</v>
      </c>
      <c r="E3158" s="22">
        <v>0</v>
      </c>
      <c r="F3158" s="22">
        <v>840</v>
      </c>
      <c r="G3158" t="s">
        <v>5608</v>
      </c>
    </row>
    <row r="3159" spans="1:7">
      <c r="A3159" s="22">
        <v>37</v>
      </c>
      <c r="B3159" s="22">
        <v>214</v>
      </c>
      <c r="C3159" s="22">
        <v>383</v>
      </c>
      <c r="D3159" s="22">
        <v>841</v>
      </c>
      <c r="E3159" s="22">
        <v>0</v>
      </c>
      <c r="F3159" s="22">
        <v>841</v>
      </c>
      <c r="G3159" t="s">
        <v>4783</v>
      </c>
    </row>
    <row r="3160" spans="1:7">
      <c r="A3160" s="22">
        <v>37</v>
      </c>
      <c r="B3160" s="22">
        <v>214</v>
      </c>
      <c r="C3160" s="22">
        <v>384</v>
      </c>
      <c r="D3160" s="22">
        <v>842</v>
      </c>
      <c r="E3160" s="22">
        <v>0</v>
      </c>
      <c r="F3160" s="22">
        <v>842</v>
      </c>
      <c r="G3160" t="s">
        <v>5609</v>
      </c>
    </row>
    <row r="3161" spans="1:7">
      <c r="A3161" s="22">
        <v>37</v>
      </c>
      <c r="B3161" s="22">
        <v>214</v>
      </c>
      <c r="C3161" s="22">
        <v>384</v>
      </c>
      <c r="D3161" s="22">
        <v>843</v>
      </c>
      <c r="E3161" s="22">
        <v>0</v>
      </c>
      <c r="F3161" s="22">
        <v>843</v>
      </c>
      <c r="G3161" t="s">
        <v>5610</v>
      </c>
    </row>
    <row r="3162" spans="1:7">
      <c r="A3162" s="22">
        <v>37</v>
      </c>
      <c r="B3162" s="22">
        <v>214</v>
      </c>
      <c r="C3162" s="22">
        <v>384</v>
      </c>
      <c r="D3162" s="22">
        <v>844</v>
      </c>
      <c r="E3162" s="22">
        <v>0</v>
      </c>
      <c r="F3162" s="22">
        <v>844</v>
      </c>
      <c r="G3162" t="s">
        <v>5611</v>
      </c>
    </row>
    <row r="3163" spans="1:7">
      <c r="A3163" s="22">
        <v>37</v>
      </c>
      <c r="B3163" s="22">
        <v>214</v>
      </c>
      <c r="C3163" s="22">
        <v>384</v>
      </c>
      <c r="D3163" s="22">
        <v>845</v>
      </c>
      <c r="E3163" s="22">
        <v>0</v>
      </c>
      <c r="F3163" s="22">
        <v>845</v>
      </c>
      <c r="G3163" t="s">
        <v>5612</v>
      </c>
    </row>
    <row r="3164" spans="1:7">
      <c r="A3164" s="22">
        <v>37</v>
      </c>
      <c r="B3164" s="22">
        <v>214</v>
      </c>
      <c r="C3164" s="22">
        <v>384</v>
      </c>
      <c r="D3164" s="22">
        <v>846</v>
      </c>
      <c r="E3164" s="22">
        <v>0</v>
      </c>
      <c r="F3164" s="22">
        <v>846</v>
      </c>
      <c r="G3164" t="s">
        <v>5613</v>
      </c>
    </row>
    <row r="3165" spans="1:7">
      <c r="A3165" s="22">
        <v>37</v>
      </c>
      <c r="B3165" s="22">
        <v>214</v>
      </c>
      <c r="C3165" s="22">
        <v>385</v>
      </c>
      <c r="D3165" s="22">
        <v>847</v>
      </c>
      <c r="E3165" s="22">
        <v>0</v>
      </c>
      <c r="F3165" s="22">
        <v>847</v>
      </c>
      <c r="G3165" t="s">
        <v>5614</v>
      </c>
    </row>
    <row r="3166" spans="1:7">
      <c r="A3166" s="22">
        <v>37</v>
      </c>
      <c r="B3166" s="22">
        <v>214</v>
      </c>
      <c r="C3166" s="22">
        <v>385</v>
      </c>
      <c r="D3166" s="22">
        <v>848</v>
      </c>
      <c r="E3166" s="22">
        <v>0</v>
      </c>
      <c r="F3166" s="22">
        <v>848</v>
      </c>
      <c r="G3166" t="s">
        <v>5615</v>
      </c>
    </row>
    <row r="3167" spans="1:7">
      <c r="A3167" s="22">
        <v>37</v>
      </c>
      <c r="B3167" s="22">
        <v>214</v>
      </c>
      <c r="C3167" s="22">
        <v>385</v>
      </c>
      <c r="D3167" s="22">
        <v>849</v>
      </c>
      <c r="E3167" s="22">
        <v>0</v>
      </c>
      <c r="F3167" s="22">
        <v>849</v>
      </c>
      <c r="G3167" t="s">
        <v>5616</v>
      </c>
    </row>
    <row r="3168" spans="1:7">
      <c r="A3168" s="22">
        <v>37</v>
      </c>
      <c r="B3168" s="22">
        <v>214</v>
      </c>
      <c r="C3168" s="22">
        <v>386</v>
      </c>
      <c r="D3168" s="22">
        <v>850</v>
      </c>
      <c r="E3168" s="22">
        <v>0</v>
      </c>
      <c r="F3168" s="22">
        <v>850</v>
      </c>
      <c r="G3168" t="s">
        <v>5617</v>
      </c>
    </row>
    <row r="3169" spans="1:7">
      <c r="A3169" s="22">
        <v>37</v>
      </c>
      <c r="B3169" s="22">
        <v>214</v>
      </c>
      <c r="C3169" s="22">
        <v>386</v>
      </c>
      <c r="D3169" s="22">
        <v>851</v>
      </c>
      <c r="E3169" s="22">
        <v>0</v>
      </c>
      <c r="F3169" s="22">
        <v>851</v>
      </c>
      <c r="G3169" t="s">
        <v>5618</v>
      </c>
    </row>
    <row r="3170" spans="1:7">
      <c r="A3170" s="22">
        <v>37</v>
      </c>
      <c r="B3170" s="22">
        <v>214</v>
      </c>
      <c r="C3170" s="22">
        <v>386</v>
      </c>
      <c r="D3170" s="22">
        <v>852</v>
      </c>
      <c r="E3170" s="22">
        <v>0</v>
      </c>
      <c r="F3170" s="22">
        <v>852</v>
      </c>
      <c r="G3170" t="s">
        <v>5619</v>
      </c>
    </row>
    <row r="3171" spans="1:7">
      <c r="A3171" s="22">
        <v>37</v>
      </c>
      <c r="B3171" s="22">
        <v>214</v>
      </c>
      <c r="C3171" s="22">
        <v>386</v>
      </c>
      <c r="D3171" s="22">
        <v>853</v>
      </c>
      <c r="E3171" s="22">
        <v>0</v>
      </c>
      <c r="F3171" s="22">
        <v>853</v>
      </c>
      <c r="G3171" t="s">
        <v>5620</v>
      </c>
    </row>
    <row r="3172" spans="1:7">
      <c r="A3172" s="22">
        <v>37</v>
      </c>
      <c r="B3172" s="22">
        <v>999</v>
      </c>
      <c r="C3172" s="22">
        <v>0</v>
      </c>
      <c r="D3172" s="22">
        <v>0</v>
      </c>
      <c r="E3172" s="22">
        <v>0</v>
      </c>
      <c r="F3172" s="22">
        <v>999</v>
      </c>
      <c r="G3172" t="s">
        <v>3013</v>
      </c>
    </row>
    <row r="3173" spans="1:7">
      <c r="A3173" s="22">
        <v>39</v>
      </c>
      <c r="B3173" s="22">
        <v>0</v>
      </c>
      <c r="C3173" s="22">
        <v>0</v>
      </c>
      <c r="D3173" s="22">
        <v>0</v>
      </c>
      <c r="E3173" s="22">
        <v>0</v>
      </c>
      <c r="F3173" s="22">
        <v>100</v>
      </c>
      <c r="G3173" t="s">
        <v>2656</v>
      </c>
    </row>
    <row r="3174" spans="1:7">
      <c r="A3174" s="22">
        <v>39</v>
      </c>
      <c r="B3174" s="22">
        <v>200</v>
      </c>
      <c r="C3174" s="22">
        <v>0</v>
      </c>
      <c r="D3174" s="22">
        <v>0</v>
      </c>
      <c r="E3174" s="22">
        <v>0</v>
      </c>
      <c r="F3174" s="22">
        <v>200</v>
      </c>
      <c r="G3174" t="s">
        <v>5621</v>
      </c>
    </row>
    <row r="3175" spans="1:7">
      <c r="A3175" s="22">
        <v>39</v>
      </c>
      <c r="B3175" s="22">
        <v>201</v>
      </c>
      <c r="C3175" s="22">
        <v>0</v>
      </c>
      <c r="D3175" s="22">
        <v>0</v>
      </c>
      <c r="E3175" s="22">
        <v>0</v>
      </c>
      <c r="F3175" s="22">
        <v>201</v>
      </c>
      <c r="G3175" t="s">
        <v>3748</v>
      </c>
    </row>
    <row r="3176" spans="1:7">
      <c r="A3176" s="22">
        <v>39</v>
      </c>
      <c r="B3176" s="22">
        <v>202</v>
      </c>
      <c r="C3176" s="22">
        <v>0</v>
      </c>
      <c r="D3176" s="22">
        <v>0</v>
      </c>
      <c r="E3176" s="22">
        <v>0</v>
      </c>
      <c r="F3176" s="22">
        <v>202</v>
      </c>
      <c r="G3176" t="s">
        <v>5622</v>
      </c>
    </row>
    <row r="3177" spans="1:7">
      <c r="A3177" s="22">
        <v>39</v>
      </c>
      <c r="B3177" s="22">
        <v>203</v>
      </c>
      <c r="C3177" s="22">
        <v>0</v>
      </c>
      <c r="D3177" s="22">
        <v>0</v>
      </c>
      <c r="E3177" s="22">
        <v>0</v>
      </c>
      <c r="F3177" s="22">
        <v>203</v>
      </c>
      <c r="G3177" t="s">
        <v>5623</v>
      </c>
    </row>
    <row r="3178" spans="1:7">
      <c r="A3178" s="22">
        <v>39</v>
      </c>
      <c r="B3178" s="22">
        <v>204</v>
      </c>
      <c r="C3178" s="22">
        <v>0</v>
      </c>
      <c r="D3178" s="22">
        <v>0</v>
      </c>
      <c r="E3178" s="22">
        <v>0</v>
      </c>
      <c r="F3178" s="22">
        <v>204</v>
      </c>
      <c r="G3178" t="s">
        <v>5624</v>
      </c>
    </row>
    <row r="3179" spans="1:7">
      <c r="A3179" s="22">
        <v>39</v>
      </c>
      <c r="B3179" s="22">
        <v>205</v>
      </c>
      <c r="C3179" s="22">
        <v>0</v>
      </c>
      <c r="D3179" s="22">
        <v>0</v>
      </c>
      <c r="E3179" s="22">
        <v>0</v>
      </c>
      <c r="F3179" s="22">
        <v>205</v>
      </c>
      <c r="G3179" t="s">
        <v>5625</v>
      </c>
    </row>
    <row r="3180" spans="1:7">
      <c r="A3180" s="22">
        <v>39</v>
      </c>
      <c r="B3180" s="22">
        <v>200</v>
      </c>
      <c r="C3180" s="22">
        <v>300</v>
      </c>
      <c r="D3180" s="22">
        <v>0</v>
      </c>
      <c r="E3180" s="22">
        <v>0</v>
      </c>
      <c r="F3180" s="22">
        <v>300</v>
      </c>
      <c r="G3180" t="s">
        <v>5626</v>
      </c>
    </row>
    <row r="3181" spans="1:7">
      <c r="A3181" s="22">
        <v>39</v>
      </c>
      <c r="B3181" s="22">
        <v>200</v>
      </c>
      <c r="C3181" s="22">
        <v>301</v>
      </c>
      <c r="D3181" s="22">
        <v>0</v>
      </c>
      <c r="E3181" s="22">
        <v>0</v>
      </c>
      <c r="F3181" s="22">
        <v>301</v>
      </c>
      <c r="G3181" t="s">
        <v>5627</v>
      </c>
    </row>
    <row r="3182" spans="1:7">
      <c r="A3182" s="22">
        <v>39</v>
      </c>
      <c r="B3182" s="22">
        <v>200</v>
      </c>
      <c r="C3182" s="22">
        <v>302</v>
      </c>
      <c r="D3182" s="22">
        <v>0</v>
      </c>
      <c r="E3182" s="22">
        <v>0</v>
      </c>
      <c r="F3182" s="22">
        <v>302</v>
      </c>
      <c r="G3182" t="s">
        <v>4455</v>
      </c>
    </row>
    <row r="3183" spans="1:7">
      <c r="A3183" s="22">
        <v>39</v>
      </c>
      <c r="B3183" s="22">
        <v>200</v>
      </c>
      <c r="C3183" s="22">
        <v>303</v>
      </c>
      <c r="D3183" s="22">
        <v>0</v>
      </c>
      <c r="E3183" s="22">
        <v>0</v>
      </c>
      <c r="F3183" s="22">
        <v>303</v>
      </c>
      <c r="G3183" t="s">
        <v>5628</v>
      </c>
    </row>
    <row r="3184" spans="1:7">
      <c r="A3184" s="22">
        <v>39</v>
      </c>
      <c r="B3184" s="22">
        <v>201</v>
      </c>
      <c r="C3184" s="22">
        <v>304</v>
      </c>
      <c r="D3184" s="22">
        <v>0</v>
      </c>
      <c r="E3184" s="22">
        <v>0</v>
      </c>
      <c r="F3184" s="22">
        <v>304</v>
      </c>
      <c r="G3184" t="s">
        <v>5629</v>
      </c>
    </row>
    <row r="3185" spans="1:7">
      <c r="A3185" s="22">
        <v>39</v>
      </c>
      <c r="B3185" s="22">
        <v>201</v>
      </c>
      <c r="C3185" s="22">
        <v>305</v>
      </c>
      <c r="D3185" s="22">
        <v>0</v>
      </c>
      <c r="E3185" s="22">
        <v>0</v>
      </c>
      <c r="F3185" s="22">
        <v>305</v>
      </c>
      <c r="G3185" t="s">
        <v>5630</v>
      </c>
    </row>
    <row r="3186" spans="1:7">
      <c r="A3186" s="22">
        <v>39</v>
      </c>
      <c r="B3186" s="22">
        <v>201</v>
      </c>
      <c r="C3186" s="22">
        <v>306</v>
      </c>
      <c r="D3186" s="22">
        <v>0</v>
      </c>
      <c r="E3186" s="22">
        <v>0</v>
      </c>
      <c r="F3186" s="22">
        <v>306</v>
      </c>
      <c r="G3186" t="s">
        <v>4418</v>
      </c>
    </row>
    <row r="3187" spans="1:7">
      <c r="A3187" s="22">
        <v>39</v>
      </c>
      <c r="B3187" s="22">
        <v>201</v>
      </c>
      <c r="C3187" s="22">
        <v>307</v>
      </c>
      <c r="D3187" s="22">
        <v>0</v>
      </c>
      <c r="E3187" s="22">
        <v>0</v>
      </c>
      <c r="F3187" s="22">
        <v>307</v>
      </c>
      <c r="G3187" t="s">
        <v>5631</v>
      </c>
    </row>
    <row r="3188" spans="1:7">
      <c r="A3188" s="22">
        <v>39</v>
      </c>
      <c r="B3188" s="22">
        <v>201</v>
      </c>
      <c r="C3188" s="22">
        <v>308</v>
      </c>
      <c r="D3188" s="22">
        <v>0</v>
      </c>
      <c r="E3188" s="22">
        <v>0</v>
      </c>
      <c r="F3188" s="22">
        <v>308</v>
      </c>
      <c r="G3188" t="s">
        <v>5632</v>
      </c>
    </row>
    <row r="3189" spans="1:7">
      <c r="A3189" s="22">
        <v>39</v>
      </c>
      <c r="B3189" s="22">
        <v>201</v>
      </c>
      <c r="C3189" s="22">
        <v>309</v>
      </c>
      <c r="D3189" s="22">
        <v>0</v>
      </c>
      <c r="E3189" s="22">
        <v>0</v>
      </c>
      <c r="F3189" s="22">
        <v>309</v>
      </c>
      <c r="G3189" t="s">
        <v>5633</v>
      </c>
    </row>
    <row r="3190" spans="1:7">
      <c r="A3190" s="22">
        <v>39</v>
      </c>
      <c r="B3190" s="22">
        <v>201</v>
      </c>
      <c r="C3190" s="22">
        <v>310</v>
      </c>
      <c r="D3190" s="22">
        <v>0</v>
      </c>
      <c r="E3190" s="22">
        <v>0</v>
      </c>
      <c r="F3190" s="22">
        <v>310</v>
      </c>
      <c r="G3190" t="s">
        <v>5609</v>
      </c>
    </row>
    <row r="3191" spans="1:7">
      <c r="A3191" s="22">
        <v>39</v>
      </c>
      <c r="B3191" s="22">
        <v>202</v>
      </c>
      <c r="C3191" s="22">
        <v>311</v>
      </c>
      <c r="D3191" s="22">
        <v>0</v>
      </c>
      <c r="E3191" s="22">
        <v>0</v>
      </c>
      <c r="F3191" s="22">
        <v>311</v>
      </c>
      <c r="G3191" t="s">
        <v>5634</v>
      </c>
    </row>
    <row r="3192" spans="1:7">
      <c r="A3192" s="22">
        <v>39</v>
      </c>
      <c r="B3192" s="22">
        <v>203</v>
      </c>
      <c r="C3192" s="22">
        <v>312</v>
      </c>
      <c r="D3192" s="22">
        <v>0</v>
      </c>
      <c r="E3192" s="22">
        <v>0</v>
      </c>
      <c r="F3192" s="22">
        <v>312</v>
      </c>
      <c r="G3192" t="s">
        <v>5634</v>
      </c>
    </row>
    <row r="3193" spans="1:7">
      <c r="A3193" s="22">
        <v>39</v>
      </c>
      <c r="B3193" s="22">
        <v>204</v>
      </c>
      <c r="C3193" s="22">
        <v>313</v>
      </c>
      <c r="D3193" s="22">
        <v>0</v>
      </c>
      <c r="E3193" s="22">
        <v>0</v>
      </c>
      <c r="F3193" s="22">
        <v>313</v>
      </c>
      <c r="G3193" t="s">
        <v>5634</v>
      </c>
    </row>
    <row r="3194" spans="1:7">
      <c r="A3194" s="22">
        <v>39</v>
      </c>
      <c r="B3194" s="22">
        <v>205</v>
      </c>
      <c r="C3194" s="22">
        <v>314</v>
      </c>
      <c r="D3194" s="22">
        <v>0</v>
      </c>
      <c r="E3194" s="22">
        <v>0</v>
      </c>
      <c r="F3194" s="22">
        <v>314</v>
      </c>
      <c r="G3194" t="s">
        <v>5635</v>
      </c>
    </row>
    <row r="3195" spans="1:7">
      <c r="A3195" s="22">
        <v>39</v>
      </c>
      <c r="B3195" s="22">
        <v>205</v>
      </c>
      <c r="C3195" s="22">
        <v>315</v>
      </c>
      <c r="D3195" s="22">
        <v>0</v>
      </c>
      <c r="E3195" s="22">
        <v>0</v>
      </c>
      <c r="F3195" s="22">
        <v>315</v>
      </c>
      <c r="G3195" t="s">
        <v>5636</v>
      </c>
    </row>
    <row r="3196" spans="1:7">
      <c r="A3196" s="22">
        <v>39</v>
      </c>
      <c r="B3196" s="22">
        <v>205</v>
      </c>
      <c r="C3196" s="22">
        <v>316</v>
      </c>
      <c r="D3196" s="22">
        <v>0</v>
      </c>
      <c r="E3196" s="22">
        <v>0</v>
      </c>
      <c r="F3196" s="22">
        <v>316</v>
      </c>
      <c r="G3196" t="s">
        <v>5637</v>
      </c>
    </row>
    <row r="3197" spans="1:7">
      <c r="A3197" s="22">
        <v>39</v>
      </c>
      <c r="B3197" s="22">
        <v>205</v>
      </c>
      <c r="C3197" s="22">
        <v>317</v>
      </c>
      <c r="D3197" s="22">
        <v>0</v>
      </c>
      <c r="E3197" s="22">
        <v>0</v>
      </c>
      <c r="F3197" s="22">
        <v>317</v>
      </c>
      <c r="G3197" t="s">
        <v>5638</v>
      </c>
    </row>
    <row r="3198" spans="1:7">
      <c r="A3198" s="22">
        <v>39</v>
      </c>
      <c r="B3198" s="22">
        <v>999</v>
      </c>
      <c r="C3198" s="22">
        <v>0</v>
      </c>
      <c r="D3198" s="22">
        <v>0</v>
      </c>
      <c r="E3198" s="22">
        <v>0</v>
      </c>
      <c r="F3198" s="22">
        <v>999</v>
      </c>
      <c r="G3198" t="s">
        <v>3013</v>
      </c>
    </row>
    <row r="3199" spans="1:7">
      <c r="A3199" s="22">
        <v>40</v>
      </c>
      <c r="B3199" s="22">
        <v>0</v>
      </c>
      <c r="C3199" s="22">
        <v>0</v>
      </c>
      <c r="D3199" s="22">
        <v>0</v>
      </c>
      <c r="E3199" s="22">
        <v>0</v>
      </c>
      <c r="F3199" s="22">
        <v>100</v>
      </c>
      <c r="G3199" t="s">
        <v>2629</v>
      </c>
    </row>
    <row r="3200" spans="1:7">
      <c r="A3200" s="22">
        <v>40</v>
      </c>
      <c r="B3200" s="22">
        <v>200</v>
      </c>
      <c r="C3200" s="22">
        <v>0</v>
      </c>
      <c r="D3200" s="22">
        <v>0</v>
      </c>
      <c r="E3200" s="22">
        <v>0</v>
      </c>
      <c r="F3200" s="22">
        <v>200</v>
      </c>
      <c r="G3200" t="s">
        <v>5639</v>
      </c>
    </row>
    <row r="3201" spans="1:7">
      <c r="A3201" s="22">
        <v>40</v>
      </c>
      <c r="B3201" s="22">
        <v>201</v>
      </c>
      <c r="C3201" s="22">
        <v>0</v>
      </c>
      <c r="D3201" s="22">
        <v>0</v>
      </c>
      <c r="E3201" s="22">
        <v>0</v>
      </c>
      <c r="F3201" s="22">
        <v>201</v>
      </c>
      <c r="G3201" t="s">
        <v>5640</v>
      </c>
    </row>
    <row r="3202" spans="1:7">
      <c r="A3202" s="22">
        <v>40</v>
      </c>
      <c r="B3202" s="22">
        <v>201</v>
      </c>
      <c r="C3202" s="22">
        <v>300</v>
      </c>
      <c r="D3202" s="22">
        <v>0</v>
      </c>
      <c r="E3202" s="22">
        <v>0</v>
      </c>
      <c r="F3202" s="22">
        <v>300</v>
      </c>
      <c r="G3202" t="s">
        <v>5641</v>
      </c>
    </row>
    <row r="3203" spans="1:7">
      <c r="A3203" s="22">
        <v>40</v>
      </c>
      <c r="B3203" s="22">
        <v>201</v>
      </c>
      <c r="C3203" s="22">
        <v>301</v>
      </c>
      <c r="D3203" s="22">
        <v>0</v>
      </c>
      <c r="E3203" s="22">
        <v>0</v>
      </c>
      <c r="F3203" s="22">
        <v>301</v>
      </c>
      <c r="G3203" t="s">
        <v>5642</v>
      </c>
    </row>
    <row r="3204" spans="1:7">
      <c r="A3204" s="22">
        <v>40</v>
      </c>
      <c r="B3204" s="22">
        <v>201</v>
      </c>
      <c r="C3204" s="22">
        <v>302</v>
      </c>
      <c r="D3204" s="22">
        <v>0</v>
      </c>
      <c r="E3204" s="22">
        <v>0</v>
      </c>
      <c r="F3204" s="22">
        <v>302</v>
      </c>
      <c r="G3204" t="s">
        <v>5643</v>
      </c>
    </row>
    <row r="3205" spans="1:7">
      <c r="A3205" s="22">
        <v>40</v>
      </c>
      <c r="B3205" s="22">
        <v>201</v>
      </c>
      <c r="C3205" s="22">
        <v>303</v>
      </c>
      <c r="D3205" s="22">
        <v>0</v>
      </c>
      <c r="E3205" s="22">
        <v>0</v>
      </c>
      <c r="F3205" s="22">
        <v>303</v>
      </c>
      <c r="G3205" t="s">
        <v>5644</v>
      </c>
    </row>
    <row r="3206" spans="1:7">
      <c r="A3206" s="22">
        <v>40</v>
      </c>
      <c r="B3206" s="22">
        <v>201</v>
      </c>
      <c r="C3206" s="22">
        <v>304</v>
      </c>
      <c r="D3206" s="22">
        <v>0</v>
      </c>
      <c r="E3206" s="22">
        <v>0</v>
      </c>
      <c r="F3206" s="22">
        <v>304</v>
      </c>
      <c r="G3206" t="s">
        <v>5645</v>
      </c>
    </row>
    <row r="3207" spans="1:7">
      <c r="A3207" s="22">
        <v>40</v>
      </c>
      <c r="B3207" s="22">
        <v>201</v>
      </c>
      <c r="C3207" s="22">
        <v>305</v>
      </c>
      <c r="D3207" s="22">
        <v>0</v>
      </c>
      <c r="E3207" s="22">
        <v>0</v>
      </c>
      <c r="F3207" s="22">
        <v>305</v>
      </c>
      <c r="G3207" t="s">
        <v>4437</v>
      </c>
    </row>
    <row r="3208" spans="1:7">
      <c r="A3208" s="22">
        <v>40</v>
      </c>
      <c r="B3208" s="22">
        <v>201</v>
      </c>
      <c r="C3208" s="22">
        <v>301</v>
      </c>
      <c r="D3208" s="22">
        <v>400</v>
      </c>
      <c r="E3208" s="22">
        <v>0</v>
      </c>
      <c r="F3208" s="22">
        <v>400</v>
      </c>
      <c r="G3208" t="s">
        <v>5646</v>
      </c>
    </row>
    <row r="3209" spans="1:7">
      <c r="A3209" s="22">
        <v>40</v>
      </c>
      <c r="B3209" s="22">
        <v>201</v>
      </c>
      <c r="C3209" s="22">
        <v>301</v>
      </c>
      <c r="D3209" s="22">
        <v>401</v>
      </c>
      <c r="E3209" s="22">
        <v>0</v>
      </c>
      <c r="F3209" s="22">
        <v>401</v>
      </c>
      <c r="G3209" t="s">
        <v>5647</v>
      </c>
    </row>
    <row r="3210" spans="1:7">
      <c r="A3210" s="22">
        <v>40</v>
      </c>
      <c r="B3210" s="22">
        <v>201</v>
      </c>
      <c r="C3210" s="22">
        <v>301</v>
      </c>
      <c r="D3210" s="22">
        <v>402</v>
      </c>
      <c r="E3210" s="22">
        <v>0</v>
      </c>
      <c r="F3210" s="22">
        <v>402</v>
      </c>
      <c r="G3210" t="s">
        <v>5648</v>
      </c>
    </row>
    <row r="3211" spans="1:7">
      <c r="A3211" s="22">
        <v>40</v>
      </c>
      <c r="B3211" s="22">
        <v>201</v>
      </c>
      <c r="C3211" s="22">
        <v>301</v>
      </c>
      <c r="D3211" s="22">
        <v>403</v>
      </c>
      <c r="E3211" s="22">
        <v>0</v>
      </c>
      <c r="F3211" s="22">
        <v>403</v>
      </c>
      <c r="G3211" t="s">
        <v>5649</v>
      </c>
    </row>
    <row r="3212" spans="1:7">
      <c r="A3212" s="22">
        <v>40</v>
      </c>
      <c r="B3212" s="22">
        <v>201</v>
      </c>
      <c r="C3212" s="22">
        <v>302</v>
      </c>
      <c r="D3212" s="22">
        <v>404</v>
      </c>
      <c r="E3212" s="22">
        <v>0</v>
      </c>
      <c r="F3212" s="22">
        <v>404</v>
      </c>
      <c r="G3212" t="s">
        <v>5650</v>
      </c>
    </row>
    <row r="3213" spans="1:7">
      <c r="A3213" s="22">
        <v>40</v>
      </c>
      <c r="B3213" s="22">
        <v>201</v>
      </c>
      <c r="C3213" s="22">
        <v>302</v>
      </c>
      <c r="D3213" s="22">
        <v>405</v>
      </c>
      <c r="E3213" s="22">
        <v>0</v>
      </c>
      <c r="F3213" s="22">
        <v>405</v>
      </c>
      <c r="G3213" t="s">
        <v>5651</v>
      </c>
    </row>
    <row r="3214" spans="1:7">
      <c r="A3214" s="22">
        <v>40</v>
      </c>
      <c r="B3214" s="22">
        <v>201</v>
      </c>
      <c r="C3214" s="22">
        <v>303</v>
      </c>
      <c r="D3214" s="22">
        <v>406</v>
      </c>
      <c r="E3214" s="22">
        <v>0</v>
      </c>
      <c r="F3214" s="22">
        <v>406</v>
      </c>
      <c r="G3214" t="s">
        <v>5652</v>
      </c>
    </row>
    <row r="3215" spans="1:7">
      <c r="A3215" s="22">
        <v>40</v>
      </c>
      <c r="B3215" s="22">
        <v>201</v>
      </c>
      <c r="C3215" s="22">
        <v>303</v>
      </c>
      <c r="D3215" s="22">
        <v>407</v>
      </c>
      <c r="E3215" s="22">
        <v>0</v>
      </c>
      <c r="F3215" s="22">
        <v>407</v>
      </c>
      <c r="G3215" t="s">
        <v>4418</v>
      </c>
    </row>
    <row r="3216" spans="1:7">
      <c r="A3216" s="22">
        <v>40</v>
      </c>
      <c r="B3216" s="22">
        <v>201</v>
      </c>
      <c r="C3216" s="22">
        <v>303</v>
      </c>
      <c r="D3216" s="22">
        <v>408</v>
      </c>
      <c r="E3216" s="22">
        <v>0</v>
      </c>
      <c r="F3216" s="22">
        <v>408</v>
      </c>
      <c r="G3216" t="s">
        <v>5653</v>
      </c>
    </row>
    <row r="3217" spans="1:7">
      <c r="A3217" s="22">
        <v>40</v>
      </c>
      <c r="B3217" s="22">
        <v>201</v>
      </c>
      <c r="C3217" s="22">
        <v>305</v>
      </c>
      <c r="D3217" s="22">
        <v>409</v>
      </c>
      <c r="E3217" s="22">
        <v>0</v>
      </c>
      <c r="F3217" s="22">
        <v>409</v>
      </c>
      <c r="G3217" t="s">
        <v>5654</v>
      </c>
    </row>
    <row r="3218" spans="1:7">
      <c r="A3218" s="22">
        <v>40</v>
      </c>
      <c r="B3218" s="22">
        <v>201</v>
      </c>
      <c r="C3218" s="22">
        <v>305</v>
      </c>
      <c r="D3218" s="22">
        <v>410</v>
      </c>
      <c r="E3218" s="22">
        <v>0</v>
      </c>
      <c r="F3218" s="22">
        <v>410</v>
      </c>
      <c r="G3218" t="s">
        <v>5655</v>
      </c>
    </row>
    <row r="3219" spans="1:7">
      <c r="A3219" s="22">
        <v>40</v>
      </c>
      <c r="B3219" s="22">
        <v>999</v>
      </c>
      <c r="C3219" s="22">
        <v>0</v>
      </c>
      <c r="D3219" s="22">
        <v>0</v>
      </c>
      <c r="E3219" s="22">
        <v>0</v>
      </c>
      <c r="F3219" s="22">
        <v>999</v>
      </c>
      <c r="G3219" t="s">
        <v>3013</v>
      </c>
    </row>
    <row r="3220" spans="1:7">
      <c r="A3220" s="22">
        <v>41</v>
      </c>
      <c r="B3220" s="22">
        <v>0</v>
      </c>
      <c r="C3220" s="22">
        <v>0</v>
      </c>
      <c r="D3220" s="22">
        <v>0</v>
      </c>
      <c r="E3220" s="22">
        <v>0</v>
      </c>
      <c r="F3220" s="22">
        <v>100</v>
      </c>
      <c r="G3220" t="s">
        <v>2582</v>
      </c>
    </row>
    <row r="3221" spans="1:7">
      <c r="A3221" s="22">
        <v>42</v>
      </c>
      <c r="B3221" s="22">
        <v>0</v>
      </c>
      <c r="C3221" s="22">
        <v>0</v>
      </c>
      <c r="D3221" s="22">
        <v>0</v>
      </c>
      <c r="E3221" s="22">
        <v>0</v>
      </c>
      <c r="F3221" s="22">
        <v>100</v>
      </c>
      <c r="G3221" t="s">
        <v>2632</v>
      </c>
    </row>
    <row r="3222" spans="1:7">
      <c r="A3222" s="22">
        <v>42</v>
      </c>
      <c r="B3222" s="22">
        <v>200</v>
      </c>
      <c r="C3222" s="22">
        <v>0</v>
      </c>
      <c r="D3222" s="22">
        <v>0</v>
      </c>
      <c r="E3222" s="22">
        <v>0</v>
      </c>
      <c r="F3222" s="22">
        <v>200</v>
      </c>
      <c r="G3222" t="s">
        <v>5656</v>
      </c>
    </row>
    <row r="3223" spans="1:7">
      <c r="A3223" s="22">
        <v>42</v>
      </c>
      <c r="B3223" s="22">
        <v>201</v>
      </c>
      <c r="C3223" s="22">
        <v>0</v>
      </c>
      <c r="D3223" s="22">
        <v>0</v>
      </c>
      <c r="E3223" s="22">
        <v>0</v>
      </c>
      <c r="F3223" s="22">
        <v>201</v>
      </c>
      <c r="G3223" t="s">
        <v>5657</v>
      </c>
    </row>
    <row r="3224" spans="1:7">
      <c r="A3224" s="22">
        <v>42</v>
      </c>
      <c r="B3224" s="22">
        <v>202</v>
      </c>
      <c r="C3224" s="22">
        <v>0</v>
      </c>
      <c r="D3224" s="22">
        <v>0</v>
      </c>
      <c r="E3224" s="22">
        <v>0</v>
      </c>
      <c r="F3224" s="22">
        <v>202</v>
      </c>
      <c r="G3224" t="s">
        <v>5658</v>
      </c>
    </row>
    <row r="3225" spans="1:7">
      <c r="A3225" s="22">
        <v>42</v>
      </c>
      <c r="B3225" s="22">
        <v>999</v>
      </c>
      <c r="C3225" s="22">
        <v>0</v>
      </c>
      <c r="D3225" s="22">
        <v>0</v>
      </c>
      <c r="E3225" s="22">
        <v>0</v>
      </c>
      <c r="F3225" s="22">
        <v>999</v>
      </c>
      <c r="G3225" t="s">
        <v>3013</v>
      </c>
    </row>
    <row r="3226" spans="1:7">
      <c r="A3226" s="22">
        <v>46</v>
      </c>
      <c r="B3226" s="22">
        <v>0</v>
      </c>
      <c r="C3226" s="22">
        <v>0</v>
      </c>
      <c r="D3226" s="22">
        <v>0</v>
      </c>
      <c r="E3226" s="22">
        <v>0</v>
      </c>
      <c r="F3226" s="22">
        <v>100</v>
      </c>
      <c r="G3226" t="s">
        <v>2645</v>
      </c>
    </row>
    <row r="3227" spans="1:7">
      <c r="A3227" s="22">
        <v>46</v>
      </c>
      <c r="B3227" s="22">
        <v>200</v>
      </c>
      <c r="C3227" s="22">
        <v>0</v>
      </c>
      <c r="D3227" s="22">
        <v>0</v>
      </c>
      <c r="E3227" s="22">
        <v>0</v>
      </c>
      <c r="F3227" s="22">
        <v>200</v>
      </c>
      <c r="G3227" t="s">
        <v>4430</v>
      </c>
    </row>
    <row r="3228" spans="1:7">
      <c r="A3228" s="22">
        <v>46</v>
      </c>
      <c r="B3228" s="22">
        <v>201</v>
      </c>
      <c r="C3228" s="22">
        <v>0</v>
      </c>
      <c r="D3228" s="22">
        <v>0</v>
      </c>
      <c r="E3228" s="22">
        <v>0</v>
      </c>
      <c r="F3228" s="22">
        <v>201</v>
      </c>
      <c r="G3228" t="s">
        <v>5659</v>
      </c>
    </row>
    <row r="3229" spans="1:7">
      <c r="A3229" s="22">
        <v>46</v>
      </c>
      <c r="B3229" s="22">
        <v>202</v>
      </c>
      <c r="C3229" s="22">
        <v>0</v>
      </c>
      <c r="D3229" s="22">
        <v>0</v>
      </c>
      <c r="E3229" s="22">
        <v>0</v>
      </c>
      <c r="F3229" s="22">
        <v>202</v>
      </c>
      <c r="G3229" t="s">
        <v>5660</v>
      </c>
    </row>
    <row r="3230" spans="1:7">
      <c r="A3230" s="22">
        <v>46</v>
      </c>
      <c r="B3230" s="22">
        <v>200</v>
      </c>
      <c r="C3230" s="22">
        <v>300</v>
      </c>
      <c r="D3230" s="22">
        <v>0</v>
      </c>
      <c r="E3230" s="22">
        <v>0</v>
      </c>
      <c r="F3230" s="22">
        <v>300</v>
      </c>
      <c r="G3230" t="s">
        <v>5661</v>
      </c>
    </row>
    <row r="3231" spans="1:7">
      <c r="A3231" s="22">
        <v>46</v>
      </c>
      <c r="B3231" s="22">
        <v>200</v>
      </c>
      <c r="C3231" s="22">
        <v>301</v>
      </c>
      <c r="D3231" s="22">
        <v>0</v>
      </c>
      <c r="E3231" s="22">
        <v>0</v>
      </c>
      <c r="F3231" s="22">
        <v>301</v>
      </c>
      <c r="G3231" t="s">
        <v>5662</v>
      </c>
    </row>
    <row r="3232" spans="1:7">
      <c r="A3232" s="22">
        <v>46</v>
      </c>
      <c r="B3232" s="22">
        <v>200</v>
      </c>
      <c r="C3232" s="22">
        <v>302</v>
      </c>
      <c r="D3232" s="22">
        <v>0</v>
      </c>
      <c r="E3232" s="22">
        <v>0</v>
      </c>
      <c r="F3232" s="22">
        <v>302</v>
      </c>
      <c r="G3232" t="s">
        <v>4418</v>
      </c>
    </row>
    <row r="3233" spans="1:7">
      <c r="A3233" s="22">
        <v>46</v>
      </c>
      <c r="B3233" s="22">
        <v>201</v>
      </c>
      <c r="C3233" s="22">
        <v>303</v>
      </c>
      <c r="D3233" s="22">
        <v>0</v>
      </c>
      <c r="E3233" s="22">
        <v>0</v>
      </c>
      <c r="F3233" s="22">
        <v>303</v>
      </c>
      <c r="G3233" t="s">
        <v>5663</v>
      </c>
    </row>
    <row r="3234" spans="1:7">
      <c r="A3234" s="22">
        <v>46</v>
      </c>
      <c r="B3234" s="22">
        <v>201</v>
      </c>
      <c r="C3234" s="22">
        <v>304</v>
      </c>
      <c r="D3234" s="22">
        <v>0</v>
      </c>
      <c r="E3234" s="22">
        <v>0</v>
      </c>
      <c r="F3234" s="22">
        <v>304</v>
      </c>
      <c r="G3234" t="s">
        <v>5664</v>
      </c>
    </row>
    <row r="3235" spans="1:7">
      <c r="A3235" s="22">
        <v>46</v>
      </c>
      <c r="B3235" s="22">
        <v>201</v>
      </c>
      <c r="C3235" s="22">
        <v>305</v>
      </c>
      <c r="D3235" s="22">
        <v>0</v>
      </c>
      <c r="E3235" s="22">
        <v>0</v>
      </c>
      <c r="F3235" s="22">
        <v>305</v>
      </c>
      <c r="G3235" t="s">
        <v>5665</v>
      </c>
    </row>
    <row r="3236" spans="1:7">
      <c r="A3236" s="22">
        <v>46</v>
      </c>
      <c r="B3236" s="22">
        <v>201</v>
      </c>
      <c r="C3236" s="22">
        <v>306</v>
      </c>
      <c r="D3236" s="22">
        <v>0</v>
      </c>
      <c r="E3236" s="22">
        <v>0</v>
      </c>
      <c r="F3236" s="22">
        <v>306</v>
      </c>
      <c r="G3236" t="s">
        <v>5666</v>
      </c>
    </row>
    <row r="3237" spans="1:7">
      <c r="A3237" s="22">
        <v>46</v>
      </c>
      <c r="B3237" s="22">
        <v>201</v>
      </c>
      <c r="C3237" s="22">
        <v>307</v>
      </c>
      <c r="D3237" s="22">
        <v>0</v>
      </c>
      <c r="E3237" s="22">
        <v>0</v>
      </c>
      <c r="F3237" s="22">
        <v>307</v>
      </c>
      <c r="G3237" t="s">
        <v>2679</v>
      </c>
    </row>
    <row r="3238" spans="1:7">
      <c r="A3238" s="22">
        <v>46</v>
      </c>
      <c r="B3238" s="22">
        <v>201</v>
      </c>
      <c r="C3238" s="22">
        <v>308</v>
      </c>
      <c r="D3238" s="22">
        <v>0</v>
      </c>
      <c r="E3238" s="22">
        <v>0</v>
      </c>
      <c r="F3238" s="22">
        <v>308</v>
      </c>
      <c r="G3238" t="s">
        <v>680</v>
      </c>
    </row>
    <row r="3239" spans="1:7">
      <c r="A3239" s="22">
        <v>46</v>
      </c>
      <c r="B3239" s="22">
        <v>201</v>
      </c>
      <c r="C3239" s="22">
        <v>309</v>
      </c>
      <c r="D3239" s="22">
        <v>0</v>
      </c>
      <c r="E3239" s="22">
        <v>0</v>
      </c>
      <c r="F3239" s="22">
        <v>309</v>
      </c>
      <c r="G3239" t="s">
        <v>2681</v>
      </c>
    </row>
    <row r="3240" spans="1:7">
      <c r="A3240" s="22">
        <v>46</v>
      </c>
      <c r="B3240" s="22">
        <v>201</v>
      </c>
      <c r="C3240" s="22">
        <v>310</v>
      </c>
      <c r="D3240" s="22">
        <v>0</v>
      </c>
      <c r="E3240" s="22">
        <v>0</v>
      </c>
      <c r="F3240" s="22">
        <v>310</v>
      </c>
      <c r="G3240" t="s">
        <v>2678</v>
      </c>
    </row>
    <row r="3241" spans="1:7">
      <c r="A3241" s="22">
        <v>46</v>
      </c>
      <c r="B3241" s="22">
        <v>201</v>
      </c>
      <c r="C3241" s="22">
        <v>311</v>
      </c>
      <c r="D3241" s="22">
        <v>0</v>
      </c>
      <c r="E3241" s="22">
        <v>0</v>
      </c>
      <c r="F3241" s="22">
        <v>311</v>
      </c>
      <c r="G3241" t="s">
        <v>5667</v>
      </c>
    </row>
    <row r="3242" spans="1:7">
      <c r="A3242" s="22">
        <v>46</v>
      </c>
      <c r="B3242" s="22">
        <v>201</v>
      </c>
      <c r="C3242" s="22">
        <v>312</v>
      </c>
      <c r="D3242" s="22">
        <v>0</v>
      </c>
      <c r="E3242" s="22">
        <v>0</v>
      </c>
      <c r="F3242" s="22">
        <v>312</v>
      </c>
      <c r="G3242" t="s">
        <v>5668</v>
      </c>
    </row>
    <row r="3243" spans="1:7">
      <c r="A3243" s="22">
        <v>46</v>
      </c>
      <c r="B3243" s="22">
        <v>201</v>
      </c>
      <c r="C3243" s="22">
        <v>313</v>
      </c>
      <c r="D3243" s="22">
        <v>0</v>
      </c>
      <c r="E3243" s="22">
        <v>0</v>
      </c>
      <c r="F3243" s="22">
        <v>313</v>
      </c>
      <c r="G3243" t="s">
        <v>5669</v>
      </c>
    </row>
    <row r="3244" spans="1:7">
      <c r="A3244" s="22">
        <v>46</v>
      </c>
      <c r="B3244" s="22">
        <v>202</v>
      </c>
      <c r="C3244" s="22">
        <v>314</v>
      </c>
      <c r="D3244" s="22">
        <v>0</v>
      </c>
      <c r="E3244" s="22">
        <v>0</v>
      </c>
      <c r="F3244" s="22">
        <v>314</v>
      </c>
      <c r="G3244" t="s">
        <v>5670</v>
      </c>
    </row>
    <row r="3245" spans="1:7">
      <c r="A3245" s="22">
        <v>46</v>
      </c>
      <c r="B3245" s="22">
        <v>202</v>
      </c>
      <c r="C3245" s="22">
        <v>315</v>
      </c>
      <c r="D3245" s="22">
        <v>0</v>
      </c>
      <c r="E3245" s="22">
        <v>0</v>
      </c>
      <c r="F3245" s="22">
        <v>315</v>
      </c>
      <c r="G3245" t="s">
        <v>5671</v>
      </c>
    </row>
    <row r="3246" spans="1:7">
      <c r="A3246" s="22">
        <v>46</v>
      </c>
      <c r="B3246" s="22">
        <v>999</v>
      </c>
      <c r="C3246" s="22">
        <v>0</v>
      </c>
      <c r="D3246" s="22">
        <v>0</v>
      </c>
      <c r="E3246" s="22">
        <v>0</v>
      </c>
      <c r="F3246" s="22">
        <v>999</v>
      </c>
      <c r="G3246" t="s">
        <v>3013</v>
      </c>
    </row>
    <row r="3247" spans="1:7">
      <c r="A3247" s="22">
        <v>47</v>
      </c>
      <c r="B3247" s="22">
        <v>0</v>
      </c>
      <c r="C3247" s="22">
        <v>0</v>
      </c>
      <c r="D3247" s="22">
        <v>0</v>
      </c>
      <c r="E3247" s="22">
        <v>0</v>
      </c>
      <c r="F3247" s="22">
        <v>100</v>
      </c>
      <c r="G3247" t="s">
        <v>2612</v>
      </c>
    </row>
    <row r="3248" spans="1:7">
      <c r="A3248" s="22">
        <v>47</v>
      </c>
      <c r="B3248" s="22">
        <v>200</v>
      </c>
      <c r="C3248" s="22">
        <v>0</v>
      </c>
      <c r="D3248" s="22">
        <v>0</v>
      </c>
      <c r="E3248" s="22">
        <v>0</v>
      </c>
      <c r="F3248" s="22">
        <v>200</v>
      </c>
      <c r="G3248" t="s">
        <v>5672</v>
      </c>
    </row>
    <row r="3249" spans="1:7">
      <c r="A3249" s="22">
        <v>47</v>
      </c>
      <c r="B3249" s="22">
        <v>201</v>
      </c>
      <c r="C3249" s="22">
        <v>0</v>
      </c>
      <c r="D3249" s="22">
        <v>0</v>
      </c>
      <c r="E3249" s="22">
        <v>0</v>
      </c>
      <c r="F3249" s="22">
        <v>201</v>
      </c>
      <c r="G3249" t="s">
        <v>5673</v>
      </c>
    </row>
    <row r="3250" spans="1:7">
      <c r="A3250" s="22">
        <v>47</v>
      </c>
      <c r="B3250" s="22">
        <v>202</v>
      </c>
      <c r="C3250" s="22">
        <v>0</v>
      </c>
      <c r="D3250" s="22">
        <v>0</v>
      </c>
      <c r="E3250" s="22">
        <v>0</v>
      </c>
      <c r="F3250" s="22">
        <v>202</v>
      </c>
      <c r="G3250" t="s">
        <v>5674</v>
      </c>
    </row>
    <row r="3251" spans="1:7">
      <c r="A3251" s="22">
        <v>47</v>
      </c>
      <c r="B3251" s="22">
        <v>203</v>
      </c>
      <c r="C3251" s="22">
        <v>0</v>
      </c>
      <c r="D3251" s="22">
        <v>0</v>
      </c>
      <c r="E3251" s="22">
        <v>0</v>
      </c>
      <c r="F3251" s="22">
        <v>203</v>
      </c>
      <c r="G3251" t="s">
        <v>3465</v>
      </c>
    </row>
    <row r="3252" spans="1:7">
      <c r="A3252" s="22">
        <v>47</v>
      </c>
      <c r="B3252" s="22">
        <v>200</v>
      </c>
      <c r="C3252" s="22">
        <v>300</v>
      </c>
      <c r="D3252" s="22">
        <v>0</v>
      </c>
      <c r="E3252" s="22">
        <v>0</v>
      </c>
      <c r="F3252" s="22">
        <v>300</v>
      </c>
      <c r="G3252" t="s">
        <v>5675</v>
      </c>
    </row>
    <row r="3253" spans="1:7">
      <c r="A3253" s="22">
        <v>47</v>
      </c>
      <c r="B3253" s="22">
        <v>201</v>
      </c>
      <c r="C3253" s="22">
        <v>301</v>
      </c>
      <c r="D3253" s="22">
        <v>0</v>
      </c>
      <c r="E3253" s="22">
        <v>0</v>
      </c>
      <c r="F3253" s="22">
        <v>301</v>
      </c>
      <c r="G3253" t="s">
        <v>5676</v>
      </c>
    </row>
    <row r="3254" spans="1:7">
      <c r="A3254" s="22">
        <v>47</v>
      </c>
      <c r="B3254" s="22">
        <v>202</v>
      </c>
      <c r="C3254" s="22">
        <v>302</v>
      </c>
      <c r="D3254" s="22">
        <v>0</v>
      </c>
      <c r="E3254" s="22">
        <v>0</v>
      </c>
      <c r="F3254" s="22">
        <v>302</v>
      </c>
      <c r="G3254" t="s">
        <v>5677</v>
      </c>
    </row>
    <row r="3255" spans="1:7">
      <c r="A3255" s="22">
        <v>47</v>
      </c>
      <c r="B3255" s="22">
        <v>203</v>
      </c>
      <c r="C3255" s="22">
        <v>303</v>
      </c>
      <c r="D3255" s="22">
        <v>0</v>
      </c>
      <c r="E3255" s="22">
        <v>0</v>
      </c>
      <c r="F3255" s="22">
        <v>303</v>
      </c>
      <c r="G3255" t="s">
        <v>5678</v>
      </c>
    </row>
    <row r="3256" spans="1:7">
      <c r="A3256" s="22">
        <v>47</v>
      </c>
      <c r="B3256" s="22">
        <v>201</v>
      </c>
      <c r="C3256" s="22">
        <v>301</v>
      </c>
      <c r="D3256" s="22">
        <v>400</v>
      </c>
      <c r="E3256" s="22">
        <v>0</v>
      </c>
      <c r="F3256" s="22">
        <v>400</v>
      </c>
      <c r="G3256" t="s">
        <v>5679</v>
      </c>
    </row>
    <row r="3257" spans="1:7">
      <c r="A3257" s="22">
        <v>47</v>
      </c>
      <c r="B3257" s="22">
        <v>201</v>
      </c>
      <c r="C3257" s="22">
        <v>301</v>
      </c>
      <c r="D3257" s="22">
        <v>401</v>
      </c>
      <c r="E3257" s="22">
        <v>0</v>
      </c>
      <c r="F3257" s="22">
        <v>401</v>
      </c>
      <c r="G3257" t="s">
        <v>5680</v>
      </c>
    </row>
    <row r="3258" spans="1:7">
      <c r="A3258" s="22">
        <v>47</v>
      </c>
      <c r="B3258" s="22">
        <v>201</v>
      </c>
      <c r="C3258" s="22">
        <v>301</v>
      </c>
      <c r="D3258" s="22">
        <v>402</v>
      </c>
      <c r="E3258" s="22">
        <v>0</v>
      </c>
      <c r="F3258" s="22">
        <v>402</v>
      </c>
      <c r="G3258" t="s">
        <v>5681</v>
      </c>
    </row>
    <row r="3259" spans="1:7">
      <c r="A3259" s="22">
        <v>47</v>
      </c>
      <c r="B3259" s="22">
        <v>201</v>
      </c>
      <c r="C3259" s="22">
        <v>301</v>
      </c>
      <c r="D3259" s="22">
        <v>403</v>
      </c>
      <c r="E3259" s="22">
        <v>0</v>
      </c>
      <c r="F3259" s="22">
        <v>403</v>
      </c>
      <c r="G3259" t="s">
        <v>5682</v>
      </c>
    </row>
    <row r="3260" spans="1:7">
      <c r="A3260" s="22">
        <v>47</v>
      </c>
      <c r="B3260" s="22">
        <v>201</v>
      </c>
      <c r="C3260" s="22">
        <v>301</v>
      </c>
      <c r="D3260" s="22">
        <v>404</v>
      </c>
      <c r="E3260" s="22">
        <v>0</v>
      </c>
      <c r="F3260" s="22">
        <v>404</v>
      </c>
      <c r="G3260" t="s">
        <v>5683</v>
      </c>
    </row>
    <row r="3261" spans="1:7">
      <c r="A3261" s="22">
        <v>47</v>
      </c>
      <c r="B3261" s="22">
        <v>201</v>
      </c>
      <c r="C3261" s="22">
        <v>301</v>
      </c>
      <c r="D3261" s="22">
        <v>405</v>
      </c>
      <c r="E3261" s="22">
        <v>0</v>
      </c>
      <c r="F3261" s="22">
        <v>405</v>
      </c>
      <c r="G3261" t="s">
        <v>5684</v>
      </c>
    </row>
    <row r="3262" spans="1:7">
      <c r="A3262" s="22">
        <v>47</v>
      </c>
      <c r="B3262" s="22">
        <v>201</v>
      </c>
      <c r="C3262" s="22">
        <v>301</v>
      </c>
      <c r="D3262" s="22">
        <v>406</v>
      </c>
      <c r="E3262" s="22">
        <v>0</v>
      </c>
      <c r="F3262" s="22">
        <v>406</v>
      </c>
      <c r="G3262" t="s">
        <v>5685</v>
      </c>
    </row>
    <row r="3263" spans="1:7">
      <c r="A3263" s="22">
        <v>47</v>
      </c>
      <c r="B3263" s="22">
        <v>201</v>
      </c>
      <c r="C3263" s="22">
        <v>301</v>
      </c>
      <c r="D3263" s="22">
        <v>407</v>
      </c>
      <c r="E3263" s="22">
        <v>0</v>
      </c>
      <c r="F3263" s="22">
        <v>407</v>
      </c>
      <c r="G3263" t="s">
        <v>5686</v>
      </c>
    </row>
    <row r="3264" spans="1:7">
      <c r="A3264" s="22">
        <v>47</v>
      </c>
      <c r="B3264" s="22">
        <v>201</v>
      </c>
      <c r="C3264" s="22">
        <v>301</v>
      </c>
      <c r="D3264" s="22">
        <v>408</v>
      </c>
      <c r="E3264" s="22">
        <v>0</v>
      </c>
      <c r="F3264" s="22">
        <v>408</v>
      </c>
      <c r="G3264" t="s">
        <v>5687</v>
      </c>
    </row>
    <row r="3265" spans="1:7">
      <c r="A3265" s="22">
        <v>47</v>
      </c>
      <c r="B3265" s="22">
        <v>201</v>
      </c>
      <c r="C3265" s="22">
        <v>301</v>
      </c>
      <c r="D3265" s="22">
        <v>409</v>
      </c>
      <c r="E3265" s="22">
        <v>0</v>
      </c>
      <c r="F3265" s="22">
        <v>409</v>
      </c>
      <c r="G3265" t="s">
        <v>5688</v>
      </c>
    </row>
    <row r="3266" spans="1:7">
      <c r="A3266" s="22">
        <v>47</v>
      </c>
      <c r="B3266" s="22">
        <v>202</v>
      </c>
      <c r="C3266" s="22">
        <v>302</v>
      </c>
      <c r="D3266" s="22">
        <v>410</v>
      </c>
      <c r="E3266" s="22">
        <v>0</v>
      </c>
      <c r="F3266" s="22">
        <v>410</v>
      </c>
      <c r="G3266" t="s">
        <v>5689</v>
      </c>
    </row>
    <row r="3267" spans="1:7">
      <c r="A3267" s="22">
        <v>47</v>
      </c>
      <c r="B3267" s="22">
        <v>202</v>
      </c>
      <c r="C3267" s="22">
        <v>302</v>
      </c>
      <c r="D3267" s="22">
        <v>411</v>
      </c>
      <c r="E3267" s="22">
        <v>0</v>
      </c>
      <c r="F3267" s="22">
        <v>411</v>
      </c>
      <c r="G3267" t="s">
        <v>5690</v>
      </c>
    </row>
    <row r="3268" spans="1:7">
      <c r="A3268" s="22">
        <v>47</v>
      </c>
      <c r="B3268" s="22">
        <v>202</v>
      </c>
      <c r="C3268" s="22">
        <v>302</v>
      </c>
      <c r="D3268" s="22">
        <v>412</v>
      </c>
      <c r="E3268" s="22">
        <v>0</v>
      </c>
      <c r="F3268" s="22">
        <v>412</v>
      </c>
      <c r="G3268" t="s">
        <v>5691</v>
      </c>
    </row>
    <row r="3269" spans="1:7">
      <c r="A3269" s="22">
        <v>47</v>
      </c>
      <c r="B3269" s="22">
        <v>203</v>
      </c>
      <c r="C3269" s="22">
        <v>303</v>
      </c>
      <c r="D3269" s="22">
        <v>413</v>
      </c>
      <c r="E3269" s="22">
        <v>0</v>
      </c>
      <c r="F3269" s="22">
        <v>413</v>
      </c>
      <c r="G3269" t="s">
        <v>4869</v>
      </c>
    </row>
    <row r="3270" spans="1:7">
      <c r="A3270" s="22">
        <v>47</v>
      </c>
      <c r="B3270" s="22">
        <v>203</v>
      </c>
      <c r="C3270" s="22">
        <v>303</v>
      </c>
      <c r="D3270" s="22">
        <v>414</v>
      </c>
      <c r="E3270" s="22">
        <v>0</v>
      </c>
      <c r="F3270" s="22">
        <v>414</v>
      </c>
      <c r="G3270" t="s">
        <v>5692</v>
      </c>
    </row>
    <row r="3271" spans="1:7">
      <c r="A3271" s="22">
        <v>47</v>
      </c>
      <c r="B3271" s="22">
        <v>203</v>
      </c>
      <c r="C3271" s="22">
        <v>303</v>
      </c>
      <c r="D3271" s="22">
        <v>415</v>
      </c>
      <c r="E3271" s="22">
        <v>0</v>
      </c>
      <c r="F3271" s="22">
        <v>415</v>
      </c>
      <c r="G3271" t="s">
        <v>5693</v>
      </c>
    </row>
    <row r="3272" spans="1:7">
      <c r="A3272" s="22">
        <v>47</v>
      </c>
      <c r="B3272" s="22">
        <v>203</v>
      </c>
      <c r="C3272" s="22">
        <v>303</v>
      </c>
      <c r="D3272" s="22">
        <v>416</v>
      </c>
      <c r="E3272" s="22">
        <v>0</v>
      </c>
      <c r="F3272" s="22">
        <v>416</v>
      </c>
      <c r="G3272" t="s">
        <v>5694</v>
      </c>
    </row>
    <row r="3273" spans="1:7">
      <c r="A3273" s="22">
        <v>47</v>
      </c>
      <c r="B3273" s="22">
        <v>203</v>
      </c>
      <c r="C3273" s="22">
        <v>303</v>
      </c>
      <c r="D3273" s="22">
        <v>417</v>
      </c>
      <c r="E3273" s="22">
        <v>0</v>
      </c>
      <c r="F3273" s="22">
        <v>417</v>
      </c>
      <c r="G3273" t="s">
        <v>5695</v>
      </c>
    </row>
    <row r="3274" spans="1:7">
      <c r="A3274" s="22">
        <v>47</v>
      </c>
      <c r="B3274" s="22">
        <v>203</v>
      </c>
      <c r="C3274" s="22">
        <v>303</v>
      </c>
      <c r="D3274" s="22">
        <v>418</v>
      </c>
      <c r="E3274" s="22">
        <v>0</v>
      </c>
      <c r="F3274" s="22">
        <v>418</v>
      </c>
      <c r="G3274" t="s">
        <v>5696</v>
      </c>
    </row>
    <row r="3275" spans="1:7">
      <c r="A3275" s="22">
        <v>47</v>
      </c>
      <c r="B3275" s="22">
        <v>999</v>
      </c>
      <c r="C3275" s="22">
        <v>0</v>
      </c>
      <c r="D3275" s="22">
        <v>0</v>
      </c>
      <c r="E3275" s="22">
        <v>0</v>
      </c>
      <c r="F3275" s="22">
        <v>999</v>
      </c>
      <c r="G3275" t="s">
        <v>3013</v>
      </c>
    </row>
    <row r="3276" spans="1:7">
      <c r="A3276" s="22">
        <v>50</v>
      </c>
      <c r="B3276" s="22">
        <v>0</v>
      </c>
      <c r="C3276" s="22">
        <v>0</v>
      </c>
      <c r="D3276" s="22">
        <v>0</v>
      </c>
      <c r="E3276" s="22">
        <v>0</v>
      </c>
      <c r="F3276" s="22">
        <v>100</v>
      </c>
      <c r="G3276" t="s">
        <v>2624</v>
      </c>
    </row>
    <row r="3277" spans="1:7">
      <c r="A3277" s="22">
        <v>50</v>
      </c>
      <c r="B3277" s="22">
        <v>200</v>
      </c>
      <c r="C3277" s="22">
        <v>0</v>
      </c>
      <c r="D3277" s="22">
        <v>0</v>
      </c>
      <c r="E3277" s="22">
        <v>0</v>
      </c>
      <c r="F3277" s="22">
        <v>200</v>
      </c>
      <c r="G3277" t="s">
        <v>5697</v>
      </c>
    </row>
    <row r="3278" spans="1:7">
      <c r="A3278" s="22">
        <v>50</v>
      </c>
      <c r="B3278" s="22">
        <v>201</v>
      </c>
      <c r="C3278" s="22">
        <v>0</v>
      </c>
      <c r="D3278" s="22">
        <v>0</v>
      </c>
      <c r="E3278" s="22">
        <v>0</v>
      </c>
      <c r="F3278" s="22">
        <v>201</v>
      </c>
      <c r="G3278" t="s">
        <v>5698</v>
      </c>
    </row>
    <row r="3279" spans="1:7">
      <c r="A3279" s="22">
        <v>50</v>
      </c>
      <c r="B3279" s="22">
        <v>202</v>
      </c>
      <c r="C3279" s="22">
        <v>0</v>
      </c>
      <c r="D3279" s="22">
        <v>0</v>
      </c>
      <c r="E3279" s="22">
        <v>0</v>
      </c>
      <c r="F3279" s="22">
        <v>202</v>
      </c>
      <c r="G3279" t="s">
        <v>5699</v>
      </c>
    </row>
    <row r="3280" spans="1:7">
      <c r="A3280" s="22">
        <v>50</v>
      </c>
      <c r="B3280" s="22">
        <v>203</v>
      </c>
      <c r="C3280" s="22">
        <v>0</v>
      </c>
      <c r="D3280" s="22">
        <v>0</v>
      </c>
      <c r="E3280" s="22">
        <v>0</v>
      </c>
      <c r="F3280" s="22">
        <v>203</v>
      </c>
      <c r="G3280" t="s">
        <v>5700</v>
      </c>
    </row>
    <row r="3281" spans="1:7">
      <c r="A3281" s="22">
        <v>50</v>
      </c>
      <c r="B3281" s="22">
        <v>204</v>
      </c>
      <c r="C3281" s="22">
        <v>0</v>
      </c>
      <c r="D3281" s="22">
        <v>0</v>
      </c>
      <c r="E3281" s="22">
        <v>0</v>
      </c>
      <c r="F3281" s="22">
        <v>204</v>
      </c>
      <c r="G3281" t="s">
        <v>5701</v>
      </c>
    </row>
    <row r="3282" spans="1:7">
      <c r="A3282" s="22">
        <v>50</v>
      </c>
      <c r="B3282" s="22">
        <v>205</v>
      </c>
      <c r="C3282" s="22">
        <v>0</v>
      </c>
      <c r="D3282" s="22">
        <v>0</v>
      </c>
      <c r="E3282" s="22">
        <v>0</v>
      </c>
      <c r="F3282" s="22">
        <v>205</v>
      </c>
      <c r="G3282" t="s">
        <v>5702</v>
      </c>
    </row>
    <row r="3283" spans="1:7">
      <c r="A3283" s="22">
        <v>50</v>
      </c>
      <c r="B3283" s="22">
        <v>206</v>
      </c>
      <c r="C3283" s="22">
        <v>0</v>
      </c>
      <c r="D3283" s="22">
        <v>0</v>
      </c>
      <c r="E3283" s="22">
        <v>0</v>
      </c>
      <c r="F3283" s="22">
        <v>206</v>
      </c>
      <c r="G3283" t="s">
        <v>5703</v>
      </c>
    </row>
    <row r="3284" spans="1:7">
      <c r="A3284" s="22">
        <v>50</v>
      </c>
      <c r="B3284" s="22">
        <v>207</v>
      </c>
      <c r="C3284" s="22">
        <v>0</v>
      </c>
      <c r="D3284" s="22">
        <v>0</v>
      </c>
      <c r="E3284" s="22">
        <v>0</v>
      </c>
      <c r="F3284" s="22">
        <v>207</v>
      </c>
      <c r="G3284" t="s">
        <v>5704</v>
      </c>
    </row>
    <row r="3285" spans="1:7">
      <c r="A3285" s="22">
        <v>50</v>
      </c>
      <c r="B3285" s="22">
        <v>208</v>
      </c>
      <c r="C3285" s="22">
        <v>0</v>
      </c>
      <c r="D3285" s="22">
        <v>0</v>
      </c>
      <c r="E3285" s="22">
        <v>0</v>
      </c>
      <c r="F3285" s="22">
        <v>208</v>
      </c>
      <c r="G3285" t="s">
        <v>5705</v>
      </c>
    </row>
    <row r="3286" spans="1:7">
      <c r="A3286" s="22">
        <v>50</v>
      </c>
      <c r="B3286" s="22">
        <v>209</v>
      </c>
      <c r="C3286" s="22">
        <v>0</v>
      </c>
      <c r="D3286" s="22">
        <v>0</v>
      </c>
      <c r="E3286" s="22">
        <v>0</v>
      </c>
      <c r="F3286" s="22">
        <v>209</v>
      </c>
      <c r="G3286" t="s">
        <v>5706</v>
      </c>
    </row>
    <row r="3287" spans="1:7">
      <c r="A3287" s="22">
        <v>50</v>
      </c>
      <c r="B3287" s="22">
        <v>210</v>
      </c>
      <c r="C3287" s="22">
        <v>0</v>
      </c>
      <c r="D3287" s="22">
        <v>0</v>
      </c>
      <c r="E3287" s="22">
        <v>0</v>
      </c>
      <c r="F3287" s="22">
        <v>210</v>
      </c>
      <c r="G3287" t="s">
        <v>5707</v>
      </c>
    </row>
    <row r="3288" spans="1:7">
      <c r="A3288" s="22">
        <v>50</v>
      </c>
      <c r="B3288" s="22">
        <v>211</v>
      </c>
      <c r="C3288" s="22">
        <v>0</v>
      </c>
      <c r="D3288" s="22">
        <v>0</v>
      </c>
      <c r="E3288" s="22">
        <v>0</v>
      </c>
      <c r="F3288" s="22">
        <v>211</v>
      </c>
      <c r="G3288" t="s">
        <v>5708</v>
      </c>
    </row>
    <row r="3289" spans="1:7">
      <c r="A3289" s="22">
        <v>50</v>
      </c>
      <c r="B3289" s="22">
        <v>212</v>
      </c>
      <c r="C3289" s="22">
        <v>0</v>
      </c>
      <c r="D3289" s="22">
        <v>0</v>
      </c>
      <c r="E3289" s="22">
        <v>0</v>
      </c>
      <c r="F3289" s="22">
        <v>212</v>
      </c>
      <c r="G3289" t="s">
        <v>5709</v>
      </c>
    </row>
    <row r="3290" spans="1:7">
      <c r="A3290" s="22">
        <v>50</v>
      </c>
      <c r="B3290" s="22">
        <v>213</v>
      </c>
      <c r="C3290" s="22">
        <v>0</v>
      </c>
      <c r="D3290" s="22">
        <v>0</v>
      </c>
      <c r="E3290" s="22">
        <v>0</v>
      </c>
      <c r="F3290" s="22">
        <v>213</v>
      </c>
      <c r="G3290" t="s">
        <v>5710</v>
      </c>
    </row>
    <row r="3291" spans="1:7">
      <c r="A3291" s="22">
        <v>50</v>
      </c>
      <c r="B3291" s="22">
        <v>214</v>
      </c>
      <c r="C3291" s="22">
        <v>0</v>
      </c>
      <c r="D3291" s="22">
        <v>0</v>
      </c>
      <c r="E3291" s="22">
        <v>0</v>
      </c>
      <c r="F3291" s="22">
        <v>214</v>
      </c>
      <c r="G3291" t="s">
        <v>5711</v>
      </c>
    </row>
    <row r="3292" spans="1:7">
      <c r="A3292" s="22">
        <v>50</v>
      </c>
      <c r="B3292" s="22">
        <v>215</v>
      </c>
      <c r="C3292" s="22">
        <v>0</v>
      </c>
      <c r="D3292" s="22">
        <v>0</v>
      </c>
      <c r="E3292" s="22">
        <v>0</v>
      </c>
      <c r="F3292" s="22">
        <v>215</v>
      </c>
      <c r="G3292" t="s">
        <v>5712</v>
      </c>
    </row>
    <row r="3293" spans="1:7">
      <c r="A3293" s="22">
        <v>50</v>
      </c>
      <c r="B3293" s="22">
        <v>216</v>
      </c>
      <c r="C3293" s="22">
        <v>0</v>
      </c>
      <c r="D3293" s="22">
        <v>0</v>
      </c>
      <c r="E3293" s="22">
        <v>0</v>
      </c>
      <c r="F3293" s="22">
        <v>216</v>
      </c>
      <c r="G3293" t="s">
        <v>5713</v>
      </c>
    </row>
    <row r="3294" spans="1:7">
      <c r="A3294" s="22">
        <v>50</v>
      </c>
      <c r="B3294" s="22">
        <v>217</v>
      </c>
      <c r="C3294" s="22">
        <v>0</v>
      </c>
      <c r="D3294" s="22">
        <v>0</v>
      </c>
      <c r="E3294" s="22">
        <v>0</v>
      </c>
      <c r="F3294" s="22">
        <v>217</v>
      </c>
      <c r="G3294" t="s">
        <v>5714</v>
      </c>
    </row>
    <row r="3295" spans="1:7">
      <c r="A3295" s="22">
        <v>50</v>
      </c>
      <c r="B3295" s="22">
        <v>218</v>
      </c>
      <c r="C3295" s="22">
        <v>0</v>
      </c>
      <c r="D3295" s="22">
        <v>0</v>
      </c>
      <c r="E3295" s="22">
        <v>0</v>
      </c>
      <c r="F3295" s="22">
        <v>218</v>
      </c>
      <c r="G3295" t="s">
        <v>5715</v>
      </c>
    </row>
    <row r="3296" spans="1:7">
      <c r="A3296" s="22">
        <v>50</v>
      </c>
      <c r="B3296" s="22">
        <v>219</v>
      </c>
      <c r="C3296" s="22">
        <v>0</v>
      </c>
      <c r="D3296" s="22">
        <v>0</v>
      </c>
      <c r="E3296" s="22">
        <v>0</v>
      </c>
      <c r="F3296" s="22">
        <v>219</v>
      </c>
      <c r="G3296" t="s">
        <v>5716</v>
      </c>
    </row>
    <row r="3297" spans="1:7">
      <c r="A3297" s="22">
        <v>50</v>
      </c>
      <c r="B3297" s="22">
        <v>220</v>
      </c>
      <c r="C3297" s="22">
        <v>0</v>
      </c>
      <c r="D3297" s="22">
        <v>0</v>
      </c>
      <c r="E3297" s="22">
        <v>0</v>
      </c>
      <c r="F3297" s="22">
        <v>220</v>
      </c>
      <c r="G3297" t="s">
        <v>5717</v>
      </c>
    </row>
    <row r="3298" spans="1:7">
      <c r="A3298" s="22">
        <v>50</v>
      </c>
      <c r="B3298" s="22">
        <v>221</v>
      </c>
      <c r="C3298" s="22">
        <v>0</v>
      </c>
      <c r="D3298" s="22">
        <v>0</v>
      </c>
      <c r="E3298" s="22">
        <v>0</v>
      </c>
      <c r="F3298" s="22">
        <v>221</v>
      </c>
      <c r="G3298" t="s">
        <v>5718</v>
      </c>
    </row>
    <row r="3299" spans="1:7">
      <c r="A3299" s="22">
        <v>50</v>
      </c>
      <c r="B3299" s="22">
        <v>222</v>
      </c>
      <c r="C3299" s="22">
        <v>0</v>
      </c>
      <c r="D3299" s="22">
        <v>0</v>
      </c>
      <c r="E3299" s="22">
        <v>0</v>
      </c>
      <c r="F3299" s="22">
        <v>222</v>
      </c>
      <c r="G3299" t="s">
        <v>5719</v>
      </c>
    </row>
    <row r="3300" spans="1:7">
      <c r="A3300" s="22">
        <v>50</v>
      </c>
      <c r="B3300" s="22">
        <v>223</v>
      </c>
      <c r="C3300" s="22">
        <v>0</v>
      </c>
      <c r="D3300" s="22">
        <v>0</v>
      </c>
      <c r="E3300" s="22">
        <v>0</v>
      </c>
      <c r="F3300" s="22">
        <v>223</v>
      </c>
      <c r="G3300" t="s">
        <v>5720</v>
      </c>
    </row>
    <row r="3301" spans="1:7">
      <c r="A3301" s="22">
        <v>50</v>
      </c>
      <c r="B3301" s="22">
        <v>224</v>
      </c>
      <c r="C3301" s="22">
        <v>0</v>
      </c>
      <c r="D3301" s="22">
        <v>0</v>
      </c>
      <c r="E3301" s="22">
        <v>0</v>
      </c>
      <c r="F3301" s="22">
        <v>224</v>
      </c>
      <c r="G3301" t="s">
        <v>5721</v>
      </c>
    </row>
    <row r="3302" spans="1:7">
      <c r="A3302" s="22">
        <v>50</v>
      </c>
      <c r="B3302" s="22">
        <v>225</v>
      </c>
      <c r="C3302" s="22">
        <v>0</v>
      </c>
      <c r="D3302" s="22">
        <v>0</v>
      </c>
      <c r="E3302" s="22">
        <v>0</v>
      </c>
      <c r="F3302" s="22">
        <v>225</v>
      </c>
      <c r="G3302" t="s">
        <v>5722</v>
      </c>
    </row>
    <row r="3303" spans="1:7">
      <c r="A3303" s="22">
        <v>50</v>
      </c>
      <c r="B3303" s="22">
        <v>200</v>
      </c>
      <c r="C3303" s="22">
        <v>300</v>
      </c>
      <c r="D3303" s="22">
        <v>0</v>
      </c>
      <c r="E3303" s="22">
        <v>0</v>
      </c>
      <c r="F3303" s="22">
        <v>300</v>
      </c>
      <c r="G3303" t="s">
        <v>5723</v>
      </c>
    </row>
    <row r="3304" spans="1:7">
      <c r="A3304" s="22">
        <v>50</v>
      </c>
      <c r="B3304" s="22">
        <v>200</v>
      </c>
      <c r="C3304" s="22">
        <v>301</v>
      </c>
      <c r="D3304" s="22">
        <v>0</v>
      </c>
      <c r="E3304" s="22">
        <v>0</v>
      </c>
      <c r="F3304" s="22">
        <v>301</v>
      </c>
      <c r="G3304" t="s">
        <v>5724</v>
      </c>
    </row>
    <row r="3305" spans="1:7">
      <c r="A3305" s="22">
        <v>50</v>
      </c>
      <c r="B3305" s="22">
        <v>201</v>
      </c>
      <c r="C3305" s="22">
        <v>302</v>
      </c>
      <c r="D3305" s="22">
        <v>0</v>
      </c>
      <c r="E3305" s="22">
        <v>0</v>
      </c>
      <c r="F3305" s="22">
        <v>302</v>
      </c>
      <c r="G3305" t="s">
        <v>5725</v>
      </c>
    </row>
    <row r="3306" spans="1:7">
      <c r="A3306" s="22">
        <v>50</v>
      </c>
      <c r="B3306" s="22">
        <v>201</v>
      </c>
      <c r="C3306" s="22">
        <v>303</v>
      </c>
      <c r="D3306" s="22">
        <v>0</v>
      </c>
      <c r="E3306" s="22">
        <v>0</v>
      </c>
      <c r="F3306" s="22">
        <v>303</v>
      </c>
      <c r="G3306" t="s">
        <v>5726</v>
      </c>
    </row>
    <row r="3307" spans="1:7">
      <c r="A3307" s="22">
        <v>50</v>
      </c>
      <c r="B3307" s="22">
        <v>201</v>
      </c>
      <c r="C3307" s="22">
        <v>304</v>
      </c>
      <c r="D3307" s="22">
        <v>0</v>
      </c>
      <c r="E3307" s="22">
        <v>0</v>
      </c>
      <c r="F3307" s="22">
        <v>304</v>
      </c>
      <c r="G3307" t="s">
        <v>5727</v>
      </c>
    </row>
    <row r="3308" spans="1:7">
      <c r="A3308" s="22">
        <v>50</v>
      </c>
      <c r="B3308" s="22">
        <v>201</v>
      </c>
      <c r="C3308" s="22">
        <v>305</v>
      </c>
      <c r="D3308" s="22">
        <v>0</v>
      </c>
      <c r="E3308" s="22">
        <v>0</v>
      </c>
      <c r="F3308" s="22">
        <v>305</v>
      </c>
      <c r="G3308" t="s">
        <v>5728</v>
      </c>
    </row>
    <row r="3309" spans="1:7">
      <c r="A3309" s="22">
        <v>50</v>
      </c>
      <c r="B3309" s="22">
        <v>201</v>
      </c>
      <c r="C3309" s="22">
        <v>306</v>
      </c>
      <c r="D3309" s="22">
        <v>0</v>
      </c>
      <c r="E3309" s="22">
        <v>0</v>
      </c>
      <c r="F3309" s="22">
        <v>306</v>
      </c>
      <c r="G3309" t="s">
        <v>5729</v>
      </c>
    </row>
    <row r="3310" spans="1:7">
      <c r="A3310" s="22">
        <v>50</v>
      </c>
      <c r="B3310" s="22">
        <v>202</v>
      </c>
      <c r="C3310" s="22">
        <v>307</v>
      </c>
      <c r="D3310" s="22">
        <v>0</v>
      </c>
      <c r="E3310" s="22">
        <v>0</v>
      </c>
      <c r="F3310" s="22">
        <v>307</v>
      </c>
      <c r="G3310" t="s">
        <v>5730</v>
      </c>
    </row>
    <row r="3311" spans="1:7">
      <c r="A3311" s="22">
        <v>50</v>
      </c>
      <c r="B3311" s="22">
        <v>202</v>
      </c>
      <c r="C3311" s="22">
        <v>308</v>
      </c>
      <c r="D3311" s="22">
        <v>0</v>
      </c>
      <c r="E3311" s="22">
        <v>0</v>
      </c>
      <c r="F3311" s="22">
        <v>308</v>
      </c>
      <c r="G3311" t="s">
        <v>5731</v>
      </c>
    </row>
    <row r="3312" spans="1:7">
      <c r="A3312" s="22">
        <v>50</v>
      </c>
      <c r="B3312" s="22">
        <v>203</v>
      </c>
      <c r="C3312" s="22">
        <v>309</v>
      </c>
      <c r="D3312" s="22">
        <v>0</v>
      </c>
      <c r="E3312" s="22">
        <v>0</v>
      </c>
      <c r="F3312" s="22">
        <v>309</v>
      </c>
      <c r="G3312" t="s">
        <v>5732</v>
      </c>
    </row>
    <row r="3313" spans="1:7">
      <c r="A3313" s="22">
        <v>50</v>
      </c>
      <c r="B3313" s="22">
        <v>203</v>
      </c>
      <c r="C3313" s="22">
        <v>310</v>
      </c>
      <c r="D3313" s="22">
        <v>0</v>
      </c>
      <c r="E3313" s="22">
        <v>0</v>
      </c>
      <c r="F3313" s="22">
        <v>310</v>
      </c>
      <c r="G3313" t="s">
        <v>5733</v>
      </c>
    </row>
    <row r="3314" spans="1:7">
      <c r="A3314" s="22">
        <v>50</v>
      </c>
      <c r="B3314" s="22">
        <v>206</v>
      </c>
      <c r="C3314" s="22">
        <v>311</v>
      </c>
      <c r="D3314" s="22">
        <v>0</v>
      </c>
      <c r="E3314" s="22">
        <v>0</v>
      </c>
      <c r="F3314" s="22">
        <v>311</v>
      </c>
      <c r="G3314" t="s">
        <v>5734</v>
      </c>
    </row>
    <row r="3315" spans="1:7">
      <c r="A3315" s="22">
        <v>50</v>
      </c>
      <c r="B3315" s="22">
        <v>206</v>
      </c>
      <c r="C3315" s="22">
        <v>312</v>
      </c>
      <c r="D3315" s="22">
        <v>0</v>
      </c>
      <c r="E3315" s="22">
        <v>0</v>
      </c>
      <c r="F3315" s="22">
        <v>312</v>
      </c>
      <c r="G3315" t="s">
        <v>5735</v>
      </c>
    </row>
    <row r="3316" spans="1:7">
      <c r="A3316" s="22">
        <v>50</v>
      </c>
      <c r="B3316" s="22">
        <v>206</v>
      </c>
      <c r="C3316" s="22">
        <v>313</v>
      </c>
      <c r="D3316" s="22">
        <v>0</v>
      </c>
      <c r="E3316" s="22">
        <v>0</v>
      </c>
      <c r="F3316" s="22">
        <v>313</v>
      </c>
      <c r="G3316" t="s">
        <v>5736</v>
      </c>
    </row>
    <row r="3317" spans="1:7">
      <c r="A3317" s="22">
        <v>50</v>
      </c>
      <c r="B3317" s="22">
        <v>206</v>
      </c>
      <c r="C3317" s="22">
        <v>314</v>
      </c>
      <c r="D3317" s="22">
        <v>0</v>
      </c>
      <c r="E3317" s="22">
        <v>0</v>
      </c>
      <c r="F3317" s="22">
        <v>314</v>
      </c>
      <c r="G3317" t="s">
        <v>5737</v>
      </c>
    </row>
    <row r="3318" spans="1:7">
      <c r="A3318" s="22">
        <v>50</v>
      </c>
      <c r="B3318" s="22">
        <v>209</v>
      </c>
      <c r="C3318" s="22">
        <v>315</v>
      </c>
      <c r="D3318" s="22">
        <v>0</v>
      </c>
      <c r="E3318" s="22">
        <v>0</v>
      </c>
      <c r="F3318" s="22">
        <v>315</v>
      </c>
      <c r="G3318" t="s">
        <v>5738</v>
      </c>
    </row>
    <row r="3319" spans="1:7">
      <c r="A3319" s="22">
        <v>50</v>
      </c>
      <c r="B3319" s="22">
        <v>209</v>
      </c>
      <c r="C3319" s="22">
        <v>316</v>
      </c>
      <c r="D3319" s="22">
        <v>0</v>
      </c>
      <c r="E3319" s="22">
        <v>0</v>
      </c>
      <c r="F3319" s="22">
        <v>316</v>
      </c>
      <c r="G3319" t="s">
        <v>5739</v>
      </c>
    </row>
    <row r="3320" spans="1:7">
      <c r="A3320" s="22">
        <v>50</v>
      </c>
      <c r="B3320" s="22">
        <v>209</v>
      </c>
      <c r="C3320" s="22">
        <v>317</v>
      </c>
      <c r="D3320" s="22">
        <v>0</v>
      </c>
      <c r="E3320" s="22">
        <v>0</v>
      </c>
      <c r="F3320" s="22">
        <v>317</v>
      </c>
      <c r="G3320" t="s">
        <v>5740</v>
      </c>
    </row>
    <row r="3321" spans="1:7">
      <c r="A3321" s="22">
        <v>50</v>
      </c>
      <c r="B3321" s="22">
        <v>210</v>
      </c>
      <c r="C3321" s="22">
        <v>318</v>
      </c>
      <c r="D3321" s="22">
        <v>0</v>
      </c>
      <c r="E3321" s="22">
        <v>0</v>
      </c>
      <c r="F3321" s="22">
        <v>318</v>
      </c>
      <c r="G3321" t="s">
        <v>5741</v>
      </c>
    </row>
    <row r="3322" spans="1:7">
      <c r="A3322" s="22">
        <v>50</v>
      </c>
      <c r="B3322" s="22">
        <v>210</v>
      </c>
      <c r="C3322" s="22">
        <v>319</v>
      </c>
      <c r="D3322" s="22">
        <v>0</v>
      </c>
      <c r="E3322" s="22">
        <v>0</v>
      </c>
      <c r="F3322" s="22">
        <v>319</v>
      </c>
      <c r="G3322" t="s">
        <v>5284</v>
      </c>
    </row>
    <row r="3323" spans="1:7">
      <c r="A3323" s="22">
        <v>50</v>
      </c>
      <c r="B3323" s="22">
        <v>210</v>
      </c>
      <c r="C3323" s="22">
        <v>320</v>
      </c>
      <c r="D3323" s="22">
        <v>0</v>
      </c>
      <c r="E3323" s="22">
        <v>0</v>
      </c>
      <c r="F3323" s="22">
        <v>320</v>
      </c>
      <c r="G3323" t="s">
        <v>2482</v>
      </c>
    </row>
    <row r="3324" spans="1:7">
      <c r="A3324" s="22">
        <v>50</v>
      </c>
      <c r="B3324" s="22">
        <v>214</v>
      </c>
      <c r="C3324" s="22">
        <v>321</v>
      </c>
      <c r="D3324" s="22">
        <v>0</v>
      </c>
      <c r="E3324" s="22">
        <v>0</v>
      </c>
      <c r="F3324" s="22">
        <v>321</v>
      </c>
      <c r="G3324" t="s">
        <v>5742</v>
      </c>
    </row>
    <row r="3325" spans="1:7">
      <c r="A3325" s="22">
        <v>50</v>
      </c>
      <c r="B3325" s="22">
        <v>214</v>
      </c>
      <c r="C3325" s="22">
        <v>322</v>
      </c>
      <c r="D3325" s="22">
        <v>0</v>
      </c>
      <c r="E3325" s="22">
        <v>0</v>
      </c>
      <c r="F3325" s="22">
        <v>322</v>
      </c>
      <c r="G3325" t="s">
        <v>5743</v>
      </c>
    </row>
    <row r="3326" spans="1:7">
      <c r="A3326" s="22">
        <v>50</v>
      </c>
      <c r="B3326" s="22">
        <v>214</v>
      </c>
      <c r="C3326" s="22">
        <v>323</v>
      </c>
      <c r="D3326" s="22">
        <v>0</v>
      </c>
      <c r="E3326" s="22">
        <v>0</v>
      </c>
      <c r="F3326" s="22">
        <v>323</v>
      </c>
      <c r="G3326" t="s">
        <v>5744</v>
      </c>
    </row>
    <row r="3327" spans="1:7">
      <c r="A3327" s="22">
        <v>50</v>
      </c>
      <c r="B3327" s="22">
        <v>214</v>
      </c>
      <c r="C3327" s="22">
        <v>324</v>
      </c>
      <c r="D3327" s="22">
        <v>0</v>
      </c>
      <c r="E3327" s="22">
        <v>0</v>
      </c>
      <c r="F3327" s="22">
        <v>324</v>
      </c>
      <c r="G3327" t="s">
        <v>5745</v>
      </c>
    </row>
    <row r="3328" spans="1:7">
      <c r="A3328" s="22">
        <v>50</v>
      </c>
      <c r="B3328" s="22">
        <v>214</v>
      </c>
      <c r="C3328" s="22">
        <v>325</v>
      </c>
      <c r="D3328" s="22">
        <v>0</v>
      </c>
      <c r="E3328" s="22">
        <v>0</v>
      </c>
      <c r="F3328" s="22">
        <v>325</v>
      </c>
      <c r="G3328" t="s">
        <v>5746</v>
      </c>
    </row>
    <row r="3329" spans="1:7">
      <c r="A3329" s="22">
        <v>50</v>
      </c>
      <c r="B3329" s="22">
        <v>216</v>
      </c>
      <c r="C3329" s="22">
        <v>326</v>
      </c>
      <c r="D3329" s="22">
        <v>0</v>
      </c>
      <c r="E3329" s="22">
        <v>0</v>
      </c>
      <c r="F3329" s="22">
        <v>326</v>
      </c>
      <c r="G3329" t="s">
        <v>3476</v>
      </c>
    </row>
    <row r="3330" spans="1:7">
      <c r="A3330" s="22">
        <v>50</v>
      </c>
      <c r="B3330" s="22">
        <v>216</v>
      </c>
      <c r="C3330" s="22">
        <v>327</v>
      </c>
      <c r="D3330" s="22">
        <v>0</v>
      </c>
      <c r="E3330" s="22">
        <v>0</v>
      </c>
      <c r="F3330" s="22">
        <v>327</v>
      </c>
      <c r="G3330" t="s">
        <v>4139</v>
      </c>
    </row>
    <row r="3331" spans="1:7">
      <c r="A3331" s="22">
        <v>50</v>
      </c>
      <c r="B3331" s="22">
        <v>216</v>
      </c>
      <c r="C3331" s="22">
        <v>328</v>
      </c>
      <c r="D3331" s="22">
        <v>0</v>
      </c>
      <c r="E3331" s="22">
        <v>0</v>
      </c>
      <c r="F3331" s="22">
        <v>328</v>
      </c>
      <c r="G3331" t="s">
        <v>2679</v>
      </c>
    </row>
    <row r="3332" spans="1:7">
      <c r="A3332" s="22">
        <v>50</v>
      </c>
      <c r="B3332" s="22">
        <v>216</v>
      </c>
      <c r="C3332" s="22">
        <v>329</v>
      </c>
      <c r="D3332" s="22">
        <v>0</v>
      </c>
      <c r="E3332" s="22">
        <v>0</v>
      </c>
      <c r="F3332" s="22">
        <v>329</v>
      </c>
      <c r="G3332" t="s">
        <v>2681</v>
      </c>
    </row>
    <row r="3333" spans="1:7">
      <c r="A3333" s="22">
        <v>50</v>
      </c>
      <c r="B3333" s="22">
        <v>216</v>
      </c>
      <c r="C3333" s="22">
        <v>330</v>
      </c>
      <c r="D3333" s="22">
        <v>0</v>
      </c>
      <c r="E3333" s="22">
        <v>0</v>
      </c>
      <c r="F3333" s="22">
        <v>330</v>
      </c>
      <c r="G3333" t="s">
        <v>5747</v>
      </c>
    </row>
    <row r="3334" spans="1:7">
      <c r="A3334" s="22">
        <v>50</v>
      </c>
      <c r="B3334" s="22">
        <v>216</v>
      </c>
      <c r="C3334" s="22">
        <v>331</v>
      </c>
      <c r="D3334" s="22">
        <v>0</v>
      </c>
      <c r="E3334" s="22">
        <v>0</v>
      </c>
      <c r="F3334" s="22">
        <v>331</v>
      </c>
      <c r="G3334" t="s">
        <v>5748</v>
      </c>
    </row>
    <row r="3335" spans="1:7">
      <c r="A3335" s="22">
        <v>50</v>
      </c>
      <c r="B3335" s="22">
        <v>216</v>
      </c>
      <c r="C3335" s="22">
        <v>332</v>
      </c>
      <c r="D3335" s="22">
        <v>0</v>
      </c>
      <c r="E3335" s="22">
        <v>0</v>
      </c>
      <c r="F3335" s="22">
        <v>332</v>
      </c>
      <c r="G3335" t="s">
        <v>5749</v>
      </c>
    </row>
    <row r="3336" spans="1:7">
      <c r="A3336" s="22">
        <v>50</v>
      </c>
      <c r="B3336" s="22">
        <v>223</v>
      </c>
      <c r="C3336" s="22">
        <v>333</v>
      </c>
      <c r="D3336" s="22">
        <v>0</v>
      </c>
      <c r="E3336" s="22">
        <v>0</v>
      </c>
      <c r="F3336" s="22">
        <v>333</v>
      </c>
      <c r="G3336" t="s">
        <v>5750</v>
      </c>
    </row>
    <row r="3337" spans="1:7">
      <c r="A3337" s="22">
        <v>50</v>
      </c>
      <c r="B3337" s="22">
        <v>223</v>
      </c>
      <c r="C3337" s="22">
        <v>334</v>
      </c>
      <c r="D3337" s="22">
        <v>0</v>
      </c>
      <c r="E3337" s="22">
        <v>0</v>
      </c>
      <c r="F3337" s="22">
        <v>334</v>
      </c>
      <c r="G3337" t="s">
        <v>5751</v>
      </c>
    </row>
    <row r="3338" spans="1:7">
      <c r="A3338" s="22">
        <v>50</v>
      </c>
      <c r="B3338" s="22">
        <v>224</v>
      </c>
      <c r="C3338" s="22">
        <v>335</v>
      </c>
      <c r="D3338" s="22">
        <v>0</v>
      </c>
      <c r="E3338" s="22">
        <v>0</v>
      </c>
      <c r="F3338" s="22">
        <v>335</v>
      </c>
      <c r="G3338" t="s">
        <v>5752</v>
      </c>
    </row>
    <row r="3339" spans="1:7">
      <c r="A3339" s="22">
        <v>50</v>
      </c>
      <c r="B3339" s="22">
        <v>224</v>
      </c>
      <c r="C3339" s="22">
        <v>336</v>
      </c>
      <c r="D3339" s="22">
        <v>0</v>
      </c>
      <c r="E3339" s="22">
        <v>0</v>
      </c>
      <c r="F3339" s="22">
        <v>336</v>
      </c>
      <c r="G3339" t="s">
        <v>5753</v>
      </c>
    </row>
    <row r="3340" spans="1:7">
      <c r="A3340" s="22">
        <v>50</v>
      </c>
      <c r="B3340" s="22">
        <v>999</v>
      </c>
      <c r="C3340" s="22">
        <v>0</v>
      </c>
      <c r="D3340" s="22">
        <v>0</v>
      </c>
      <c r="E3340" s="22">
        <v>0</v>
      </c>
      <c r="F3340" s="22">
        <v>999</v>
      </c>
      <c r="G3340" t="s">
        <v>3013</v>
      </c>
    </row>
    <row r="3341" spans="1:7">
      <c r="A3341" s="22">
        <v>51</v>
      </c>
      <c r="B3341" s="22">
        <v>0</v>
      </c>
      <c r="C3341" s="22">
        <v>0</v>
      </c>
      <c r="D3341" s="22">
        <v>0</v>
      </c>
      <c r="E3341" s="22">
        <v>0</v>
      </c>
      <c r="F3341" s="22">
        <v>100</v>
      </c>
      <c r="G3341" t="s">
        <v>2588</v>
      </c>
    </row>
    <row r="3342" spans="1:7">
      <c r="A3342" s="22">
        <v>52</v>
      </c>
      <c r="B3342" s="22">
        <v>0</v>
      </c>
      <c r="C3342" s="22">
        <v>0</v>
      </c>
      <c r="D3342" s="22">
        <v>0</v>
      </c>
      <c r="E3342" s="22">
        <v>0</v>
      </c>
      <c r="F3342" s="22">
        <v>100</v>
      </c>
      <c r="G3342" t="s">
        <v>2628</v>
      </c>
    </row>
    <row r="3343" spans="1:7">
      <c r="A3343" s="22">
        <v>52</v>
      </c>
      <c r="B3343" s="22">
        <v>200</v>
      </c>
      <c r="C3343" s="22">
        <v>0</v>
      </c>
      <c r="D3343" s="22">
        <v>0</v>
      </c>
      <c r="E3343" s="22">
        <v>0</v>
      </c>
      <c r="F3343" s="22">
        <v>200</v>
      </c>
      <c r="G3343" t="s">
        <v>5754</v>
      </c>
    </row>
    <row r="3344" spans="1:7">
      <c r="A3344" s="22">
        <v>52</v>
      </c>
      <c r="B3344" s="22">
        <v>201</v>
      </c>
      <c r="C3344" s="22">
        <v>0</v>
      </c>
      <c r="D3344" s="22">
        <v>0</v>
      </c>
      <c r="E3344" s="22">
        <v>0</v>
      </c>
      <c r="F3344" s="22">
        <v>201</v>
      </c>
      <c r="G3344" t="s">
        <v>5755</v>
      </c>
    </row>
    <row r="3345" spans="1:7">
      <c r="A3345" s="22">
        <v>52</v>
      </c>
      <c r="B3345" s="22">
        <v>202</v>
      </c>
      <c r="C3345" s="22">
        <v>0</v>
      </c>
      <c r="D3345" s="22">
        <v>0</v>
      </c>
      <c r="E3345" s="22">
        <v>0</v>
      </c>
      <c r="F3345" s="22">
        <v>202</v>
      </c>
      <c r="G3345" t="s">
        <v>4437</v>
      </c>
    </row>
    <row r="3346" spans="1:7">
      <c r="A3346" s="22">
        <v>52</v>
      </c>
      <c r="B3346" s="22">
        <v>203</v>
      </c>
      <c r="C3346" s="22">
        <v>0</v>
      </c>
      <c r="D3346" s="22">
        <v>0</v>
      </c>
      <c r="E3346" s="22">
        <v>0</v>
      </c>
      <c r="F3346" s="22">
        <v>203</v>
      </c>
      <c r="G3346" t="s">
        <v>5756</v>
      </c>
    </row>
    <row r="3347" spans="1:7">
      <c r="A3347" s="22">
        <v>52</v>
      </c>
      <c r="B3347" s="22">
        <v>204</v>
      </c>
      <c r="C3347" s="22">
        <v>0</v>
      </c>
      <c r="D3347" s="22">
        <v>0</v>
      </c>
      <c r="E3347" s="22">
        <v>0</v>
      </c>
      <c r="F3347" s="22">
        <v>204</v>
      </c>
      <c r="G3347" t="s">
        <v>5757</v>
      </c>
    </row>
    <row r="3348" spans="1:7">
      <c r="A3348" s="22">
        <v>52</v>
      </c>
      <c r="B3348" s="22">
        <v>205</v>
      </c>
      <c r="C3348" s="22">
        <v>0</v>
      </c>
      <c r="D3348" s="22">
        <v>0</v>
      </c>
      <c r="E3348" s="22">
        <v>0</v>
      </c>
      <c r="F3348" s="22">
        <v>205</v>
      </c>
      <c r="G3348" t="s">
        <v>5758</v>
      </c>
    </row>
    <row r="3349" spans="1:7">
      <c r="A3349" s="22">
        <v>52</v>
      </c>
      <c r="B3349" s="22">
        <v>999</v>
      </c>
      <c r="C3349" s="22">
        <v>0</v>
      </c>
      <c r="D3349" s="22">
        <v>0</v>
      </c>
      <c r="E3349" s="22">
        <v>0</v>
      </c>
      <c r="F3349" s="22">
        <v>999</v>
      </c>
      <c r="G3349" t="s">
        <v>3013</v>
      </c>
    </row>
    <row r="3350" spans="1:7">
      <c r="A3350" s="22">
        <v>53</v>
      </c>
      <c r="B3350" s="22">
        <v>0</v>
      </c>
      <c r="C3350" s="22">
        <v>0</v>
      </c>
      <c r="D3350" s="22">
        <v>0</v>
      </c>
      <c r="E3350" s="22">
        <v>0</v>
      </c>
      <c r="F3350" s="22">
        <v>100</v>
      </c>
      <c r="G3350" t="s">
        <v>2646</v>
      </c>
    </row>
    <row r="3351" spans="1:7">
      <c r="A3351" s="22">
        <v>53</v>
      </c>
      <c r="B3351" s="22">
        <v>200</v>
      </c>
      <c r="C3351" s="22">
        <v>0</v>
      </c>
      <c r="D3351" s="22">
        <v>0</v>
      </c>
      <c r="E3351" s="22">
        <v>0</v>
      </c>
      <c r="F3351" s="22">
        <v>200</v>
      </c>
      <c r="G3351" t="s">
        <v>4105</v>
      </c>
    </row>
    <row r="3352" spans="1:7">
      <c r="A3352" s="22">
        <v>53</v>
      </c>
      <c r="B3352" s="22">
        <v>201</v>
      </c>
      <c r="C3352" s="22">
        <v>0</v>
      </c>
      <c r="D3352" s="22">
        <v>0</v>
      </c>
      <c r="E3352" s="22">
        <v>0</v>
      </c>
      <c r="F3352" s="22">
        <v>201</v>
      </c>
      <c r="G3352" t="s">
        <v>5759</v>
      </c>
    </row>
    <row r="3353" spans="1:7">
      <c r="A3353" s="22">
        <v>53</v>
      </c>
      <c r="B3353" s="22">
        <v>202</v>
      </c>
      <c r="C3353" s="22">
        <v>0</v>
      </c>
      <c r="D3353" s="22">
        <v>0</v>
      </c>
      <c r="E3353" s="22">
        <v>0</v>
      </c>
      <c r="F3353" s="22">
        <v>202</v>
      </c>
      <c r="G3353" t="s">
        <v>5760</v>
      </c>
    </row>
    <row r="3354" spans="1:7">
      <c r="A3354" s="22">
        <v>53</v>
      </c>
      <c r="B3354" s="22">
        <v>203</v>
      </c>
      <c r="C3354" s="22">
        <v>0</v>
      </c>
      <c r="D3354" s="22">
        <v>0</v>
      </c>
      <c r="E3354" s="22">
        <v>0</v>
      </c>
      <c r="F3354" s="22">
        <v>203</v>
      </c>
      <c r="G3354" t="s">
        <v>5761</v>
      </c>
    </row>
    <row r="3355" spans="1:7">
      <c r="A3355" s="22">
        <v>53</v>
      </c>
      <c r="B3355" s="22">
        <v>204</v>
      </c>
      <c r="C3355" s="22">
        <v>0</v>
      </c>
      <c r="D3355" s="22">
        <v>0</v>
      </c>
      <c r="E3355" s="22">
        <v>0</v>
      </c>
      <c r="F3355" s="22">
        <v>204</v>
      </c>
      <c r="G3355" t="s">
        <v>5762</v>
      </c>
    </row>
    <row r="3356" spans="1:7">
      <c r="A3356" s="22">
        <v>53</v>
      </c>
      <c r="B3356" s="22">
        <v>205</v>
      </c>
      <c r="C3356" s="22">
        <v>0</v>
      </c>
      <c r="D3356" s="22">
        <v>0</v>
      </c>
      <c r="E3356" s="22">
        <v>0</v>
      </c>
      <c r="F3356" s="22">
        <v>205</v>
      </c>
      <c r="G3356" t="s">
        <v>5763</v>
      </c>
    </row>
    <row r="3357" spans="1:7">
      <c r="A3357" s="22">
        <v>53</v>
      </c>
      <c r="B3357" s="22">
        <v>206</v>
      </c>
      <c r="C3357" s="22">
        <v>0</v>
      </c>
      <c r="D3357" s="22">
        <v>0</v>
      </c>
      <c r="E3357" s="22">
        <v>0</v>
      </c>
      <c r="F3357" s="22">
        <v>206</v>
      </c>
      <c r="G3357" t="s">
        <v>5764</v>
      </c>
    </row>
    <row r="3358" spans="1:7">
      <c r="A3358" s="22">
        <v>53</v>
      </c>
      <c r="B3358" s="22">
        <v>200</v>
      </c>
      <c r="C3358" s="22">
        <v>300</v>
      </c>
      <c r="D3358" s="22">
        <v>0</v>
      </c>
      <c r="E3358" s="22">
        <v>0</v>
      </c>
      <c r="F3358" s="22">
        <v>300</v>
      </c>
      <c r="G3358" t="s">
        <v>5765</v>
      </c>
    </row>
    <row r="3359" spans="1:7">
      <c r="A3359" s="22">
        <v>53</v>
      </c>
      <c r="B3359" s="22">
        <v>200</v>
      </c>
      <c r="C3359" s="22">
        <v>301</v>
      </c>
      <c r="D3359" s="22">
        <v>0</v>
      </c>
      <c r="E3359" s="22">
        <v>0</v>
      </c>
      <c r="F3359" s="22">
        <v>301</v>
      </c>
      <c r="G3359" t="s">
        <v>5766</v>
      </c>
    </row>
    <row r="3360" spans="1:7">
      <c r="A3360" s="22">
        <v>53</v>
      </c>
      <c r="B3360" s="22">
        <v>200</v>
      </c>
      <c r="C3360" s="22">
        <v>302</v>
      </c>
      <c r="D3360" s="22">
        <v>0</v>
      </c>
      <c r="E3360" s="22">
        <v>0</v>
      </c>
      <c r="F3360" s="22">
        <v>302</v>
      </c>
      <c r="G3360" t="s">
        <v>5767</v>
      </c>
    </row>
    <row r="3361" spans="1:7">
      <c r="A3361" s="22">
        <v>53</v>
      </c>
      <c r="B3361" s="22">
        <v>200</v>
      </c>
      <c r="C3361" s="22">
        <v>303</v>
      </c>
      <c r="D3361" s="22">
        <v>0</v>
      </c>
      <c r="E3361" s="22">
        <v>0</v>
      </c>
      <c r="F3361" s="22">
        <v>303</v>
      </c>
      <c r="G3361" t="s">
        <v>5768</v>
      </c>
    </row>
    <row r="3362" spans="1:7">
      <c r="A3362" s="22">
        <v>53</v>
      </c>
      <c r="B3362" s="22">
        <v>201</v>
      </c>
      <c r="C3362" s="22">
        <v>304</v>
      </c>
      <c r="D3362" s="22">
        <v>0</v>
      </c>
      <c r="E3362" s="22">
        <v>0</v>
      </c>
      <c r="F3362" s="22">
        <v>304</v>
      </c>
      <c r="G3362" t="s">
        <v>5769</v>
      </c>
    </row>
    <row r="3363" spans="1:7">
      <c r="A3363" s="22">
        <v>53</v>
      </c>
      <c r="B3363" s="22">
        <v>201</v>
      </c>
      <c r="C3363" s="22">
        <v>305</v>
      </c>
      <c r="D3363" s="22">
        <v>0</v>
      </c>
      <c r="E3363" s="22">
        <v>0</v>
      </c>
      <c r="F3363" s="22">
        <v>305</v>
      </c>
      <c r="G3363" t="s">
        <v>5770</v>
      </c>
    </row>
    <row r="3364" spans="1:7">
      <c r="A3364" s="22">
        <v>53</v>
      </c>
      <c r="B3364" s="22">
        <v>201</v>
      </c>
      <c r="C3364" s="22">
        <v>306</v>
      </c>
      <c r="D3364" s="22">
        <v>0</v>
      </c>
      <c r="E3364" s="22">
        <v>0</v>
      </c>
      <c r="F3364" s="22">
        <v>306</v>
      </c>
      <c r="G3364" t="s">
        <v>5771</v>
      </c>
    </row>
    <row r="3365" spans="1:7">
      <c r="A3365" s="22">
        <v>53</v>
      </c>
      <c r="B3365" s="22">
        <v>201</v>
      </c>
      <c r="C3365" s="22">
        <v>307</v>
      </c>
      <c r="D3365" s="22">
        <v>0</v>
      </c>
      <c r="E3365" s="22">
        <v>0</v>
      </c>
      <c r="F3365" s="22">
        <v>307</v>
      </c>
      <c r="G3365" t="s">
        <v>5772</v>
      </c>
    </row>
    <row r="3366" spans="1:7">
      <c r="A3366" s="22">
        <v>53</v>
      </c>
      <c r="B3366" s="22">
        <v>204</v>
      </c>
      <c r="C3366" s="22">
        <v>308</v>
      </c>
      <c r="D3366" s="22">
        <v>0</v>
      </c>
      <c r="E3366" s="22">
        <v>0</v>
      </c>
      <c r="F3366" s="22">
        <v>308</v>
      </c>
      <c r="G3366" t="s">
        <v>5773</v>
      </c>
    </row>
    <row r="3367" spans="1:7">
      <c r="A3367" s="22">
        <v>53</v>
      </c>
      <c r="B3367" s="22">
        <v>204</v>
      </c>
      <c r="C3367" s="22">
        <v>309</v>
      </c>
      <c r="D3367" s="22">
        <v>0</v>
      </c>
      <c r="E3367" s="22">
        <v>0</v>
      </c>
      <c r="F3367" s="22">
        <v>309</v>
      </c>
      <c r="G3367" t="s">
        <v>5774</v>
      </c>
    </row>
    <row r="3368" spans="1:7">
      <c r="A3368" s="22">
        <v>53</v>
      </c>
      <c r="B3368" s="22">
        <v>204</v>
      </c>
      <c r="C3368" s="22">
        <v>310</v>
      </c>
      <c r="D3368" s="22">
        <v>0</v>
      </c>
      <c r="E3368" s="22">
        <v>0</v>
      </c>
      <c r="F3368" s="22">
        <v>310</v>
      </c>
      <c r="G3368" t="s">
        <v>5775</v>
      </c>
    </row>
    <row r="3369" spans="1:7">
      <c r="A3369" s="22">
        <v>53</v>
      </c>
      <c r="B3369" s="22">
        <v>205</v>
      </c>
      <c r="C3369" s="22">
        <v>311</v>
      </c>
      <c r="D3369" s="22">
        <v>0</v>
      </c>
      <c r="E3369" s="22">
        <v>0</v>
      </c>
      <c r="F3369" s="22">
        <v>311</v>
      </c>
      <c r="G3369" t="s">
        <v>5776</v>
      </c>
    </row>
    <row r="3370" spans="1:7">
      <c r="A3370" s="22">
        <v>53</v>
      </c>
      <c r="B3370" s="22">
        <v>205</v>
      </c>
      <c r="C3370" s="22">
        <v>312</v>
      </c>
      <c r="D3370" s="22">
        <v>0</v>
      </c>
      <c r="E3370" s="22">
        <v>0</v>
      </c>
      <c r="F3370" s="22">
        <v>312</v>
      </c>
      <c r="G3370" t="s">
        <v>5777</v>
      </c>
    </row>
    <row r="3371" spans="1:7">
      <c r="A3371" s="22">
        <v>53</v>
      </c>
      <c r="B3371" s="22">
        <v>205</v>
      </c>
      <c r="C3371" s="22">
        <v>313</v>
      </c>
      <c r="D3371" s="22">
        <v>0</v>
      </c>
      <c r="E3371" s="22">
        <v>0</v>
      </c>
      <c r="F3371" s="22">
        <v>313</v>
      </c>
      <c r="G3371" t="s">
        <v>5778</v>
      </c>
    </row>
    <row r="3372" spans="1:7">
      <c r="A3372" s="22">
        <v>53</v>
      </c>
      <c r="B3372" s="22">
        <v>206</v>
      </c>
      <c r="C3372" s="22">
        <v>314</v>
      </c>
      <c r="D3372" s="22">
        <v>0</v>
      </c>
      <c r="E3372" s="22">
        <v>0</v>
      </c>
      <c r="F3372" s="22">
        <v>314</v>
      </c>
      <c r="G3372" t="s">
        <v>5779</v>
      </c>
    </row>
    <row r="3373" spans="1:7">
      <c r="A3373" s="22">
        <v>53</v>
      </c>
      <c r="B3373" s="22">
        <v>206</v>
      </c>
      <c r="C3373" s="22">
        <v>315</v>
      </c>
      <c r="D3373" s="22">
        <v>0</v>
      </c>
      <c r="E3373" s="22">
        <v>0</v>
      </c>
      <c r="F3373" s="22">
        <v>315</v>
      </c>
      <c r="G3373" t="s">
        <v>2747</v>
      </c>
    </row>
    <row r="3374" spans="1:7">
      <c r="A3374" s="22">
        <v>53</v>
      </c>
      <c r="B3374" s="22">
        <v>206</v>
      </c>
      <c r="C3374" s="22">
        <v>316</v>
      </c>
      <c r="D3374" s="22">
        <v>0</v>
      </c>
      <c r="E3374" s="22">
        <v>0</v>
      </c>
      <c r="F3374" s="22">
        <v>316</v>
      </c>
      <c r="G3374" t="s">
        <v>5780</v>
      </c>
    </row>
    <row r="3375" spans="1:7">
      <c r="A3375" s="22">
        <v>53</v>
      </c>
      <c r="B3375" s="22">
        <v>999</v>
      </c>
      <c r="C3375" s="22">
        <v>0</v>
      </c>
      <c r="D3375" s="22">
        <v>0</v>
      </c>
      <c r="E3375" s="22">
        <v>0</v>
      </c>
      <c r="F3375" s="22">
        <v>999</v>
      </c>
      <c r="G3375" t="s">
        <v>3013</v>
      </c>
    </row>
    <row r="3376" spans="1:7">
      <c r="A3376" s="22">
        <v>54</v>
      </c>
      <c r="B3376" s="22">
        <v>0</v>
      </c>
      <c r="C3376" s="22">
        <v>0</v>
      </c>
      <c r="D3376" s="22">
        <v>0</v>
      </c>
      <c r="E3376" s="22">
        <v>0</v>
      </c>
      <c r="F3376" s="22">
        <v>100</v>
      </c>
      <c r="G3376" t="s">
        <v>2590</v>
      </c>
    </row>
    <row r="3377" spans="1:7">
      <c r="A3377" s="22">
        <v>54</v>
      </c>
      <c r="B3377" s="22">
        <v>200</v>
      </c>
      <c r="C3377" s="22">
        <v>0</v>
      </c>
      <c r="D3377" s="22">
        <v>0</v>
      </c>
      <c r="E3377" s="22">
        <v>0</v>
      </c>
      <c r="F3377" s="22">
        <v>200</v>
      </c>
      <c r="G3377" t="s">
        <v>5781</v>
      </c>
    </row>
    <row r="3378" spans="1:7">
      <c r="A3378" s="22">
        <v>54</v>
      </c>
      <c r="B3378" s="22">
        <v>201</v>
      </c>
      <c r="C3378" s="22">
        <v>0</v>
      </c>
      <c r="D3378" s="22">
        <v>0</v>
      </c>
      <c r="E3378" s="22">
        <v>0</v>
      </c>
      <c r="F3378" s="22">
        <v>201</v>
      </c>
      <c r="G3378" t="s">
        <v>5782</v>
      </c>
    </row>
    <row r="3379" spans="1:7">
      <c r="A3379" s="22">
        <v>54</v>
      </c>
      <c r="B3379" s="22">
        <v>202</v>
      </c>
      <c r="C3379" s="22">
        <v>0</v>
      </c>
      <c r="D3379" s="22">
        <v>0</v>
      </c>
      <c r="E3379" s="22">
        <v>0</v>
      </c>
      <c r="F3379" s="22">
        <v>202</v>
      </c>
      <c r="G3379" t="s">
        <v>5783</v>
      </c>
    </row>
    <row r="3380" spans="1:7">
      <c r="A3380" s="22">
        <v>54</v>
      </c>
      <c r="B3380" s="22">
        <v>203</v>
      </c>
      <c r="C3380" s="22">
        <v>0</v>
      </c>
      <c r="D3380" s="22">
        <v>0</v>
      </c>
      <c r="E3380" s="22">
        <v>0</v>
      </c>
      <c r="F3380" s="22">
        <v>203</v>
      </c>
      <c r="G3380" t="s">
        <v>5784</v>
      </c>
    </row>
    <row r="3381" spans="1:7">
      <c r="A3381" s="22">
        <v>54</v>
      </c>
      <c r="B3381" s="22">
        <v>999</v>
      </c>
      <c r="C3381" s="22">
        <v>0</v>
      </c>
      <c r="D3381" s="22">
        <v>0</v>
      </c>
      <c r="E3381" s="22">
        <v>0</v>
      </c>
      <c r="F3381" s="22">
        <v>999</v>
      </c>
      <c r="G3381" t="s">
        <v>3013</v>
      </c>
    </row>
    <row r="3382" spans="1:7">
      <c r="A3382" s="22">
        <v>56</v>
      </c>
      <c r="B3382" s="22">
        <v>0</v>
      </c>
      <c r="C3382" s="22">
        <v>0</v>
      </c>
      <c r="D3382" s="22">
        <v>0</v>
      </c>
      <c r="E3382" s="22">
        <v>0</v>
      </c>
      <c r="F3382" s="22">
        <v>100</v>
      </c>
      <c r="G3382" t="s">
        <v>2652</v>
      </c>
    </row>
    <row r="3383" spans="1:7">
      <c r="A3383" s="22">
        <v>56</v>
      </c>
      <c r="B3383" s="22">
        <v>200</v>
      </c>
      <c r="C3383" s="22">
        <v>0</v>
      </c>
      <c r="D3383" s="22">
        <v>0</v>
      </c>
      <c r="E3383" s="22">
        <v>0</v>
      </c>
      <c r="F3383" s="22">
        <v>200</v>
      </c>
      <c r="G3383" t="s">
        <v>5785</v>
      </c>
    </row>
    <row r="3384" spans="1:7">
      <c r="A3384" s="22">
        <v>56</v>
      </c>
      <c r="B3384" s="22">
        <v>201</v>
      </c>
      <c r="C3384" s="22">
        <v>0</v>
      </c>
      <c r="D3384" s="22">
        <v>0</v>
      </c>
      <c r="E3384" s="22">
        <v>0</v>
      </c>
      <c r="F3384" s="22">
        <v>201</v>
      </c>
      <c r="G3384" t="s">
        <v>5786</v>
      </c>
    </row>
    <row r="3385" spans="1:7">
      <c r="A3385" s="22">
        <v>56</v>
      </c>
      <c r="B3385" s="22">
        <v>999</v>
      </c>
      <c r="C3385" s="22">
        <v>0</v>
      </c>
      <c r="D3385" s="22">
        <v>0</v>
      </c>
      <c r="E3385" s="22">
        <v>0</v>
      </c>
      <c r="F3385" s="22">
        <v>999</v>
      </c>
      <c r="G3385" t="s">
        <v>3013</v>
      </c>
    </row>
    <row r="3386" spans="1:7">
      <c r="A3386" s="22">
        <v>57</v>
      </c>
      <c r="B3386" s="22">
        <v>0</v>
      </c>
      <c r="C3386" s="22">
        <v>0</v>
      </c>
      <c r="D3386" s="22">
        <v>0</v>
      </c>
      <c r="E3386" s="22">
        <v>0</v>
      </c>
      <c r="F3386" s="22">
        <v>100</v>
      </c>
      <c r="G3386" t="s">
        <v>2605</v>
      </c>
    </row>
    <row r="3387" spans="1:7">
      <c r="A3387" s="22">
        <v>69</v>
      </c>
      <c r="B3387" s="22">
        <v>0</v>
      </c>
      <c r="C3387" s="22">
        <v>0</v>
      </c>
      <c r="D3387" s="22">
        <v>0</v>
      </c>
      <c r="E3387" s="22">
        <v>0</v>
      </c>
      <c r="F3387" s="22">
        <v>100</v>
      </c>
      <c r="G3387" t="s">
        <v>2586</v>
      </c>
    </row>
    <row r="3388" spans="1:7">
      <c r="A3388" s="22">
        <v>69</v>
      </c>
      <c r="B3388" s="22">
        <v>200</v>
      </c>
      <c r="C3388" s="22">
        <v>0</v>
      </c>
      <c r="D3388" s="22">
        <v>0</v>
      </c>
      <c r="E3388" s="22">
        <v>0</v>
      </c>
      <c r="F3388" s="22">
        <v>200</v>
      </c>
      <c r="G3388" t="s">
        <v>5787</v>
      </c>
    </row>
    <row r="3389" spans="1:7">
      <c r="A3389" s="22">
        <v>69</v>
      </c>
      <c r="B3389" s="22">
        <v>201</v>
      </c>
      <c r="C3389" s="22">
        <v>0</v>
      </c>
      <c r="D3389" s="22">
        <v>0</v>
      </c>
      <c r="E3389" s="22">
        <v>0</v>
      </c>
      <c r="F3389" s="22">
        <v>201</v>
      </c>
      <c r="G3389" t="s">
        <v>5788</v>
      </c>
    </row>
    <row r="3390" spans="1:7">
      <c r="A3390" s="22">
        <v>69</v>
      </c>
      <c r="B3390" s="22">
        <v>202</v>
      </c>
      <c r="C3390" s="22">
        <v>0</v>
      </c>
      <c r="D3390" s="22">
        <v>0</v>
      </c>
      <c r="E3390" s="22">
        <v>0</v>
      </c>
      <c r="F3390" s="22">
        <v>202</v>
      </c>
      <c r="G3390" t="s">
        <v>5789</v>
      </c>
    </row>
    <row r="3391" spans="1:7">
      <c r="A3391" s="22">
        <v>69</v>
      </c>
      <c r="B3391" s="22">
        <v>203</v>
      </c>
      <c r="C3391" s="22">
        <v>0</v>
      </c>
      <c r="D3391" s="22">
        <v>0</v>
      </c>
      <c r="E3391" s="22">
        <v>0</v>
      </c>
      <c r="F3391" s="22">
        <v>203</v>
      </c>
      <c r="G3391" t="s">
        <v>3748</v>
      </c>
    </row>
    <row r="3392" spans="1:7">
      <c r="A3392" s="22">
        <v>69</v>
      </c>
      <c r="B3392" s="22">
        <v>204</v>
      </c>
      <c r="C3392" s="22">
        <v>0</v>
      </c>
      <c r="D3392" s="22">
        <v>0</v>
      </c>
      <c r="E3392" s="22">
        <v>0</v>
      </c>
      <c r="F3392" s="22">
        <v>204</v>
      </c>
      <c r="G3392" t="s">
        <v>5790</v>
      </c>
    </row>
    <row r="3393" spans="1:7">
      <c r="A3393" s="22">
        <v>69</v>
      </c>
      <c r="B3393" s="22">
        <v>201</v>
      </c>
      <c r="C3393" s="22">
        <v>300</v>
      </c>
      <c r="D3393" s="22">
        <v>0</v>
      </c>
      <c r="E3393" s="22">
        <v>0</v>
      </c>
      <c r="F3393" s="22">
        <v>300</v>
      </c>
      <c r="G3393" t="s">
        <v>5791</v>
      </c>
    </row>
    <row r="3394" spans="1:7">
      <c r="A3394" s="22">
        <v>69</v>
      </c>
      <c r="B3394" s="22">
        <v>201</v>
      </c>
      <c r="C3394" s="22">
        <v>301</v>
      </c>
      <c r="D3394" s="22">
        <v>0</v>
      </c>
      <c r="E3394" s="22">
        <v>0</v>
      </c>
      <c r="F3394" s="22">
        <v>301</v>
      </c>
      <c r="G3394" t="s">
        <v>5792</v>
      </c>
    </row>
    <row r="3395" spans="1:7">
      <c r="A3395" s="22">
        <v>69</v>
      </c>
      <c r="B3395" s="22">
        <v>201</v>
      </c>
      <c r="C3395" s="22">
        <v>302</v>
      </c>
      <c r="D3395" s="22">
        <v>0</v>
      </c>
      <c r="E3395" s="22">
        <v>0</v>
      </c>
      <c r="F3395" s="22">
        <v>302</v>
      </c>
      <c r="G3395" t="s">
        <v>5793</v>
      </c>
    </row>
    <row r="3396" spans="1:7">
      <c r="A3396" s="22">
        <v>69</v>
      </c>
      <c r="B3396" s="22">
        <v>201</v>
      </c>
      <c r="C3396" s="22">
        <v>303</v>
      </c>
      <c r="D3396" s="22">
        <v>0</v>
      </c>
      <c r="E3396" s="22">
        <v>0</v>
      </c>
      <c r="F3396" s="22">
        <v>303</v>
      </c>
      <c r="G3396" t="s">
        <v>5794</v>
      </c>
    </row>
    <row r="3397" spans="1:7">
      <c r="A3397" s="22">
        <v>69</v>
      </c>
      <c r="B3397" s="22">
        <v>202</v>
      </c>
      <c r="C3397" s="22">
        <v>304</v>
      </c>
      <c r="D3397" s="22">
        <v>0</v>
      </c>
      <c r="E3397" s="22">
        <v>0</v>
      </c>
      <c r="F3397" s="22">
        <v>304</v>
      </c>
      <c r="G3397" t="s">
        <v>5795</v>
      </c>
    </row>
    <row r="3398" spans="1:7">
      <c r="A3398" s="22">
        <v>69</v>
      </c>
      <c r="B3398" s="22">
        <v>202</v>
      </c>
      <c r="C3398" s="22">
        <v>305</v>
      </c>
      <c r="D3398" s="22">
        <v>0</v>
      </c>
      <c r="E3398" s="22">
        <v>0</v>
      </c>
      <c r="F3398" s="22">
        <v>305</v>
      </c>
      <c r="G3398" t="s">
        <v>5796</v>
      </c>
    </row>
    <row r="3399" spans="1:7">
      <c r="A3399" s="22">
        <v>69</v>
      </c>
      <c r="B3399" s="22">
        <v>202</v>
      </c>
      <c r="C3399" s="22">
        <v>306</v>
      </c>
      <c r="D3399" s="22">
        <v>0</v>
      </c>
      <c r="E3399" s="22">
        <v>0</v>
      </c>
      <c r="F3399" s="22">
        <v>306</v>
      </c>
      <c r="G3399" t="s">
        <v>5797</v>
      </c>
    </row>
    <row r="3400" spans="1:7">
      <c r="A3400" s="22">
        <v>69</v>
      </c>
      <c r="B3400" s="22">
        <v>202</v>
      </c>
      <c r="C3400" s="22">
        <v>307</v>
      </c>
      <c r="D3400" s="22">
        <v>0</v>
      </c>
      <c r="E3400" s="22">
        <v>0</v>
      </c>
      <c r="F3400" s="22">
        <v>307</v>
      </c>
      <c r="G3400" t="s">
        <v>5798</v>
      </c>
    </row>
    <row r="3401" spans="1:7">
      <c r="A3401" s="22">
        <v>69</v>
      </c>
      <c r="B3401" s="22">
        <v>203</v>
      </c>
      <c r="C3401" s="22">
        <v>308</v>
      </c>
      <c r="D3401" s="22">
        <v>0</v>
      </c>
      <c r="E3401" s="22">
        <v>0</v>
      </c>
      <c r="F3401" s="22">
        <v>308</v>
      </c>
      <c r="G3401" t="s">
        <v>5799</v>
      </c>
    </row>
    <row r="3402" spans="1:7">
      <c r="A3402" s="22">
        <v>69</v>
      </c>
      <c r="B3402" s="22">
        <v>203</v>
      </c>
      <c r="C3402" s="22">
        <v>309</v>
      </c>
      <c r="D3402" s="22">
        <v>0</v>
      </c>
      <c r="E3402" s="22">
        <v>0</v>
      </c>
      <c r="F3402" s="22">
        <v>309</v>
      </c>
      <c r="G3402" t="s">
        <v>4122</v>
      </c>
    </row>
    <row r="3403" spans="1:7">
      <c r="A3403" s="22">
        <v>69</v>
      </c>
      <c r="B3403" s="22">
        <v>203</v>
      </c>
      <c r="C3403" s="22">
        <v>310</v>
      </c>
      <c r="D3403" s="22">
        <v>0</v>
      </c>
      <c r="E3403" s="22">
        <v>0</v>
      </c>
      <c r="F3403" s="22">
        <v>310</v>
      </c>
      <c r="G3403" t="s">
        <v>5800</v>
      </c>
    </row>
    <row r="3404" spans="1:7">
      <c r="A3404" s="22">
        <v>69</v>
      </c>
      <c r="B3404" s="22">
        <v>204</v>
      </c>
      <c r="C3404" s="22">
        <v>311</v>
      </c>
      <c r="D3404" s="22">
        <v>0</v>
      </c>
      <c r="E3404" s="22">
        <v>0</v>
      </c>
      <c r="F3404" s="22">
        <v>311</v>
      </c>
      <c r="G3404" t="s">
        <v>5801</v>
      </c>
    </row>
    <row r="3405" spans="1:7">
      <c r="A3405" s="22">
        <v>69</v>
      </c>
      <c r="B3405" s="22">
        <v>204</v>
      </c>
      <c r="C3405" s="22">
        <v>312</v>
      </c>
      <c r="D3405" s="22">
        <v>0</v>
      </c>
      <c r="E3405" s="22">
        <v>0</v>
      </c>
      <c r="F3405" s="22">
        <v>312</v>
      </c>
      <c r="G3405" t="s">
        <v>3808</v>
      </c>
    </row>
    <row r="3406" spans="1:7">
      <c r="A3406" s="22">
        <v>69</v>
      </c>
      <c r="B3406" s="22">
        <v>204</v>
      </c>
      <c r="C3406" s="22">
        <v>313</v>
      </c>
      <c r="D3406" s="22">
        <v>0</v>
      </c>
      <c r="E3406" s="22">
        <v>0</v>
      </c>
      <c r="F3406" s="22">
        <v>313</v>
      </c>
      <c r="G3406" t="s">
        <v>2685</v>
      </c>
    </row>
    <row r="3407" spans="1:7">
      <c r="A3407" s="22">
        <v>69</v>
      </c>
      <c r="B3407" s="22">
        <v>999</v>
      </c>
      <c r="C3407" s="22">
        <v>0</v>
      </c>
      <c r="D3407" s="22">
        <v>0</v>
      </c>
      <c r="E3407" s="22">
        <v>0</v>
      </c>
      <c r="F3407" s="22">
        <v>999</v>
      </c>
      <c r="G3407" t="s">
        <v>3013</v>
      </c>
    </row>
    <row r="3408" spans="1:7">
      <c r="A3408" s="22">
        <v>70</v>
      </c>
      <c r="B3408" s="22">
        <v>0</v>
      </c>
      <c r="C3408" s="22">
        <v>0</v>
      </c>
      <c r="D3408" s="22">
        <v>0</v>
      </c>
      <c r="E3408" s="22">
        <v>0</v>
      </c>
      <c r="F3408" s="22">
        <v>100</v>
      </c>
      <c r="G3408" t="s">
        <v>2644</v>
      </c>
    </row>
    <row r="3409" spans="1:7">
      <c r="A3409" s="22">
        <v>70</v>
      </c>
      <c r="B3409" s="22">
        <v>200</v>
      </c>
      <c r="C3409" s="22">
        <v>0</v>
      </c>
      <c r="D3409" s="22">
        <v>0</v>
      </c>
      <c r="E3409" s="22">
        <v>0</v>
      </c>
      <c r="F3409" s="22">
        <v>200</v>
      </c>
      <c r="G3409" t="s">
        <v>5802</v>
      </c>
    </row>
    <row r="3410" spans="1:7">
      <c r="A3410" s="22">
        <v>70</v>
      </c>
      <c r="B3410" s="22">
        <v>201</v>
      </c>
      <c r="C3410" s="22">
        <v>0</v>
      </c>
      <c r="D3410" s="22">
        <v>0</v>
      </c>
      <c r="E3410" s="22">
        <v>0</v>
      </c>
      <c r="F3410" s="22">
        <v>201</v>
      </c>
      <c r="G3410" t="s">
        <v>5803</v>
      </c>
    </row>
    <row r="3411" spans="1:7">
      <c r="A3411" s="22">
        <v>70</v>
      </c>
      <c r="B3411" s="22">
        <v>202</v>
      </c>
      <c r="C3411" s="22">
        <v>0</v>
      </c>
      <c r="D3411" s="22">
        <v>0</v>
      </c>
      <c r="E3411" s="22">
        <v>0</v>
      </c>
      <c r="F3411" s="22">
        <v>202</v>
      </c>
      <c r="G3411" t="s">
        <v>5804</v>
      </c>
    </row>
    <row r="3412" spans="1:7">
      <c r="A3412" s="22">
        <v>70</v>
      </c>
      <c r="B3412" s="22">
        <v>203</v>
      </c>
      <c r="C3412" s="22">
        <v>0</v>
      </c>
      <c r="D3412" s="22">
        <v>0</v>
      </c>
      <c r="E3412" s="22">
        <v>0</v>
      </c>
      <c r="F3412" s="22">
        <v>203</v>
      </c>
      <c r="G3412" t="s">
        <v>3747</v>
      </c>
    </row>
    <row r="3413" spans="1:7">
      <c r="A3413" s="22">
        <v>70</v>
      </c>
      <c r="B3413" s="22">
        <v>204</v>
      </c>
      <c r="C3413" s="22">
        <v>0</v>
      </c>
      <c r="D3413" s="22">
        <v>0</v>
      </c>
      <c r="E3413" s="22">
        <v>0</v>
      </c>
      <c r="F3413" s="22">
        <v>204</v>
      </c>
      <c r="G3413" t="s">
        <v>5805</v>
      </c>
    </row>
    <row r="3414" spans="1:7">
      <c r="A3414" s="22">
        <v>70</v>
      </c>
      <c r="B3414" s="22">
        <v>205</v>
      </c>
      <c r="C3414" s="22">
        <v>0</v>
      </c>
      <c r="D3414" s="22">
        <v>0</v>
      </c>
      <c r="E3414" s="22">
        <v>0</v>
      </c>
      <c r="F3414" s="22">
        <v>205</v>
      </c>
      <c r="G3414" t="s">
        <v>5806</v>
      </c>
    </row>
    <row r="3415" spans="1:7">
      <c r="A3415" s="22">
        <v>70</v>
      </c>
      <c r="B3415" s="22">
        <v>206</v>
      </c>
      <c r="C3415" s="22">
        <v>0</v>
      </c>
      <c r="D3415" s="22">
        <v>0</v>
      </c>
      <c r="E3415" s="22">
        <v>0</v>
      </c>
      <c r="F3415" s="22">
        <v>206</v>
      </c>
      <c r="G3415" t="s">
        <v>4109</v>
      </c>
    </row>
    <row r="3416" spans="1:7">
      <c r="A3416" s="22">
        <v>70</v>
      </c>
      <c r="B3416" s="22">
        <v>207</v>
      </c>
      <c r="C3416" s="22">
        <v>0</v>
      </c>
      <c r="D3416" s="22">
        <v>0</v>
      </c>
      <c r="E3416" s="22">
        <v>0</v>
      </c>
      <c r="F3416" s="22">
        <v>207</v>
      </c>
      <c r="G3416" t="s">
        <v>5807</v>
      </c>
    </row>
    <row r="3417" spans="1:7">
      <c r="A3417" s="22">
        <v>70</v>
      </c>
      <c r="B3417" s="22">
        <v>208</v>
      </c>
      <c r="C3417" s="22">
        <v>0</v>
      </c>
      <c r="D3417" s="22">
        <v>0</v>
      </c>
      <c r="E3417" s="22">
        <v>0</v>
      </c>
      <c r="F3417" s="22">
        <v>208</v>
      </c>
      <c r="G3417" t="s">
        <v>5808</v>
      </c>
    </row>
    <row r="3418" spans="1:7">
      <c r="A3418" s="22">
        <v>70</v>
      </c>
      <c r="B3418" s="22">
        <v>209</v>
      </c>
      <c r="C3418" s="22">
        <v>0</v>
      </c>
      <c r="D3418" s="22">
        <v>0</v>
      </c>
      <c r="E3418" s="22">
        <v>0</v>
      </c>
      <c r="F3418" s="22">
        <v>209</v>
      </c>
      <c r="G3418" t="s">
        <v>5809</v>
      </c>
    </row>
    <row r="3419" spans="1:7">
      <c r="A3419" s="22">
        <v>70</v>
      </c>
      <c r="B3419" s="22">
        <v>210</v>
      </c>
      <c r="C3419" s="22">
        <v>0</v>
      </c>
      <c r="D3419" s="22">
        <v>0</v>
      </c>
      <c r="E3419" s="22">
        <v>0</v>
      </c>
      <c r="F3419" s="22">
        <v>210</v>
      </c>
      <c r="G3419" t="s">
        <v>5810</v>
      </c>
    </row>
    <row r="3420" spans="1:7">
      <c r="A3420" s="22">
        <v>70</v>
      </c>
      <c r="B3420" s="22">
        <v>211</v>
      </c>
      <c r="C3420" s="22">
        <v>0</v>
      </c>
      <c r="D3420" s="22">
        <v>0</v>
      </c>
      <c r="E3420" s="22">
        <v>0</v>
      </c>
      <c r="F3420" s="22">
        <v>211</v>
      </c>
      <c r="G3420" t="s">
        <v>5811</v>
      </c>
    </row>
    <row r="3421" spans="1:7">
      <c r="A3421" s="22">
        <v>70</v>
      </c>
      <c r="B3421" s="22">
        <v>212</v>
      </c>
      <c r="C3421" s="22">
        <v>0</v>
      </c>
      <c r="D3421" s="22">
        <v>0</v>
      </c>
      <c r="E3421" s="22">
        <v>0</v>
      </c>
      <c r="F3421" s="22">
        <v>212</v>
      </c>
      <c r="G3421" t="s">
        <v>5812</v>
      </c>
    </row>
    <row r="3422" spans="1:7">
      <c r="A3422" s="22">
        <v>70</v>
      </c>
      <c r="B3422" s="22">
        <v>213</v>
      </c>
      <c r="C3422" s="22">
        <v>0</v>
      </c>
      <c r="D3422" s="22">
        <v>0</v>
      </c>
      <c r="E3422" s="22">
        <v>0</v>
      </c>
      <c r="F3422" s="22">
        <v>213</v>
      </c>
      <c r="G3422" t="s">
        <v>5813</v>
      </c>
    </row>
    <row r="3423" spans="1:7">
      <c r="A3423" s="22">
        <v>70</v>
      </c>
      <c r="B3423" s="22">
        <v>202</v>
      </c>
      <c r="C3423" s="22">
        <v>300</v>
      </c>
      <c r="D3423" s="22">
        <v>0</v>
      </c>
      <c r="E3423" s="22">
        <v>0</v>
      </c>
      <c r="F3423" s="22">
        <v>300</v>
      </c>
      <c r="G3423" t="s">
        <v>5814</v>
      </c>
    </row>
    <row r="3424" spans="1:7">
      <c r="A3424" s="22">
        <v>70</v>
      </c>
      <c r="B3424" s="22">
        <v>202</v>
      </c>
      <c r="C3424" s="22">
        <v>301</v>
      </c>
      <c r="D3424" s="22">
        <v>0</v>
      </c>
      <c r="E3424" s="22">
        <v>0</v>
      </c>
      <c r="F3424" s="22">
        <v>301</v>
      </c>
      <c r="G3424" t="s">
        <v>5815</v>
      </c>
    </row>
    <row r="3425" spans="1:7">
      <c r="A3425" s="22">
        <v>70</v>
      </c>
      <c r="B3425" s="22">
        <v>202</v>
      </c>
      <c r="C3425" s="22">
        <v>302</v>
      </c>
      <c r="D3425" s="22">
        <v>0</v>
      </c>
      <c r="E3425" s="22">
        <v>0</v>
      </c>
      <c r="F3425" s="22">
        <v>302</v>
      </c>
      <c r="G3425" t="s">
        <v>5816</v>
      </c>
    </row>
    <row r="3426" spans="1:7">
      <c r="A3426" s="22">
        <v>70</v>
      </c>
      <c r="B3426" s="22">
        <v>202</v>
      </c>
      <c r="C3426" s="22">
        <v>303</v>
      </c>
      <c r="D3426" s="22">
        <v>0</v>
      </c>
      <c r="E3426" s="22">
        <v>0</v>
      </c>
      <c r="F3426" s="22">
        <v>303</v>
      </c>
      <c r="G3426" t="s">
        <v>5817</v>
      </c>
    </row>
    <row r="3427" spans="1:7">
      <c r="A3427" s="22">
        <v>70</v>
      </c>
      <c r="B3427" s="22">
        <v>202</v>
      </c>
      <c r="C3427" s="22">
        <v>304</v>
      </c>
      <c r="D3427" s="22">
        <v>0</v>
      </c>
      <c r="E3427" s="22">
        <v>0</v>
      </c>
      <c r="F3427" s="22">
        <v>304</v>
      </c>
      <c r="G3427" t="s">
        <v>5818</v>
      </c>
    </row>
    <row r="3428" spans="1:7">
      <c r="A3428" s="22">
        <v>70</v>
      </c>
      <c r="B3428" s="22">
        <v>202</v>
      </c>
      <c r="C3428" s="22">
        <v>305</v>
      </c>
      <c r="D3428" s="22">
        <v>0</v>
      </c>
      <c r="E3428" s="22">
        <v>0</v>
      </c>
      <c r="F3428" s="22">
        <v>305</v>
      </c>
      <c r="G3428" t="s">
        <v>5819</v>
      </c>
    </row>
    <row r="3429" spans="1:7">
      <c r="A3429" s="22">
        <v>70</v>
      </c>
      <c r="B3429" s="22">
        <v>202</v>
      </c>
      <c r="C3429" s="22">
        <v>306</v>
      </c>
      <c r="D3429" s="22">
        <v>0</v>
      </c>
      <c r="E3429" s="22">
        <v>0</v>
      </c>
      <c r="F3429" s="22">
        <v>306</v>
      </c>
      <c r="G3429" t="s">
        <v>5820</v>
      </c>
    </row>
    <row r="3430" spans="1:7">
      <c r="A3430" s="22">
        <v>70</v>
      </c>
      <c r="B3430" s="22">
        <v>204</v>
      </c>
      <c r="C3430" s="22">
        <v>307</v>
      </c>
      <c r="D3430" s="22">
        <v>0</v>
      </c>
      <c r="E3430" s="22">
        <v>0</v>
      </c>
      <c r="F3430" s="22">
        <v>307</v>
      </c>
      <c r="G3430" t="s">
        <v>5821</v>
      </c>
    </row>
    <row r="3431" spans="1:7">
      <c r="A3431" s="22">
        <v>70</v>
      </c>
      <c r="B3431" s="22">
        <v>204</v>
      </c>
      <c r="C3431" s="22">
        <v>308</v>
      </c>
      <c r="D3431" s="22">
        <v>0</v>
      </c>
      <c r="E3431" s="22">
        <v>0</v>
      </c>
      <c r="F3431" s="22">
        <v>308</v>
      </c>
      <c r="G3431" t="s">
        <v>5822</v>
      </c>
    </row>
    <row r="3432" spans="1:7">
      <c r="A3432" s="22">
        <v>70</v>
      </c>
      <c r="B3432" s="22">
        <v>204</v>
      </c>
      <c r="C3432" s="22">
        <v>309</v>
      </c>
      <c r="D3432" s="22">
        <v>0</v>
      </c>
      <c r="E3432" s="22">
        <v>0</v>
      </c>
      <c r="F3432" s="22">
        <v>309</v>
      </c>
      <c r="G3432" t="s">
        <v>5823</v>
      </c>
    </row>
    <row r="3433" spans="1:7">
      <c r="A3433" s="22">
        <v>70</v>
      </c>
      <c r="B3433" s="22">
        <v>205</v>
      </c>
      <c r="C3433" s="22">
        <v>310</v>
      </c>
      <c r="D3433" s="22">
        <v>0</v>
      </c>
      <c r="E3433" s="22">
        <v>0</v>
      </c>
      <c r="F3433" s="22">
        <v>310</v>
      </c>
      <c r="G3433" t="s">
        <v>5824</v>
      </c>
    </row>
    <row r="3434" spans="1:7">
      <c r="A3434" s="22">
        <v>70</v>
      </c>
      <c r="B3434" s="22">
        <v>205</v>
      </c>
      <c r="C3434" s="22">
        <v>311</v>
      </c>
      <c r="D3434" s="22">
        <v>0</v>
      </c>
      <c r="E3434" s="22">
        <v>0</v>
      </c>
      <c r="F3434" s="22">
        <v>311</v>
      </c>
      <c r="G3434" t="s">
        <v>5825</v>
      </c>
    </row>
    <row r="3435" spans="1:7">
      <c r="A3435" s="22">
        <v>70</v>
      </c>
      <c r="B3435" s="22">
        <v>205</v>
      </c>
      <c r="C3435" s="22">
        <v>312</v>
      </c>
      <c r="D3435" s="22">
        <v>0</v>
      </c>
      <c r="E3435" s="22">
        <v>0</v>
      </c>
      <c r="F3435" s="22">
        <v>312</v>
      </c>
      <c r="G3435" t="s">
        <v>5826</v>
      </c>
    </row>
    <row r="3436" spans="1:7">
      <c r="A3436" s="22">
        <v>70</v>
      </c>
      <c r="B3436" s="22">
        <v>207</v>
      </c>
      <c r="C3436" s="22">
        <v>313</v>
      </c>
      <c r="D3436" s="22">
        <v>0</v>
      </c>
      <c r="E3436" s="22">
        <v>0</v>
      </c>
      <c r="F3436" s="22">
        <v>313</v>
      </c>
      <c r="G3436" t="s">
        <v>5827</v>
      </c>
    </row>
    <row r="3437" spans="1:7">
      <c r="A3437" s="22">
        <v>70</v>
      </c>
      <c r="B3437" s="22">
        <v>207</v>
      </c>
      <c r="C3437" s="22">
        <v>314</v>
      </c>
      <c r="D3437" s="22">
        <v>0</v>
      </c>
      <c r="E3437" s="22">
        <v>0</v>
      </c>
      <c r="F3437" s="22">
        <v>314</v>
      </c>
      <c r="G3437" t="s">
        <v>5828</v>
      </c>
    </row>
    <row r="3438" spans="1:7">
      <c r="A3438" s="22">
        <v>70</v>
      </c>
      <c r="B3438" s="22">
        <v>207</v>
      </c>
      <c r="C3438" s="22">
        <v>315</v>
      </c>
      <c r="D3438" s="22">
        <v>0</v>
      </c>
      <c r="E3438" s="22">
        <v>0</v>
      </c>
      <c r="F3438" s="22">
        <v>315</v>
      </c>
      <c r="G3438" t="s">
        <v>5829</v>
      </c>
    </row>
    <row r="3439" spans="1:7">
      <c r="A3439" s="22">
        <v>70</v>
      </c>
      <c r="B3439" s="22">
        <v>208</v>
      </c>
      <c r="C3439" s="22">
        <v>316</v>
      </c>
      <c r="D3439" s="22">
        <v>0</v>
      </c>
      <c r="E3439" s="22">
        <v>0</v>
      </c>
      <c r="F3439" s="22">
        <v>316</v>
      </c>
      <c r="G3439" t="s">
        <v>5830</v>
      </c>
    </row>
    <row r="3440" spans="1:7">
      <c r="A3440" s="22">
        <v>70</v>
      </c>
      <c r="B3440" s="22">
        <v>208</v>
      </c>
      <c r="C3440" s="22">
        <v>317</v>
      </c>
      <c r="D3440" s="22">
        <v>0</v>
      </c>
      <c r="E3440" s="22">
        <v>0</v>
      </c>
      <c r="F3440" s="22">
        <v>317</v>
      </c>
      <c r="G3440" t="s">
        <v>5831</v>
      </c>
    </row>
    <row r="3441" spans="1:7">
      <c r="A3441" s="22">
        <v>70</v>
      </c>
      <c r="B3441" s="22">
        <v>208</v>
      </c>
      <c r="C3441" s="22">
        <v>318</v>
      </c>
      <c r="D3441" s="22">
        <v>0</v>
      </c>
      <c r="E3441" s="22">
        <v>0</v>
      </c>
      <c r="F3441" s="22">
        <v>318</v>
      </c>
      <c r="G3441" t="s">
        <v>5832</v>
      </c>
    </row>
    <row r="3442" spans="1:7">
      <c r="A3442" s="22">
        <v>70</v>
      </c>
      <c r="B3442" s="22">
        <v>208</v>
      </c>
      <c r="C3442" s="22">
        <v>319</v>
      </c>
      <c r="D3442" s="22">
        <v>0</v>
      </c>
      <c r="E3442" s="22">
        <v>0</v>
      </c>
      <c r="F3442" s="22">
        <v>319</v>
      </c>
      <c r="G3442" t="s">
        <v>5833</v>
      </c>
    </row>
    <row r="3443" spans="1:7">
      <c r="A3443" s="22">
        <v>70</v>
      </c>
      <c r="B3443" s="22">
        <v>208</v>
      </c>
      <c r="C3443" s="22">
        <v>320</v>
      </c>
      <c r="D3443" s="22">
        <v>0</v>
      </c>
      <c r="E3443" s="22">
        <v>0</v>
      </c>
      <c r="F3443" s="22">
        <v>320</v>
      </c>
      <c r="G3443" t="s">
        <v>5834</v>
      </c>
    </row>
    <row r="3444" spans="1:7">
      <c r="A3444" s="22">
        <v>70</v>
      </c>
      <c r="B3444" s="22">
        <v>208</v>
      </c>
      <c r="C3444" s="22">
        <v>321</v>
      </c>
      <c r="D3444" s="22">
        <v>0</v>
      </c>
      <c r="E3444" s="22">
        <v>0</v>
      </c>
      <c r="F3444" s="22">
        <v>321</v>
      </c>
      <c r="G3444" t="s">
        <v>2679</v>
      </c>
    </row>
    <row r="3445" spans="1:7">
      <c r="A3445" s="22">
        <v>70</v>
      </c>
      <c r="B3445" s="22">
        <v>208</v>
      </c>
      <c r="C3445" s="22">
        <v>322</v>
      </c>
      <c r="D3445" s="22">
        <v>0</v>
      </c>
      <c r="E3445" s="22">
        <v>0</v>
      </c>
      <c r="F3445" s="22">
        <v>322</v>
      </c>
      <c r="G3445" t="s">
        <v>2680</v>
      </c>
    </row>
    <row r="3446" spans="1:7">
      <c r="A3446" s="22">
        <v>70</v>
      </c>
      <c r="B3446" s="22">
        <v>208</v>
      </c>
      <c r="C3446" s="22">
        <v>323</v>
      </c>
      <c r="D3446" s="22">
        <v>0</v>
      </c>
      <c r="E3446" s="22">
        <v>0</v>
      </c>
      <c r="F3446" s="22">
        <v>323</v>
      </c>
      <c r="G3446" t="s">
        <v>2681</v>
      </c>
    </row>
    <row r="3447" spans="1:7">
      <c r="A3447" s="22">
        <v>70</v>
      </c>
      <c r="B3447" s="22">
        <v>208</v>
      </c>
      <c r="C3447" s="22">
        <v>324</v>
      </c>
      <c r="D3447" s="22">
        <v>0</v>
      </c>
      <c r="E3447" s="22">
        <v>0</v>
      </c>
      <c r="F3447" s="22">
        <v>324</v>
      </c>
      <c r="G3447" t="s">
        <v>2678</v>
      </c>
    </row>
    <row r="3448" spans="1:7">
      <c r="A3448" s="22">
        <v>70</v>
      </c>
      <c r="B3448" s="22">
        <v>208</v>
      </c>
      <c r="C3448" s="22">
        <v>325</v>
      </c>
      <c r="D3448" s="22">
        <v>0</v>
      </c>
      <c r="E3448" s="22">
        <v>0</v>
      </c>
      <c r="F3448" s="22">
        <v>325</v>
      </c>
      <c r="G3448" t="s">
        <v>5835</v>
      </c>
    </row>
    <row r="3449" spans="1:7">
      <c r="A3449" s="22">
        <v>70</v>
      </c>
      <c r="B3449" s="22">
        <v>209</v>
      </c>
      <c r="C3449" s="22">
        <v>326</v>
      </c>
      <c r="D3449" s="22">
        <v>0</v>
      </c>
      <c r="E3449" s="22">
        <v>0</v>
      </c>
      <c r="F3449" s="22">
        <v>326</v>
      </c>
      <c r="G3449" t="s">
        <v>5836</v>
      </c>
    </row>
    <row r="3450" spans="1:7">
      <c r="A3450" s="22">
        <v>70</v>
      </c>
      <c r="B3450" s="22">
        <v>209</v>
      </c>
      <c r="C3450" s="22">
        <v>327</v>
      </c>
      <c r="D3450" s="22">
        <v>0</v>
      </c>
      <c r="E3450" s="22">
        <v>0</v>
      </c>
      <c r="F3450" s="22">
        <v>327</v>
      </c>
      <c r="G3450" t="s">
        <v>5837</v>
      </c>
    </row>
    <row r="3451" spans="1:7">
      <c r="A3451" s="22">
        <v>70</v>
      </c>
      <c r="B3451" s="22">
        <v>209</v>
      </c>
      <c r="C3451" s="22">
        <v>328</v>
      </c>
      <c r="D3451" s="22">
        <v>0</v>
      </c>
      <c r="E3451" s="22">
        <v>0</v>
      </c>
      <c r="F3451" s="22">
        <v>328</v>
      </c>
      <c r="G3451" t="s">
        <v>5838</v>
      </c>
    </row>
    <row r="3452" spans="1:7">
      <c r="A3452" s="22">
        <v>70</v>
      </c>
      <c r="B3452" s="22">
        <v>209</v>
      </c>
      <c r="C3452" s="22">
        <v>329</v>
      </c>
      <c r="D3452" s="22">
        <v>0</v>
      </c>
      <c r="E3452" s="22">
        <v>0</v>
      </c>
      <c r="F3452" s="22">
        <v>329</v>
      </c>
      <c r="G3452" t="s">
        <v>5839</v>
      </c>
    </row>
    <row r="3453" spans="1:7">
      <c r="A3453" s="22">
        <v>70</v>
      </c>
      <c r="B3453" s="22">
        <v>209</v>
      </c>
      <c r="C3453" s="22">
        <v>330</v>
      </c>
      <c r="D3453" s="22">
        <v>0</v>
      </c>
      <c r="E3453" s="22">
        <v>0</v>
      </c>
      <c r="F3453" s="22">
        <v>330</v>
      </c>
      <c r="G3453" t="s">
        <v>5840</v>
      </c>
    </row>
    <row r="3454" spans="1:7">
      <c r="A3454" s="22">
        <v>70</v>
      </c>
      <c r="B3454" s="22">
        <v>211</v>
      </c>
      <c r="C3454" s="22">
        <v>331</v>
      </c>
      <c r="D3454" s="22">
        <v>0</v>
      </c>
      <c r="E3454" s="22">
        <v>0</v>
      </c>
      <c r="F3454" s="22">
        <v>331</v>
      </c>
      <c r="G3454" t="s">
        <v>5841</v>
      </c>
    </row>
    <row r="3455" spans="1:7">
      <c r="A3455" s="22">
        <v>70</v>
      </c>
      <c r="B3455" s="22">
        <v>211</v>
      </c>
      <c r="C3455" s="22">
        <v>332</v>
      </c>
      <c r="D3455" s="22">
        <v>0</v>
      </c>
      <c r="E3455" s="22">
        <v>0</v>
      </c>
      <c r="F3455" s="22">
        <v>332</v>
      </c>
      <c r="G3455" t="s">
        <v>5842</v>
      </c>
    </row>
    <row r="3456" spans="1:7">
      <c r="A3456" s="22">
        <v>70</v>
      </c>
      <c r="B3456" s="22">
        <v>211</v>
      </c>
      <c r="C3456" s="22">
        <v>333</v>
      </c>
      <c r="D3456" s="22">
        <v>0</v>
      </c>
      <c r="E3456" s="22">
        <v>0</v>
      </c>
      <c r="F3456" s="22">
        <v>333</v>
      </c>
      <c r="G3456" t="s">
        <v>5843</v>
      </c>
    </row>
    <row r="3457" spans="1:7">
      <c r="A3457" s="22">
        <v>70</v>
      </c>
      <c r="B3457" s="22">
        <v>211</v>
      </c>
      <c r="C3457" s="22">
        <v>334</v>
      </c>
      <c r="D3457" s="22">
        <v>0</v>
      </c>
      <c r="E3457" s="22">
        <v>0</v>
      </c>
      <c r="F3457" s="22">
        <v>334</v>
      </c>
      <c r="G3457" t="s">
        <v>5844</v>
      </c>
    </row>
    <row r="3458" spans="1:7">
      <c r="A3458" s="22">
        <v>70</v>
      </c>
      <c r="B3458" s="22">
        <v>202</v>
      </c>
      <c r="C3458" s="22">
        <v>305</v>
      </c>
      <c r="D3458" s="22">
        <v>400</v>
      </c>
      <c r="E3458" s="22">
        <v>0</v>
      </c>
      <c r="F3458" s="22">
        <v>400</v>
      </c>
      <c r="G3458" t="s">
        <v>5845</v>
      </c>
    </row>
    <row r="3459" spans="1:7">
      <c r="A3459" s="22">
        <v>70</v>
      </c>
      <c r="B3459" s="22">
        <v>202</v>
      </c>
      <c r="C3459" s="22">
        <v>305</v>
      </c>
      <c r="D3459" s="22">
        <v>401</v>
      </c>
      <c r="E3459" s="22">
        <v>0</v>
      </c>
      <c r="F3459" s="22">
        <v>401</v>
      </c>
      <c r="G3459" t="s">
        <v>5846</v>
      </c>
    </row>
    <row r="3460" spans="1:7">
      <c r="A3460" s="22">
        <v>70</v>
      </c>
      <c r="B3460" s="22">
        <v>202</v>
      </c>
      <c r="C3460" s="22">
        <v>305</v>
      </c>
      <c r="D3460" s="22">
        <v>402</v>
      </c>
      <c r="E3460" s="22">
        <v>0</v>
      </c>
      <c r="F3460" s="22">
        <v>402</v>
      </c>
      <c r="G3460" t="s">
        <v>5847</v>
      </c>
    </row>
    <row r="3461" spans="1:7">
      <c r="A3461" s="22">
        <v>70</v>
      </c>
      <c r="B3461" s="22">
        <v>202</v>
      </c>
      <c r="C3461" s="22">
        <v>306</v>
      </c>
      <c r="D3461" s="22">
        <v>403</v>
      </c>
      <c r="E3461" s="22">
        <v>0</v>
      </c>
      <c r="F3461" s="22">
        <v>403</v>
      </c>
      <c r="G3461" t="s">
        <v>5848</v>
      </c>
    </row>
    <row r="3462" spans="1:7">
      <c r="A3462" s="22">
        <v>70</v>
      </c>
      <c r="B3462" s="22">
        <v>202</v>
      </c>
      <c r="C3462" s="22">
        <v>306</v>
      </c>
      <c r="D3462" s="22">
        <v>404</v>
      </c>
      <c r="E3462" s="22">
        <v>0</v>
      </c>
      <c r="F3462" s="22">
        <v>404</v>
      </c>
      <c r="G3462" t="s">
        <v>5849</v>
      </c>
    </row>
    <row r="3463" spans="1:7">
      <c r="A3463" s="22">
        <v>70</v>
      </c>
      <c r="B3463" s="22">
        <v>202</v>
      </c>
      <c r="C3463" s="22">
        <v>306</v>
      </c>
      <c r="D3463" s="22">
        <v>405</v>
      </c>
      <c r="E3463" s="22">
        <v>0</v>
      </c>
      <c r="F3463" s="22">
        <v>405</v>
      </c>
      <c r="G3463" t="s">
        <v>5850</v>
      </c>
    </row>
    <row r="3464" spans="1:7">
      <c r="A3464" s="22">
        <v>70</v>
      </c>
      <c r="B3464" s="22">
        <v>205</v>
      </c>
      <c r="C3464" s="22">
        <v>311</v>
      </c>
      <c r="D3464" s="22">
        <v>406</v>
      </c>
      <c r="E3464" s="22">
        <v>0</v>
      </c>
      <c r="F3464" s="22">
        <v>406</v>
      </c>
      <c r="G3464" t="s">
        <v>5851</v>
      </c>
    </row>
    <row r="3465" spans="1:7">
      <c r="A3465" s="22">
        <v>70</v>
      </c>
      <c r="B3465" s="22">
        <v>205</v>
      </c>
      <c r="C3465" s="22">
        <v>311</v>
      </c>
      <c r="D3465" s="22">
        <v>407</v>
      </c>
      <c r="E3465" s="22">
        <v>0</v>
      </c>
      <c r="F3465" s="22">
        <v>407</v>
      </c>
      <c r="G3465" t="s">
        <v>5852</v>
      </c>
    </row>
    <row r="3466" spans="1:7">
      <c r="A3466" s="22">
        <v>70</v>
      </c>
      <c r="B3466" s="22">
        <v>205</v>
      </c>
      <c r="C3466" s="22">
        <v>311</v>
      </c>
      <c r="D3466" s="22">
        <v>408</v>
      </c>
      <c r="E3466" s="22">
        <v>0</v>
      </c>
      <c r="F3466" s="22">
        <v>408</v>
      </c>
      <c r="G3466" t="s">
        <v>5853</v>
      </c>
    </row>
    <row r="3467" spans="1:7">
      <c r="A3467" s="22">
        <v>70</v>
      </c>
      <c r="B3467" s="22">
        <v>205</v>
      </c>
      <c r="C3467" s="22">
        <v>311</v>
      </c>
      <c r="D3467" s="22">
        <v>409</v>
      </c>
      <c r="E3467" s="22">
        <v>0</v>
      </c>
      <c r="F3467" s="22">
        <v>409</v>
      </c>
      <c r="G3467" t="s">
        <v>5854</v>
      </c>
    </row>
    <row r="3468" spans="1:7">
      <c r="A3468" s="22">
        <v>70</v>
      </c>
      <c r="B3468" s="22">
        <v>205</v>
      </c>
      <c r="C3468" s="22">
        <v>312</v>
      </c>
      <c r="D3468" s="22">
        <v>410</v>
      </c>
      <c r="E3468" s="22">
        <v>0</v>
      </c>
      <c r="F3468" s="22">
        <v>410</v>
      </c>
      <c r="G3468" t="s">
        <v>5855</v>
      </c>
    </row>
    <row r="3469" spans="1:7">
      <c r="A3469" s="22">
        <v>70</v>
      </c>
      <c r="B3469" s="22">
        <v>205</v>
      </c>
      <c r="C3469" s="22">
        <v>312</v>
      </c>
      <c r="D3469" s="22">
        <v>411</v>
      </c>
      <c r="E3469" s="22">
        <v>0</v>
      </c>
      <c r="F3469" s="22">
        <v>411</v>
      </c>
      <c r="G3469" t="s">
        <v>5856</v>
      </c>
    </row>
    <row r="3470" spans="1:7">
      <c r="A3470" s="22">
        <v>70</v>
      </c>
      <c r="B3470" s="22">
        <v>205</v>
      </c>
      <c r="C3470" s="22">
        <v>312</v>
      </c>
      <c r="D3470" s="22">
        <v>412</v>
      </c>
      <c r="E3470" s="22">
        <v>0</v>
      </c>
      <c r="F3470" s="22">
        <v>412</v>
      </c>
      <c r="G3470" t="s">
        <v>5857</v>
      </c>
    </row>
    <row r="3471" spans="1:7">
      <c r="A3471" s="22">
        <v>70</v>
      </c>
      <c r="B3471" s="22">
        <v>205</v>
      </c>
      <c r="C3471" s="22">
        <v>312</v>
      </c>
      <c r="D3471" s="22">
        <v>413</v>
      </c>
      <c r="E3471" s="22">
        <v>0</v>
      </c>
      <c r="F3471" s="22">
        <v>413</v>
      </c>
      <c r="G3471" t="s">
        <v>5858</v>
      </c>
    </row>
    <row r="3472" spans="1:7">
      <c r="A3472" s="22">
        <v>70</v>
      </c>
      <c r="B3472" s="22">
        <v>205</v>
      </c>
      <c r="C3472" s="22">
        <v>312</v>
      </c>
      <c r="D3472" s="22">
        <v>414</v>
      </c>
      <c r="E3472" s="22">
        <v>0</v>
      </c>
      <c r="F3472" s="22">
        <v>414</v>
      </c>
      <c r="G3472" t="s">
        <v>5859</v>
      </c>
    </row>
    <row r="3473" spans="1:7">
      <c r="A3473" s="22">
        <v>70</v>
      </c>
      <c r="B3473" s="22">
        <v>999</v>
      </c>
      <c r="C3473" s="22">
        <v>0</v>
      </c>
      <c r="D3473" s="22">
        <v>0</v>
      </c>
      <c r="E3473" s="22">
        <v>0</v>
      </c>
      <c r="F3473" s="22">
        <v>999</v>
      </c>
      <c r="G3473" t="s">
        <v>3013</v>
      </c>
    </row>
    <row r="3474" spans="1:7">
      <c r="A3474" s="22">
        <v>73</v>
      </c>
      <c r="B3474" s="22">
        <v>0</v>
      </c>
      <c r="C3474" s="22">
        <v>0</v>
      </c>
      <c r="D3474" s="22">
        <v>0</v>
      </c>
      <c r="E3474" s="22">
        <v>0</v>
      </c>
      <c r="F3474" s="22">
        <v>100</v>
      </c>
      <c r="G3474" t="s">
        <v>5860</v>
      </c>
    </row>
    <row r="3475" spans="1:7">
      <c r="A3475" s="22">
        <v>73</v>
      </c>
      <c r="B3475" s="22">
        <v>200</v>
      </c>
      <c r="C3475" s="22">
        <v>0</v>
      </c>
      <c r="D3475" s="22">
        <v>0</v>
      </c>
      <c r="E3475" s="22">
        <v>0</v>
      </c>
      <c r="F3475" s="22">
        <v>200</v>
      </c>
      <c r="G3475" t="s">
        <v>5861</v>
      </c>
    </row>
    <row r="3476" spans="1:7">
      <c r="A3476" s="22">
        <v>73</v>
      </c>
      <c r="B3476" s="22">
        <v>200</v>
      </c>
      <c r="C3476" s="22">
        <v>300</v>
      </c>
      <c r="D3476" s="22">
        <v>0</v>
      </c>
      <c r="E3476" s="22">
        <v>0</v>
      </c>
      <c r="F3476" s="22">
        <v>300</v>
      </c>
      <c r="G3476" t="s">
        <v>5862</v>
      </c>
    </row>
    <row r="3477" spans="1:7">
      <c r="A3477" s="22">
        <v>73</v>
      </c>
      <c r="B3477" s="22">
        <v>200</v>
      </c>
      <c r="C3477" s="22">
        <v>301</v>
      </c>
      <c r="D3477" s="22">
        <v>0</v>
      </c>
      <c r="E3477" s="22">
        <v>0</v>
      </c>
      <c r="F3477" s="22">
        <v>301</v>
      </c>
      <c r="G3477" t="s">
        <v>5863</v>
      </c>
    </row>
    <row r="3478" spans="1:7">
      <c r="A3478" s="22">
        <v>73</v>
      </c>
      <c r="B3478" s="22">
        <v>200</v>
      </c>
      <c r="C3478" s="22">
        <v>302</v>
      </c>
      <c r="D3478" s="22">
        <v>0</v>
      </c>
      <c r="E3478" s="22">
        <v>0</v>
      </c>
      <c r="F3478" s="22">
        <v>302</v>
      </c>
      <c r="G3478" t="s">
        <v>3748</v>
      </c>
    </row>
    <row r="3479" spans="1:7">
      <c r="A3479" s="22">
        <v>73</v>
      </c>
      <c r="B3479" s="22">
        <v>200</v>
      </c>
      <c r="C3479" s="22">
        <v>303</v>
      </c>
      <c r="D3479" s="22">
        <v>0</v>
      </c>
      <c r="E3479" s="22">
        <v>0</v>
      </c>
      <c r="F3479" s="22">
        <v>303</v>
      </c>
      <c r="G3479" t="s">
        <v>4122</v>
      </c>
    </row>
    <row r="3480" spans="1:7">
      <c r="A3480" s="22">
        <v>73</v>
      </c>
      <c r="B3480" s="22">
        <v>200</v>
      </c>
      <c r="C3480" s="22">
        <v>300</v>
      </c>
      <c r="D3480" s="22">
        <v>400</v>
      </c>
      <c r="E3480" s="22">
        <v>0</v>
      </c>
      <c r="F3480" s="22">
        <v>400</v>
      </c>
      <c r="G3480" t="s">
        <v>5864</v>
      </c>
    </row>
    <row r="3481" spans="1:7">
      <c r="A3481" s="22">
        <v>73</v>
      </c>
      <c r="B3481" s="22">
        <v>200</v>
      </c>
      <c r="C3481" s="22">
        <v>300</v>
      </c>
      <c r="D3481" s="22">
        <v>401</v>
      </c>
      <c r="E3481" s="22">
        <v>0</v>
      </c>
      <c r="F3481" s="22">
        <v>401</v>
      </c>
      <c r="G3481" t="s">
        <v>5865</v>
      </c>
    </row>
    <row r="3482" spans="1:7">
      <c r="A3482" s="22">
        <v>73</v>
      </c>
      <c r="B3482" s="22">
        <v>200</v>
      </c>
      <c r="C3482" s="22">
        <v>300</v>
      </c>
      <c r="D3482" s="22">
        <v>402</v>
      </c>
      <c r="E3482" s="22">
        <v>0</v>
      </c>
      <c r="F3482" s="22">
        <v>402</v>
      </c>
      <c r="G3482" t="s">
        <v>5866</v>
      </c>
    </row>
    <row r="3483" spans="1:7">
      <c r="A3483" s="22">
        <v>73</v>
      </c>
      <c r="B3483" s="22">
        <v>200</v>
      </c>
      <c r="C3483" s="22">
        <v>300</v>
      </c>
      <c r="D3483" s="22">
        <v>403</v>
      </c>
      <c r="E3483" s="22">
        <v>0</v>
      </c>
      <c r="F3483" s="22">
        <v>403</v>
      </c>
      <c r="G3483" t="s">
        <v>5867</v>
      </c>
    </row>
    <row r="3484" spans="1:7">
      <c r="A3484" s="22">
        <v>73</v>
      </c>
      <c r="B3484" s="22">
        <v>200</v>
      </c>
      <c r="C3484" s="22">
        <v>301</v>
      </c>
      <c r="D3484" s="22">
        <v>404</v>
      </c>
      <c r="E3484" s="22">
        <v>0</v>
      </c>
      <c r="F3484" s="22">
        <v>404</v>
      </c>
      <c r="G3484" t="s">
        <v>5868</v>
      </c>
    </row>
    <row r="3485" spans="1:7">
      <c r="A3485" s="22">
        <v>73</v>
      </c>
      <c r="B3485" s="22">
        <v>200</v>
      </c>
      <c r="C3485" s="22">
        <v>301</v>
      </c>
      <c r="D3485" s="22">
        <v>405</v>
      </c>
      <c r="E3485" s="22">
        <v>0</v>
      </c>
      <c r="F3485" s="22">
        <v>405</v>
      </c>
      <c r="G3485" t="s">
        <v>5869</v>
      </c>
    </row>
    <row r="3486" spans="1:7">
      <c r="A3486" s="22">
        <v>73</v>
      </c>
      <c r="B3486" s="22">
        <v>200</v>
      </c>
      <c r="C3486" s="22">
        <v>301</v>
      </c>
      <c r="D3486" s="22">
        <v>406</v>
      </c>
      <c r="E3486" s="22">
        <v>0</v>
      </c>
      <c r="F3486" s="22">
        <v>406</v>
      </c>
      <c r="G3486" t="s">
        <v>5870</v>
      </c>
    </row>
    <row r="3487" spans="1:7">
      <c r="A3487" s="22">
        <v>73</v>
      </c>
      <c r="B3487" s="22">
        <v>200</v>
      </c>
      <c r="C3487" s="22">
        <v>302</v>
      </c>
      <c r="D3487" s="22">
        <v>407</v>
      </c>
      <c r="E3487" s="22">
        <v>0</v>
      </c>
      <c r="F3487" s="22">
        <v>407</v>
      </c>
      <c r="G3487" t="s">
        <v>5871</v>
      </c>
    </row>
    <row r="3488" spans="1:7">
      <c r="A3488" s="22">
        <v>73</v>
      </c>
      <c r="B3488" s="22">
        <v>200</v>
      </c>
      <c r="C3488" s="22">
        <v>302</v>
      </c>
      <c r="D3488" s="22">
        <v>408</v>
      </c>
      <c r="E3488" s="22">
        <v>0</v>
      </c>
      <c r="F3488" s="22">
        <v>408</v>
      </c>
      <c r="G3488" t="s">
        <v>5872</v>
      </c>
    </row>
    <row r="3489" spans="1:7">
      <c r="A3489" s="22">
        <v>73</v>
      </c>
      <c r="B3489" s="22">
        <v>200</v>
      </c>
      <c r="C3489" s="22">
        <v>302</v>
      </c>
      <c r="D3489" s="22">
        <v>409</v>
      </c>
      <c r="E3489" s="22">
        <v>0</v>
      </c>
      <c r="F3489" s="22">
        <v>409</v>
      </c>
      <c r="G3489" t="s">
        <v>5873</v>
      </c>
    </row>
    <row r="3490" spans="1:7">
      <c r="A3490" s="22">
        <v>73</v>
      </c>
      <c r="B3490" s="22">
        <v>200</v>
      </c>
      <c r="C3490" s="22">
        <v>303</v>
      </c>
      <c r="D3490" s="22">
        <v>410</v>
      </c>
      <c r="E3490" s="22">
        <v>0</v>
      </c>
      <c r="F3490" s="22">
        <v>410</v>
      </c>
      <c r="G3490" t="s">
        <v>5874</v>
      </c>
    </row>
    <row r="3491" spans="1:7">
      <c r="A3491" s="22">
        <v>73</v>
      </c>
      <c r="B3491" s="22">
        <v>200</v>
      </c>
      <c r="C3491" s="22">
        <v>303</v>
      </c>
      <c r="D3491" s="22">
        <v>411</v>
      </c>
      <c r="E3491" s="22">
        <v>0</v>
      </c>
      <c r="F3491" s="22">
        <v>411</v>
      </c>
      <c r="G3491" t="s">
        <v>5875</v>
      </c>
    </row>
    <row r="3492" spans="1:7">
      <c r="A3492" s="22">
        <v>73</v>
      </c>
      <c r="B3492" s="22">
        <v>999</v>
      </c>
      <c r="C3492" s="22">
        <v>0</v>
      </c>
      <c r="D3492" s="22">
        <v>0</v>
      </c>
      <c r="E3492" s="22">
        <v>0</v>
      </c>
      <c r="F3492" s="22">
        <v>999</v>
      </c>
      <c r="G3492" t="s">
        <v>3013</v>
      </c>
    </row>
    <row r="3493" spans="1:7">
      <c r="A3493" s="22">
        <v>74</v>
      </c>
      <c r="B3493" s="22">
        <v>0</v>
      </c>
      <c r="C3493" s="22">
        <v>0</v>
      </c>
      <c r="D3493" s="22">
        <v>0</v>
      </c>
      <c r="E3493" s="22">
        <v>0</v>
      </c>
      <c r="F3493" s="22">
        <v>100</v>
      </c>
      <c r="G3493" t="s">
        <v>2619</v>
      </c>
    </row>
    <row r="3494" spans="1:7">
      <c r="A3494" s="22">
        <v>74</v>
      </c>
      <c r="B3494" s="22">
        <v>200</v>
      </c>
      <c r="C3494" s="22">
        <v>0</v>
      </c>
      <c r="D3494" s="22">
        <v>0</v>
      </c>
      <c r="E3494" s="22">
        <v>0</v>
      </c>
      <c r="F3494" s="22">
        <v>200</v>
      </c>
      <c r="G3494" t="s">
        <v>5876</v>
      </c>
    </row>
    <row r="3495" spans="1:7">
      <c r="A3495" s="22">
        <v>74</v>
      </c>
      <c r="B3495" s="22">
        <v>201</v>
      </c>
      <c r="C3495" s="22">
        <v>0</v>
      </c>
      <c r="D3495" s="22">
        <v>0</v>
      </c>
      <c r="E3495" s="22">
        <v>0</v>
      </c>
      <c r="F3495" s="22">
        <v>201</v>
      </c>
      <c r="G3495" t="s">
        <v>5877</v>
      </c>
    </row>
    <row r="3496" spans="1:7">
      <c r="A3496" s="22">
        <v>74</v>
      </c>
      <c r="B3496" s="22">
        <v>202</v>
      </c>
      <c r="C3496" s="22">
        <v>0</v>
      </c>
      <c r="D3496" s="22">
        <v>0</v>
      </c>
      <c r="E3496" s="22">
        <v>0</v>
      </c>
      <c r="F3496" s="22">
        <v>202</v>
      </c>
      <c r="G3496" t="s">
        <v>5878</v>
      </c>
    </row>
    <row r="3497" spans="1:7">
      <c r="A3497" s="22">
        <v>74</v>
      </c>
      <c r="B3497" s="22">
        <v>203</v>
      </c>
      <c r="C3497" s="22">
        <v>0</v>
      </c>
      <c r="D3497" s="22">
        <v>0</v>
      </c>
      <c r="E3497" s="22">
        <v>0</v>
      </c>
      <c r="F3497" s="22">
        <v>203</v>
      </c>
      <c r="G3497" t="s">
        <v>5879</v>
      </c>
    </row>
    <row r="3498" spans="1:7">
      <c r="A3498" s="22">
        <v>74</v>
      </c>
      <c r="B3498" s="22">
        <v>0</v>
      </c>
      <c r="C3498" s="22">
        <v>300</v>
      </c>
      <c r="D3498" s="22">
        <v>0</v>
      </c>
      <c r="E3498" s="22">
        <v>0</v>
      </c>
      <c r="F3498" s="22">
        <v>300</v>
      </c>
      <c r="G3498" t="s">
        <v>5880</v>
      </c>
    </row>
    <row r="3499" spans="1:7">
      <c r="A3499" s="22">
        <v>74</v>
      </c>
      <c r="B3499" s="22">
        <v>0</v>
      </c>
      <c r="C3499" s="22">
        <v>301</v>
      </c>
      <c r="D3499" s="22">
        <v>0</v>
      </c>
      <c r="E3499" s="22">
        <v>0</v>
      </c>
      <c r="F3499" s="22">
        <v>301</v>
      </c>
      <c r="G3499" t="s">
        <v>5881</v>
      </c>
    </row>
    <row r="3500" spans="1:7">
      <c r="A3500" s="22">
        <v>74</v>
      </c>
      <c r="B3500" s="22">
        <v>200</v>
      </c>
      <c r="C3500" s="22">
        <v>302</v>
      </c>
      <c r="D3500" s="22">
        <v>0</v>
      </c>
      <c r="E3500" s="22">
        <v>0</v>
      </c>
      <c r="F3500" s="22">
        <v>302</v>
      </c>
      <c r="G3500" t="s">
        <v>5882</v>
      </c>
    </row>
    <row r="3501" spans="1:7">
      <c r="A3501" s="22">
        <v>74</v>
      </c>
      <c r="B3501" s="22">
        <v>200</v>
      </c>
      <c r="C3501" s="22">
        <v>303</v>
      </c>
      <c r="D3501" s="22">
        <v>0</v>
      </c>
      <c r="E3501" s="22">
        <v>0</v>
      </c>
      <c r="F3501" s="22">
        <v>303</v>
      </c>
      <c r="G3501" t="s">
        <v>5883</v>
      </c>
    </row>
    <row r="3502" spans="1:7">
      <c r="A3502" s="22">
        <v>74</v>
      </c>
      <c r="B3502" s="22">
        <v>202</v>
      </c>
      <c r="C3502" s="22">
        <v>304</v>
      </c>
      <c r="D3502" s="22">
        <v>0</v>
      </c>
      <c r="E3502" s="22">
        <v>0</v>
      </c>
      <c r="F3502" s="22">
        <v>304</v>
      </c>
      <c r="G3502" t="s">
        <v>5884</v>
      </c>
    </row>
    <row r="3503" spans="1:7">
      <c r="A3503" s="22">
        <v>74</v>
      </c>
      <c r="B3503" s="22">
        <v>202</v>
      </c>
      <c r="C3503" s="22">
        <v>305</v>
      </c>
      <c r="D3503" s="22">
        <v>0</v>
      </c>
      <c r="E3503" s="22">
        <v>0</v>
      </c>
      <c r="F3503" s="22">
        <v>305</v>
      </c>
      <c r="G3503" t="s">
        <v>5885</v>
      </c>
    </row>
    <row r="3504" spans="1:7">
      <c r="A3504" s="22">
        <v>74</v>
      </c>
      <c r="B3504" s="22">
        <v>202</v>
      </c>
      <c r="C3504" s="22">
        <v>306</v>
      </c>
      <c r="D3504" s="22">
        <v>0</v>
      </c>
      <c r="E3504" s="22">
        <v>0</v>
      </c>
      <c r="F3504" s="22">
        <v>306</v>
      </c>
      <c r="G3504" t="s">
        <v>5886</v>
      </c>
    </row>
    <row r="3505" spans="1:7">
      <c r="A3505" s="22">
        <v>74</v>
      </c>
      <c r="B3505" s="22">
        <v>203</v>
      </c>
      <c r="C3505" s="22">
        <v>307</v>
      </c>
      <c r="D3505" s="22">
        <v>0</v>
      </c>
      <c r="E3505" s="22">
        <v>0</v>
      </c>
      <c r="F3505" s="22">
        <v>307</v>
      </c>
      <c r="G3505" t="s">
        <v>5887</v>
      </c>
    </row>
    <row r="3506" spans="1:7">
      <c r="A3506" s="22">
        <v>74</v>
      </c>
      <c r="B3506" s="22">
        <v>203</v>
      </c>
      <c r="C3506" s="22">
        <v>308</v>
      </c>
      <c r="D3506" s="22">
        <v>0</v>
      </c>
      <c r="E3506" s="22">
        <v>0</v>
      </c>
      <c r="F3506" s="22">
        <v>308</v>
      </c>
      <c r="G3506" t="s">
        <v>5888</v>
      </c>
    </row>
    <row r="3507" spans="1:7">
      <c r="A3507" s="22">
        <v>74</v>
      </c>
      <c r="B3507" s="22">
        <v>203</v>
      </c>
      <c r="C3507" s="22">
        <v>309</v>
      </c>
      <c r="D3507" s="22">
        <v>0</v>
      </c>
      <c r="E3507" s="22">
        <v>0</v>
      </c>
      <c r="F3507" s="22">
        <v>309</v>
      </c>
      <c r="G3507" t="s">
        <v>5889</v>
      </c>
    </row>
    <row r="3508" spans="1:7">
      <c r="A3508" s="22">
        <v>74</v>
      </c>
      <c r="B3508" s="22">
        <v>999</v>
      </c>
      <c r="C3508" s="22">
        <v>0</v>
      </c>
      <c r="D3508" s="22">
        <v>0</v>
      </c>
      <c r="E3508" s="22">
        <v>0</v>
      </c>
      <c r="F3508" s="22">
        <v>999</v>
      </c>
      <c r="G3508" t="s">
        <v>3013</v>
      </c>
    </row>
    <row r="3509" spans="1:7">
      <c r="A3509" s="22">
        <v>75</v>
      </c>
      <c r="B3509" s="22">
        <v>0</v>
      </c>
      <c r="C3509" s="22">
        <v>0</v>
      </c>
      <c r="D3509" s="22">
        <v>0</v>
      </c>
      <c r="E3509" s="22">
        <v>0</v>
      </c>
      <c r="F3509" s="22">
        <v>100</v>
      </c>
      <c r="G3509" t="s">
        <v>2575</v>
      </c>
    </row>
    <row r="3510" spans="1:7">
      <c r="A3510" s="22">
        <v>75</v>
      </c>
      <c r="B3510" s="22">
        <v>200</v>
      </c>
      <c r="C3510" s="22">
        <v>0</v>
      </c>
      <c r="D3510" s="22">
        <v>0</v>
      </c>
      <c r="E3510" s="22">
        <v>0</v>
      </c>
      <c r="F3510" s="22">
        <v>200</v>
      </c>
      <c r="G3510" t="s">
        <v>5890</v>
      </c>
    </row>
    <row r="3511" spans="1:7">
      <c r="A3511" s="22">
        <v>75</v>
      </c>
      <c r="B3511" s="22">
        <v>200</v>
      </c>
      <c r="C3511" s="22">
        <v>300</v>
      </c>
      <c r="D3511" s="22">
        <v>0</v>
      </c>
      <c r="E3511" s="22">
        <v>0</v>
      </c>
      <c r="F3511" s="22">
        <v>300</v>
      </c>
      <c r="G3511" t="s">
        <v>5891</v>
      </c>
    </row>
    <row r="3512" spans="1:7">
      <c r="A3512" s="22">
        <v>75</v>
      </c>
      <c r="B3512" s="22">
        <v>200</v>
      </c>
      <c r="C3512" s="22">
        <v>301</v>
      </c>
      <c r="D3512" s="22">
        <v>0</v>
      </c>
      <c r="E3512" s="22">
        <v>0</v>
      </c>
      <c r="F3512" s="22">
        <v>301</v>
      </c>
      <c r="G3512" t="s">
        <v>5892</v>
      </c>
    </row>
    <row r="3513" spans="1:7">
      <c r="A3513" s="22">
        <v>75</v>
      </c>
      <c r="B3513" s="22">
        <v>200</v>
      </c>
      <c r="C3513" s="22">
        <v>302</v>
      </c>
      <c r="D3513" s="22">
        <v>0</v>
      </c>
      <c r="E3513" s="22">
        <v>0</v>
      </c>
      <c r="F3513" s="22">
        <v>302</v>
      </c>
      <c r="G3513" t="s">
        <v>5893</v>
      </c>
    </row>
    <row r="3514" spans="1:7">
      <c r="A3514" s="22">
        <v>75</v>
      </c>
      <c r="B3514" s="22">
        <v>200</v>
      </c>
      <c r="C3514" s="22">
        <v>303</v>
      </c>
      <c r="D3514" s="22">
        <v>0</v>
      </c>
      <c r="E3514" s="22">
        <v>0</v>
      </c>
      <c r="F3514" s="22">
        <v>303</v>
      </c>
      <c r="G3514" t="s">
        <v>5894</v>
      </c>
    </row>
    <row r="3515" spans="1:7">
      <c r="A3515" s="22">
        <v>75</v>
      </c>
      <c r="B3515" s="22">
        <v>200</v>
      </c>
      <c r="C3515" s="22">
        <v>304</v>
      </c>
      <c r="D3515" s="22">
        <v>0</v>
      </c>
      <c r="E3515" s="22">
        <v>0</v>
      </c>
      <c r="F3515" s="22">
        <v>304</v>
      </c>
      <c r="G3515" t="s">
        <v>5895</v>
      </c>
    </row>
    <row r="3516" spans="1:7">
      <c r="A3516" s="22">
        <v>75</v>
      </c>
      <c r="B3516" s="22">
        <v>200</v>
      </c>
      <c r="C3516" s="22">
        <v>305</v>
      </c>
      <c r="D3516" s="22">
        <v>0</v>
      </c>
      <c r="E3516" s="22">
        <v>0</v>
      </c>
      <c r="F3516" s="22">
        <v>305</v>
      </c>
      <c r="G3516" t="s">
        <v>5896</v>
      </c>
    </row>
    <row r="3517" spans="1:7">
      <c r="A3517" s="22">
        <v>75</v>
      </c>
      <c r="B3517" s="22">
        <v>999</v>
      </c>
      <c r="C3517" s="22">
        <v>0</v>
      </c>
      <c r="D3517" s="22">
        <v>0</v>
      </c>
      <c r="E3517" s="22">
        <v>0</v>
      </c>
      <c r="F3517" s="22">
        <v>999</v>
      </c>
      <c r="G3517" t="s">
        <v>3013</v>
      </c>
    </row>
    <row r="3518" spans="1:7">
      <c r="A3518" s="22">
        <v>76</v>
      </c>
      <c r="B3518" s="22">
        <v>0</v>
      </c>
      <c r="C3518" s="22">
        <v>0</v>
      </c>
      <c r="D3518" s="22">
        <v>0</v>
      </c>
      <c r="E3518" s="22">
        <v>0</v>
      </c>
      <c r="F3518" s="22">
        <v>100</v>
      </c>
      <c r="G3518" t="s">
        <v>2642</v>
      </c>
    </row>
    <row r="3519" spans="1:7">
      <c r="A3519" s="22">
        <v>76</v>
      </c>
      <c r="B3519" s="22">
        <v>200</v>
      </c>
      <c r="C3519" s="22">
        <v>0</v>
      </c>
      <c r="D3519" s="22">
        <v>0</v>
      </c>
      <c r="E3519" s="22">
        <v>0</v>
      </c>
      <c r="F3519" s="22">
        <v>200</v>
      </c>
      <c r="G3519" t="s">
        <v>5897</v>
      </c>
    </row>
    <row r="3520" spans="1:7">
      <c r="A3520" s="22">
        <v>76</v>
      </c>
      <c r="B3520" s="22">
        <v>201</v>
      </c>
      <c r="C3520" s="22">
        <v>0</v>
      </c>
      <c r="D3520" s="22">
        <v>0</v>
      </c>
      <c r="E3520" s="22">
        <v>0</v>
      </c>
      <c r="F3520" s="22">
        <v>201</v>
      </c>
      <c r="G3520" t="s">
        <v>4972</v>
      </c>
    </row>
    <row r="3521" spans="1:7">
      <c r="A3521" s="22">
        <v>76</v>
      </c>
      <c r="B3521" s="22">
        <v>202</v>
      </c>
      <c r="C3521" s="22">
        <v>0</v>
      </c>
      <c r="D3521" s="22">
        <v>0</v>
      </c>
      <c r="E3521" s="22">
        <v>0</v>
      </c>
      <c r="F3521" s="22">
        <v>202</v>
      </c>
      <c r="G3521" t="s">
        <v>5666</v>
      </c>
    </row>
    <row r="3522" spans="1:7">
      <c r="A3522" s="22">
        <v>76</v>
      </c>
      <c r="B3522" s="22">
        <v>203</v>
      </c>
      <c r="C3522" s="22">
        <v>0</v>
      </c>
      <c r="D3522" s="22">
        <v>0</v>
      </c>
      <c r="E3522" s="22">
        <v>0</v>
      </c>
      <c r="F3522" s="22">
        <v>203</v>
      </c>
      <c r="G3522" t="s">
        <v>5665</v>
      </c>
    </row>
    <row r="3523" spans="1:7">
      <c r="A3523" s="22">
        <v>76</v>
      </c>
      <c r="B3523" s="22">
        <v>204</v>
      </c>
      <c r="C3523" s="22">
        <v>0</v>
      </c>
      <c r="D3523" s="22">
        <v>0</v>
      </c>
      <c r="E3523" s="22">
        <v>0</v>
      </c>
      <c r="F3523" s="22">
        <v>204</v>
      </c>
      <c r="G3523" t="s">
        <v>5664</v>
      </c>
    </row>
    <row r="3524" spans="1:7">
      <c r="A3524" s="22">
        <v>76</v>
      </c>
      <c r="B3524" s="22">
        <v>999</v>
      </c>
      <c r="C3524" s="22">
        <v>0</v>
      </c>
      <c r="D3524" s="22">
        <v>0</v>
      </c>
      <c r="E3524" s="22">
        <v>0</v>
      </c>
      <c r="F3524" s="22">
        <v>999</v>
      </c>
      <c r="G3524" t="s">
        <v>3013</v>
      </c>
    </row>
    <row r="3525" spans="1:7">
      <c r="A3525" s="22">
        <v>78</v>
      </c>
      <c r="B3525" s="22">
        <v>0</v>
      </c>
      <c r="C3525" s="22">
        <v>0</v>
      </c>
      <c r="D3525" s="22">
        <v>0</v>
      </c>
      <c r="E3525" s="22">
        <v>0</v>
      </c>
      <c r="F3525" s="22">
        <v>100</v>
      </c>
      <c r="G3525" t="s">
        <v>2577</v>
      </c>
    </row>
    <row r="3526" spans="1:7">
      <c r="A3526" s="22">
        <v>78</v>
      </c>
      <c r="B3526" s="22">
        <v>200</v>
      </c>
      <c r="C3526" s="22">
        <v>0</v>
      </c>
      <c r="D3526" s="22">
        <v>0</v>
      </c>
      <c r="E3526" s="22">
        <v>0</v>
      </c>
      <c r="F3526" s="22">
        <v>200</v>
      </c>
      <c r="G3526" t="s">
        <v>5898</v>
      </c>
    </row>
    <row r="3527" spans="1:7">
      <c r="A3527" s="22">
        <v>78</v>
      </c>
      <c r="B3527" s="22">
        <v>201</v>
      </c>
      <c r="C3527" s="22">
        <v>0</v>
      </c>
      <c r="D3527" s="22">
        <v>0</v>
      </c>
      <c r="E3527" s="22">
        <v>0</v>
      </c>
      <c r="F3527" s="22">
        <v>201</v>
      </c>
      <c r="G3527" t="s">
        <v>5899</v>
      </c>
    </row>
    <row r="3528" spans="1:7">
      <c r="A3528" s="22">
        <v>78</v>
      </c>
      <c r="B3528" s="22">
        <v>202</v>
      </c>
      <c r="C3528" s="22">
        <v>0</v>
      </c>
      <c r="D3528" s="22">
        <v>0</v>
      </c>
      <c r="E3528" s="22">
        <v>0</v>
      </c>
      <c r="F3528" s="22">
        <v>202</v>
      </c>
      <c r="G3528" t="s">
        <v>5900</v>
      </c>
    </row>
    <row r="3529" spans="1:7">
      <c r="A3529" s="22">
        <v>78</v>
      </c>
      <c r="B3529" s="22">
        <v>203</v>
      </c>
      <c r="C3529" s="22">
        <v>0</v>
      </c>
      <c r="D3529" s="22">
        <v>0</v>
      </c>
      <c r="E3529" s="22">
        <v>0</v>
      </c>
      <c r="F3529" s="22">
        <v>203</v>
      </c>
      <c r="G3529" t="s">
        <v>5901</v>
      </c>
    </row>
    <row r="3530" spans="1:7">
      <c r="A3530" s="22">
        <v>78</v>
      </c>
      <c r="B3530" s="22">
        <v>200</v>
      </c>
      <c r="C3530" s="22">
        <v>300</v>
      </c>
      <c r="D3530" s="22">
        <v>0</v>
      </c>
      <c r="E3530" s="22">
        <v>0</v>
      </c>
      <c r="F3530" s="22">
        <v>300</v>
      </c>
      <c r="G3530" t="s">
        <v>5902</v>
      </c>
    </row>
    <row r="3531" spans="1:7">
      <c r="A3531" s="22">
        <v>78</v>
      </c>
      <c r="B3531" s="22">
        <v>200</v>
      </c>
      <c r="C3531" s="22">
        <v>301</v>
      </c>
      <c r="D3531" s="22">
        <v>0</v>
      </c>
      <c r="E3531" s="22">
        <v>0</v>
      </c>
      <c r="F3531" s="22">
        <v>301</v>
      </c>
      <c r="G3531" t="s">
        <v>5903</v>
      </c>
    </row>
    <row r="3532" spans="1:7">
      <c r="A3532" s="22">
        <v>78</v>
      </c>
      <c r="B3532" s="22">
        <v>200</v>
      </c>
      <c r="C3532" s="22">
        <v>302</v>
      </c>
      <c r="D3532" s="22">
        <v>0</v>
      </c>
      <c r="E3532" s="22">
        <v>0</v>
      </c>
      <c r="F3532" s="22">
        <v>302</v>
      </c>
      <c r="G3532" t="s">
        <v>5904</v>
      </c>
    </row>
    <row r="3533" spans="1:7">
      <c r="A3533" s="22">
        <v>78</v>
      </c>
      <c r="B3533" s="22">
        <v>200</v>
      </c>
      <c r="C3533" s="22">
        <v>303</v>
      </c>
      <c r="D3533" s="22">
        <v>0</v>
      </c>
      <c r="E3533" s="22">
        <v>0</v>
      </c>
      <c r="F3533" s="22">
        <v>303</v>
      </c>
      <c r="G3533" t="s">
        <v>5905</v>
      </c>
    </row>
    <row r="3534" spans="1:7">
      <c r="A3534" s="22">
        <v>78</v>
      </c>
      <c r="B3534" s="22">
        <v>200</v>
      </c>
      <c r="C3534" s="22">
        <v>304</v>
      </c>
      <c r="D3534" s="22">
        <v>0</v>
      </c>
      <c r="E3534" s="22">
        <v>0</v>
      </c>
      <c r="F3534" s="22">
        <v>304</v>
      </c>
      <c r="G3534" t="s">
        <v>5207</v>
      </c>
    </row>
    <row r="3535" spans="1:7">
      <c r="A3535" s="22">
        <v>78</v>
      </c>
      <c r="B3535" s="22">
        <v>201</v>
      </c>
      <c r="C3535" s="22">
        <v>305</v>
      </c>
      <c r="D3535" s="22">
        <v>0</v>
      </c>
      <c r="E3535" s="22">
        <v>0</v>
      </c>
      <c r="F3535" s="22">
        <v>305</v>
      </c>
      <c r="G3535" t="s">
        <v>5906</v>
      </c>
    </row>
    <row r="3536" spans="1:7">
      <c r="A3536" s="22">
        <v>78</v>
      </c>
      <c r="B3536" s="22">
        <v>201</v>
      </c>
      <c r="C3536" s="22">
        <v>306</v>
      </c>
      <c r="D3536" s="22">
        <v>0</v>
      </c>
      <c r="E3536" s="22">
        <v>0</v>
      </c>
      <c r="F3536" s="22">
        <v>306</v>
      </c>
      <c r="G3536" t="s">
        <v>5907</v>
      </c>
    </row>
    <row r="3537" spans="1:7">
      <c r="A3537" s="22">
        <v>78</v>
      </c>
      <c r="B3537" s="22">
        <v>201</v>
      </c>
      <c r="C3537" s="22">
        <v>307</v>
      </c>
      <c r="D3537" s="22">
        <v>0</v>
      </c>
      <c r="E3537" s="22">
        <v>0</v>
      </c>
      <c r="F3537" s="22">
        <v>307</v>
      </c>
      <c r="G3537" t="s">
        <v>5908</v>
      </c>
    </row>
    <row r="3538" spans="1:7">
      <c r="A3538" s="22">
        <v>78</v>
      </c>
      <c r="B3538" s="22">
        <v>201</v>
      </c>
      <c r="C3538" s="22">
        <v>308</v>
      </c>
      <c r="D3538" s="22">
        <v>0</v>
      </c>
      <c r="E3538" s="22">
        <v>0</v>
      </c>
      <c r="F3538" s="22">
        <v>308</v>
      </c>
      <c r="G3538" t="s">
        <v>5909</v>
      </c>
    </row>
    <row r="3539" spans="1:7">
      <c r="A3539" s="22">
        <v>78</v>
      </c>
      <c r="B3539" s="22">
        <v>201</v>
      </c>
      <c r="C3539" s="22">
        <v>309</v>
      </c>
      <c r="D3539" s="22">
        <v>0</v>
      </c>
      <c r="E3539" s="22">
        <v>0</v>
      </c>
      <c r="F3539" s="22">
        <v>309</v>
      </c>
      <c r="G3539" t="s">
        <v>5910</v>
      </c>
    </row>
    <row r="3540" spans="1:7">
      <c r="A3540" s="22">
        <v>78</v>
      </c>
      <c r="B3540" s="22">
        <v>201</v>
      </c>
      <c r="C3540" s="22">
        <v>310</v>
      </c>
      <c r="D3540" s="22">
        <v>0</v>
      </c>
      <c r="E3540" s="22">
        <v>0</v>
      </c>
      <c r="F3540" s="22">
        <v>310</v>
      </c>
      <c r="G3540" t="s">
        <v>5911</v>
      </c>
    </row>
    <row r="3541" spans="1:7">
      <c r="A3541" s="22">
        <v>78</v>
      </c>
      <c r="B3541" s="22">
        <v>201</v>
      </c>
      <c r="C3541" s="22">
        <v>311</v>
      </c>
      <c r="D3541" s="22">
        <v>0</v>
      </c>
      <c r="E3541" s="22">
        <v>0</v>
      </c>
      <c r="F3541" s="22">
        <v>311</v>
      </c>
      <c r="G3541" t="s">
        <v>5912</v>
      </c>
    </row>
    <row r="3542" spans="1:7">
      <c r="A3542" s="22">
        <v>78</v>
      </c>
      <c r="B3542" s="22">
        <v>201</v>
      </c>
      <c r="C3542" s="22">
        <v>312</v>
      </c>
      <c r="D3542" s="22">
        <v>0</v>
      </c>
      <c r="E3542" s="22">
        <v>0</v>
      </c>
      <c r="F3542" s="22">
        <v>312</v>
      </c>
      <c r="G3542" t="s">
        <v>5913</v>
      </c>
    </row>
    <row r="3543" spans="1:7">
      <c r="A3543" s="22">
        <v>78</v>
      </c>
      <c r="B3543" s="22">
        <v>201</v>
      </c>
      <c r="C3543" s="22">
        <v>313</v>
      </c>
      <c r="D3543" s="22">
        <v>0</v>
      </c>
      <c r="E3543" s="22">
        <v>0</v>
      </c>
      <c r="F3543" s="22">
        <v>313</v>
      </c>
      <c r="G3543" t="s">
        <v>5914</v>
      </c>
    </row>
    <row r="3544" spans="1:7">
      <c r="A3544" s="22">
        <v>78</v>
      </c>
      <c r="B3544" s="22">
        <v>201</v>
      </c>
      <c r="C3544" s="22">
        <v>314</v>
      </c>
      <c r="D3544" s="22">
        <v>0</v>
      </c>
      <c r="E3544" s="22">
        <v>0</v>
      </c>
      <c r="F3544" s="22">
        <v>314</v>
      </c>
      <c r="G3544" t="s">
        <v>5268</v>
      </c>
    </row>
    <row r="3545" spans="1:7">
      <c r="A3545" s="22">
        <v>78</v>
      </c>
      <c r="B3545" s="22">
        <v>201</v>
      </c>
      <c r="C3545" s="22">
        <v>315</v>
      </c>
      <c r="D3545" s="22">
        <v>0</v>
      </c>
      <c r="E3545" s="22">
        <v>0</v>
      </c>
      <c r="F3545" s="22">
        <v>315</v>
      </c>
      <c r="G3545" t="s">
        <v>5915</v>
      </c>
    </row>
    <row r="3546" spans="1:7">
      <c r="A3546" s="22">
        <v>78</v>
      </c>
      <c r="B3546" s="22">
        <v>201</v>
      </c>
      <c r="C3546" s="22">
        <v>316</v>
      </c>
      <c r="D3546" s="22">
        <v>0</v>
      </c>
      <c r="E3546" s="22">
        <v>0</v>
      </c>
      <c r="F3546" s="22">
        <v>316</v>
      </c>
      <c r="G3546" t="s">
        <v>5916</v>
      </c>
    </row>
    <row r="3547" spans="1:7">
      <c r="A3547" s="22">
        <v>78</v>
      </c>
      <c r="B3547" s="22">
        <v>201</v>
      </c>
      <c r="C3547" s="22">
        <v>317</v>
      </c>
      <c r="D3547" s="22">
        <v>0</v>
      </c>
      <c r="E3547" s="22">
        <v>0</v>
      </c>
      <c r="F3547" s="22">
        <v>317</v>
      </c>
      <c r="G3547" t="s">
        <v>5917</v>
      </c>
    </row>
    <row r="3548" spans="1:7">
      <c r="A3548" s="22">
        <v>78</v>
      </c>
      <c r="B3548" s="22">
        <v>202</v>
      </c>
      <c r="C3548" s="22">
        <v>318</v>
      </c>
      <c r="D3548" s="22">
        <v>0</v>
      </c>
      <c r="E3548" s="22">
        <v>0</v>
      </c>
      <c r="F3548" s="22">
        <v>318</v>
      </c>
      <c r="G3548" t="s">
        <v>5918</v>
      </c>
    </row>
    <row r="3549" spans="1:7">
      <c r="A3549" s="22">
        <v>78</v>
      </c>
      <c r="B3549" s="22">
        <v>202</v>
      </c>
      <c r="C3549" s="22">
        <v>319</v>
      </c>
      <c r="D3549" s="22">
        <v>0</v>
      </c>
      <c r="E3549" s="22">
        <v>0</v>
      </c>
      <c r="F3549" s="22">
        <v>319</v>
      </c>
      <c r="G3549" t="s">
        <v>5919</v>
      </c>
    </row>
    <row r="3550" spans="1:7">
      <c r="A3550" s="22">
        <v>78</v>
      </c>
      <c r="B3550" s="22">
        <v>202</v>
      </c>
      <c r="C3550" s="22">
        <v>320</v>
      </c>
      <c r="D3550" s="22">
        <v>0</v>
      </c>
      <c r="E3550" s="22">
        <v>0</v>
      </c>
      <c r="F3550" s="22">
        <v>320</v>
      </c>
      <c r="G3550" t="s">
        <v>5920</v>
      </c>
    </row>
    <row r="3551" spans="1:7">
      <c r="A3551" s="22">
        <v>78</v>
      </c>
      <c r="B3551" s="22">
        <v>202</v>
      </c>
      <c r="C3551" s="22">
        <v>321</v>
      </c>
      <c r="D3551" s="22">
        <v>0</v>
      </c>
      <c r="E3551" s="22">
        <v>0</v>
      </c>
      <c r="F3551" s="22">
        <v>321</v>
      </c>
      <c r="G3551" t="s">
        <v>5921</v>
      </c>
    </row>
    <row r="3552" spans="1:7">
      <c r="A3552" s="22">
        <v>78</v>
      </c>
      <c r="B3552" s="22">
        <v>203</v>
      </c>
      <c r="C3552" s="22">
        <v>322</v>
      </c>
      <c r="D3552" s="22">
        <v>0</v>
      </c>
      <c r="E3552" s="22">
        <v>0</v>
      </c>
      <c r="F3552" s="22">
        <v>322</v>
      </c>
      <c r="G3552" t="s">
        <v>5922</v>
      </c>
    </row>
    <row r="3553" spans="1:7">
      <c r="A3553" s="22">
        <v>78</v>
      </c>
      <c r="B3553" s="22">
        <v>203</v>
      </c>
      <c r="C3553" s="22">
        <v>323</v>
      </c>
      <c r="D3553" s="22">
        <v>0</v>
      </c>
      <c r="E3553" s="22">
        <v>0</v>
      </c>
      <c r="F3553" s="22">
        <v>323</v>
      </c>
      <c r="G3553" t="s">
        <v>5923</v>
      </c>
    </row>
    <row r="3554" spans="1:7">
      <c r="A3554" s="22">
        <v>78</v>
      </c>
      <c r="B3554" s="22">
        <v>203</v>
      </c>
      <c r="C3554" s="22">
        <v>324</v>
      </c>
      <c r="D3554" s="22">
        <v>0</v>
      </c>
      <c r="E3554" s="22">
        <v>0</v>
      </c>
      <c r="F3554" s="22">
        <v>324</v>
      </c>
      <c r="G3554" t="s">
        <v>5924</v>
      </c>
    </row>
    <row r="3555" spans="1:7">
      <c r="A3555" s="22">
        <v>78</v>
      </c>
      <c r="B3555" s="22">
        <v>203</v>
      </c>
      <c r="C3555" s="22">
        <v>325</v>
      </c>
      <c r="D3555" s="22">
        <v>0</v>
      </c>
      <c r="E3555" s="22">
        <v>0</v>
      </c>
      <c r="F3555" s="22">
        <v>325</v>
      </c>
      <c r="G3555" t="s">
        <v>5925</v>
      </c>
    </row>
    <row r="3556" spans="1:7">
      <c r="A3556" s="22">
        <v>78</v>
      </c>
      <c r="B3556" s="22">
        <v>203</v>
      </c>
      <c r="C3556" s="22">
        <v>326</v>
      </c>
      <c r="D3556" s="22">
        <v>0</v>
      </c>
      <c r="E3556" s="22">
        <v>0</v>
      </c>
      <c r="F3556" s="22">
        <v>326</v>
      </c>
      <c r="G3556" t="s">
        <v>5926</v>
      </c>
    </row>
    <row r="3557" spans="1:7">
      <c r="A3557" s="22">
        <v>78</v>
      </c>
      <c r="B3557" s="22">
        <v>999</v>
      </c>
      <c r="C3557" s="22">
        <v>0</v>
      </c>
      <c r="D3557" s="22">
        <v>0</v>
      </c>
      <c r="E3557" s="22">
        <v>0</v>
      </c>
      <c r="F3557" s="22">
        <v>999</v>
      </c>
      <c r="G3557" t="s">
        <v>3013</v>
      </c>
    </row>
    <row r="3558" spans="1:7">
      <c r="A3558" s="22">
        <v>80</v>
      </c>
      <c r="B3558" s="22">
        <v>0</v>
      </c>
      <c r="C3558" s="22">
        <v>0</v>
      </c>
      <c r="D3558" s="22">
        <v>0</v>
      </c>
      <c r="E3558" s="22">
        <v>0</v>
      </c>
      <c r="F3558" s="22">
        <v>100</v>
      </c>
      <c r="G3558" t="s">
        <v>2635</v>
      </c>
    </row>
    <row r="3559" spans="1:7">
      <c r="A3559" s="22">
        <v>80</v>
      </c>
      <c r="B3559" s="22">
        <v>200</v>
      </c>
      <c r="C3559" s="22">
        <v>0</v>
      </c>
      <c r="D3559" s="22">
        <v>0</v>
      </c>
      <c r="E3559" s="22">
        <v>0</v>
      </c>
      <c r="F3559" s="22">
        <v>200</v>
      </c>
      <c r="G3559" t="s">
        <v>5927</v>
      </c>
    </row>
    <row r="3560" spans="1:7">
      <c r="A3560" s="22">
        <v>80</v>
      </c>
      <c r="B3560" s="22">
        <v>201</v>
      </c>
      <c r="C3560" s="22">
        <v>0</v>
      </c>
      <c r="D3560" s="22">
        <v>0</v>
      </c>
      <c r="E3560" s="22">
        <v>0</v>
      </c>
      <c r="F3560" s="22">
        <v>201</v>
      </c>
      <c r="G3560" t="s">
        <v>5928</v>
      </c>
    </row>
    <row r="3561" spans="1:7">
      <c r="A3561" s="22">
        <v>80</v>
      </c>
      <c r="B3561" s="22">
        <v>202</v>
      </c>
      <c r="C3561" s="22">
        <v>0</v>
      </c>
      <c r="D3561" s="22">
        <v>0</v>
      </c>
      <c r="E3561" s="22">
        <v>0</v>
      </c>
      <c r="F3561" s="22">
        <v>202</v>
      </c>
      <c r="G3561" t="s">
        <v>5929</v>
      </c>
    </row>
    <row r="3562" spans="1:7">
      <c r="A3562" s="22">
        <v>80</v>
      </c>
      <c r="B3562" s="22">
        <v>200</v>
      </c>
      <c r="C3562" s="22">
        <v>300</v>
      </c>
      <c r="D3562" s="22">
        <v>0</v>
      </c>
      <c r="E3562" s="22">
        <v>0</v>
      </c>
      <c r="F3562" s="22">
        <v>300</v>
      </c>
      <c r="G3562" t="s">
        <v>5930</v>
      </c>
    </row>
    <row r="3563" spans="1:7">
      <c r="A3563" s="22">
        <v>80</v>
      </c>
      <c r="B3563" s="22">
        <v>200</v>
      </c>
      <c r="C3563" s="22">
        <v>301</v>
      </c>
      <c r="D3563" s="22">
        <v>0</v>
      </c>
      <c r="E3563" s="22">
        <v>0</v>
      </c>
      <c r="F3563" s="22">
        <v>301</v>
      </c>
      <c r="G3563" t="s">
        <v>5931</v>
      </c>
    </row>
    <row r="3564" spans="1:7">
      <c r="A3564" s="22">
        <v>80</v>
      </c>
      <c r="B3564" s="22">
        <v>200</v>
      </c>
      <c r="C3564" s="22">
        <v>302</v>
      </c>
      <c r="D3564" s="22">
        <v>0</v>
      </c>
      <c r="E3564" s="22">
        <v>0</v>
      </c>
      <c r="F3564" s="22">
        <v>302</v>
      </c>
      <c r="G3564" t="s">
        <v>5932</v>
      </c>
    </row>
    <row r="3565" spans="1:7">
      <c r="A3565" s="22">
        <v>80</v>
      </c>
      <c r="B3565" s="22">
        <v>200</v>
      </c>
      <c r="C3565" s="22">
        <v>303</v>
      </c>
      <c r="D3565" s="22">
        <v>0</v>
      </c>
      <c r="E3565" s="22">
        <v>0</v>
      </c>
      <c r="F3565" s="22">
        <v>303</v>
      </c>
      <c r="G3565" t="s">
        <v>5933</v>
      </c>
    </row>
    <row r="3566" spans="1:7">
      <c r="A3566" s="22">
        <v>80</v>
      </c>
      <c r="B3566" s="22">
        <v>200</v>
      </c>
      <c r="C3566" s="22">
        <v>304</v>
      </c>
      <c r="D3566" s="22">
        <v>0</v>
      </c>
      <c r="E3566" s="22">
        <v>0</v>
      </c>
      <c r="F3566" s="22">
        <v>304</v>
      </c>
      <c r="G3566" t="s">
        <v>5934</v>
      </c>
    </row>
    <row r="3567" spans="1:7">
      <c r="A3567" s="22">
        <v>80</v>
      </c>
      <c r="B3567" s="22">
        <v>200</v>
      </c>
      <c r="C3567" s="22">
        <v>305</v>
      </c>
      <c r="D3567" s="22">
        <v>0</v>
      </c>
      <c r="E3567" s="22">
        <v>0</v>
      </c>
      <c r="F3567" s="22">
        <v>305</v>
      </c>
      <c r="G3567" t="s">
        <v>5935</v>
      </c>
    </row>
    <row r="3568" spans="1:7">
      <c r="A3568" s="22">
        <v>80</v>
      </c>
      <c r="B3568" s="22">
        <v>201</v>
      </c>
      <c r="C3568" s="22">
        <v>306</v>
      </c>
      <c r="D3568" s="22">
        <v>0</v>
      </c>
      <c r="E3568" s="22">
        <v>0</v>
      </c>
      <c r="F3568" s="22">
        <v>306</v>
      </c>
      <c r="G3568" t="s">
        <v>5936</v>
      </c>
    </row>
    <row r="3569" spans="1:7">
      <c r="A3569" s="22">
        <v>80</v>
      </c>
      <c r="B3569" s="22">
        <v>201</v>
      </c>
      <c r="C3569" s="22">
        <v>307</v>
      </c>
      <c r="D3569" s="22">
        <v>0</v>
      </c>
      <c r="E3569" s="22">
        <v>0</v>
      </c>
      <c r="F3569" s="22">
        <v>307</v>
      </c>
      <c r="G3569" t="s">
        <v>4122</v>
      </c>
    </row>
    <row r="3570" spans="1:7">
      <c r="A3570" s="22">
        <v>80</v>
      </c>
      <c r="B3570" s="22">
        <v>201</v>
      </c>
      <c r="C3570" s="22">
        <v>308</v>
      </c>
      <c r="D3570" s="22">
        <v>0</v>
      </c>
      <c r="E3570" s="22">
        <v>0</v>
      </c>
      <c r="F3570" s="22">
        <v>308</v>
      </c>
      <c r="G3570" t="s">
        <v>5937</v>
      </c>
    </row>
    <row r="3571" spans="1:7">
      <c r="A3571" s="22">
        <v>80</v>
      </c>
      <c r="B3571" s="22">
        <v>201</v>
      </c>
      <c r="C3571" s="22">
        <v>309</v>
      </c>
      <c r="D3571" s="22">
        <v>0</v>
      </c>
      <c r="E3571" s="22">
        <v>0</v>
      </c>
      <c r="F3571" s="22">
        <v>309</v>
      </c>
      <c r="G3571" t="s">
        <v>5938</v>
      </c>
    </row>
    <row r="3572" spans="1:7">
      <c r="A3572" s="22">
        <v>80</v>
      </c>
      <c r="B3572" s="22">
        <v>201</v>
      </c>
      <c r="C3572" s="22">
        <v>310</v>
      </c>
      <c r="D3572" s="22">
        <v>0</v>
      </c>
      <c r="E3572" s="22">
        <v>0</v>
      </c>
      <c r="F3572" s="22">
        <v>310</v>
      </c>
      <c r="G3572" t="s">
        <v>5939</v>
      </c>
    </row>
    <row r="3573" spans="1:7">
      <c r="A3573" s="22">
        <v>80</v>
      </c>
      <c r="B3573" s="22">
        <v>201</v>
      </c>
      <c r="C3573" s="22">
        <v>311</v>
      </c>
      <c r="D3573" s="22">
        <v>0</v>
      </c>
      <c r="E3573" s="22">
        <v>0</v>
      </c>
      <c r="F3573" s="22">
        <v>311</v>
      </c>
      <c r="G3573" t="s">
        <v>5940</v>
      </c>
    </row>
    <row r="3574" spans="1:7">
      <c r="A3574" s="22">
        <v>80</v>
      </c>
      <c r="B3574" s="22">
        <v>202</v>
      </c>
      <c r="C3574" s="22">
        <v>312</v>
      </c>
      <c r="D3574" s="22">
        <v>0</v>
      </c>
      <c r="E3574" s="22">
        <v>0</v>
      </c>
      <c r="F3574" s="22">
        <v>312</v>
      </c>
      <c r="G3574" t="s">
        <v>5941</v>
      </c>
    </row>
    <row r="3575" spans="1:7">
      <c r="A3575" s="22">
        <v>80</v>
      </c>
      <c r="B3575" s="22">
        <v>202</v>
      </c>
      <c r="C3575" s="22">
        <v>313</v>
      </c>
      <c r="D3575" s="22">
        <v>0</v>
      </c>
      <c r="E3575" s="22">
        <v>0</v>
      </c>
      <c r="F3575" s="22">
        <v>313</v>
      </c>
      <c r="G3575" t="s">
        <v>5942</v>
      </c>
    </row>
    <row r="3576" spans="1:7">
      <c r="A3576" s="22">
        <v>80</v>
      </c>
      <c r="B3576" s="22">
        <v>202</v>
      </c>
      <c r="C3576" s="22">
        <v>314</v>
      </c>
      <c r="D3576" s="22">
        <v>0</v>
      </c>
      <c r="E3576" s="22">
        <v>0</v>
      </c>
      <c r="F3576" s="22">
        <v>314</v>
      </c>
      <c r="G3576" t="s">
        <v>5943</v>
      </c>
    </row>
    <row r="3577" spans="1:7">
      <c r="A3577" s="22">
        <v>80</v>
      </c>
      <c r="B3577" s="22">
        <v>202</v>
      </c>
      <c r="C3577" s="22">
        <v>315</v>
      </c>
      <c r="D3577" s="22">
        <v>0</v>
      </c>
      <c r="E3577" s="22">
        <v>0</v>
      </c>
      <c r="F3577" s="22">
        <v>315</v>
      </c>
      <c r="G3577" t="s">
        <v>5944</v>
      </c>
    </row>
    <row r="3578" spans="1:7">
      <c r="A3578" s="22">
        <v>80</v>
      </c>
      <c r="B3578" s="22">
        <v>202</v>
      </c>
      <c r="C3578" s="22">
        <v>316</v>
      </c>
      <c r="D3578" s="22">
        <v>0</v>
      </c>
      <c r="E3578" s="22">
        <v>0</v>
      </c>
      <c r="F3578" s="22">
        <v>316</v>
      </c>
      <c r="G3578" t="s">
        <v>5945</v>
      </c>
    </row>
    <row r="3579" spans="1:7">
      <c r="A3579" s="22">
        <v>80</v>
      </c>
      <c r="B3579" s="22">
        <v>202</v>
      </c>
      <c r="C3579" s="22">
        <v>317</v>
      </c>
      <c r="D3579" s="22">
        <v>0</v>
      </c>
      <c r="E3579" s="22">
        <v>0</v>
      </c>
      <c r="F3579" s="22">
        <v>317</v>
      </c>
      <c r="G3579" t="s">
        <v>2747</v>
      </c>
    </row>
    <row r="3580" spans="1:7">
      <c r="A3580" s="22">
        <v>80</v>
      </c>
      <c r="B3580" s="22">
        <v>999</v>
      </c>
      <c r="C3580" s="22">
        <v>0</v>
      </c>
      <c r="D3580" s="22">
        <v>0</v>
      </c>
      <c r="E3580" s="22">
        <v>0</v>
      </c>
      <c r="F3580" s="22">
        <v>999</v>
      </c>
      <c r="G3580" t="s">
        <v>3013</v>
      </c>
    </row>
    <row r="3581" spans="1:7">
      <c r="A3581" s="22">
        <v>81</v>
      </c>
      <c r="B3581" s="22">
        <v>0</v>
      </c>
      <c r="C3581" s="22">
        <v>0</v>
      </c>
      <c r="D3581" s="22">
        <v>0</v>
      </c>
      <c r="E3581" s="22">
        <v>0</v>
      </c>
      <c r="F3581" s="22">
        <v>100</v>
      </c>
      <c r="G3581" t="s">
        <v>2627</v>
      </c>
    </row>
    <row r="3582" spans="1:7">
      <c r="A3582" s="22">
        <v>81</v>
      </c>
      <c r="B3582" s="22">
        <v>200</v>
      </c>
      <c r="C3582" s="22">
        <v>0</v>
      </c>
      <c r="D3582" s="22">
        <v>0</v>
      </c>
      <c r="E3582" s="22">
        <v>0</v>
      </c>
      <c r="F3582" s="22">
        <v>200</v>
      </c>
      <c r="G3582" t="s">
        <v>5946</v>
      </c>
    </row>
    <row r="3583" spans="1:7">
      <c r="A3583" s="22">
        <v>81</v>
      </c>
      <c r="B3583" s="22">
        <v>201</v>
      </c>
      <c r="C3583" s="22">
        <v>0</v>
      </c>
      <c r="D3583" s="22">
        <v>0</v>
      </c>
      <c r="E3583" s="22">
        <v>0</v>
      </c>
      <c r="F3583" s="22">
        <v>201</v>
      </c>
      <c r="G3583" t="s">
        <v>5947</v>
      </c>
    </row>
    <row r="3584" spans="1:7">
      <c r="A3584" s="22">
        <v>81</v>
      </c>
      <c r="B3584" s="22">
        <v>202</v>
      </c>
      <c r="C3584" s="22">
        <v>0</v>
      </c>
      <c r="D3584" s="22">
        <v>0</v>
      </c>
      <c r="E3584" s="22">
        <v>0</v>
      </c>
      <c r="F3584" s="22">
        <v>202</v>
      </c>
      <c r="G3584" t="s">
        <v>5948</v>
      </c>
    </row>
    <row r="3585" spans="1:7">
      <c r="A3585" s="22">
        <v>81</v>
      </c>
      <c r="B3585" s="22">
        <v>203</v>
      </c>
      <c r="C3585" s="22">
        <v>0</v>
      </c>
      <c r="D3585" s="22">
        <v>0</v>
      </c>
      <c r="E3585" s="22">
        <v>0</v>
      </c>
      <c r="F3585" s="22">
        <v>203</v>
      </c>
      <c r="G3585" t="s">
        <v>5949</v>
      </c>
    </row>
    <row r="3586" spans="1:7">
      <c r="A3586" s="22">
        <v>81</v>
      </c>
      <c r="B3586" s="22">
        <v>999</v>
      </c>
      <c r="C3586" s="22">
        <v>0</v>
      </c>
      <c r="D3586" s="22">
        <v>0</v>
      </c>
      <c r="E3586" s="22">
        <v>0</v>
      </c>
      <c r="F3586" s="22">
        <v>999</v>
      </c>
      <c r="G3586" t="s">
        <v>3013</v>
      </c>
    </row>
    <row r="3587" spans="1:7">
      <c r="A3587" s="22">
        <v>82</v>
      </c>
      <c r="B3587" s="22">
        <v>0</v>
      </c>
      <c r="C3587" s="22">
        <v>0</v>
      </c>
      <c r="D3587" s="22">
        <v>0</v>
      </c>
      <c r="E3587" s="22">
        <v>0</v>
      </c>
      <c r="F3587" s="22">
        <v>100</v>
      </c>
      <c r="G3587" t="s">
        <v>2615</v>
      </c>
    </row>
    <row r="3588" spans="1:7">
      <c r="A3588" s="22">
        <v>82</v>
      </c>
      <c r="B3588" s="22">
        <v>200</v>
      </c>
      <c r="C3588" s="22">
        <v>0</v>
      </c>
      <c r="D3588" s="22">
        <v>0</v>
      </c>
      <c r="E3588" s="22">
        <v>0</v>
      </c>
      <c r="F3588" s="22">
        <v>200</v>
      </c>
      <c r="G3588" t="s">
        <v>5950</v>
      </c>
    </row>
    <row r="3589" spans="1:7">
      <c r="A3589" s="22">
        <v>82</v>
      </c>
      <c r="B3589" s="22">
        <v>201</v>
      </c>
      <c r="C3589" s="22">
        <v>0</v>
      </c>
      <c r="D3589" s="22">
        <v>0</v>
      </c>
      <c r="E3589" s="22">
        <v>0</v>
      </c>
      <c r="F3589" s="22">
        <v>201</v>
      </c>
      <c r="G3589" t="s">
        <v>5951</v>
      </c>
    </row>
    <row r="3590" spans="1:7">
      <c r="A3590" s="22">
        <v>82</v>
      </c>
      <c r="B3590" s="22">
        <v>202</v>
      </c>
      <c r="C3590" s="22">
        <v>0</v>
      </c>
      <c r="D3590" s="22">
        <v>0</v>
      </c>
      <c r="E3590" s="22">
        <v>0</v>
      </c>
      <c r="F3590" s="22">
        <v>202</v>
      </c>
      <c r="G3590" t="s">
        <v>4025</v>
      </c>
    </row>
    <row r="3591" spans="1:7">
      <c r="A3591" s="22">
        <v>82</v>
      </c>
      <c r="B3591" s="22">
        <v>203</v>
      </c>
      <c r="C3591" s="22">
        <v>0</v>
      </c>
      <c r="D3591" s="22">
        <v>0</v>
      </c>
      <c r="E3591" s="22">
        <v>0</v>
      </c>
      <c r="F3591" s="22">
        <v>203</v>
      </c>
      <c r="G3591" t="s">
        <v>5952</v>
      </c>
    </row>
    <row r="3592" spans="1:7">
      <c r="A3592" s="22">
        <v>82</v>
      </c>
      <c r="B3592" s="22">
        <v>204</v>
      </c>
      <c r="C3592" s="22">
        <v>0</v>
      </c>
      <c r="D3592" s="22">
        <v>0</v>
      </c>
      <c r="E3592" s="22">
        <v>0</v>
      </c>
      <c r="F3592" s="22">
        <v>204</v>
      </c>
      <c r="G3592" t="s">
        <v>3748</v>
      </c>
    </row>
    <row r="3593" spans="1:7">
      <c r="A3593" s="22">
        <v>82</v>
      </c>
      <c r="B3593" s="22">
        <v>205</v>
      </c>
      <c r="C3593" s="22">
        <v>0</v>
      </c>
      <c r="D3593" s="22">
        <v>0</v>
      </c>
      <c r="E3593" s="22">
        <v>0</v>
      </c>
      <c r="F3593" s="22">
        <v>205</v>
      </c>
      <c r="G3593" t="s">
        <v>5953</v>
      </c>
    </row>
    <row r="3594" spans="1:7">
      <c r="A3594" s="22">
        <v>82</v>
      </c>
      <c r="B3594" s="22">
        <v>206</v>
      </c>
      <c r="C3594" s="22">
        <v>0</v>
      </c>
      <c r="D3594" s="22">
        <v>0</v>
      </c>
      <c r="E3594" s="22">
        <v>0</v>
      </c>
      <c r="F3594" s="22">
        <v>206</v>
      </c>
      <c r="G3594" t="s">
        <v>5954</v>
      </c>
    </row>
    <row r="3595" spans="1:7">
      <c r="A3595" s="22">
        <v>82</v>
      </c>
      <c r="B3595" s="22">
        <v>201</v>
      </c>
      <c r="C3595" s="22">
        <v>300</v>
      </c>
      <c r="D3595" s="22">
        <v>0</v>
      </c>
      <c r="E3595" s="22">
        <v>0</v>
      </c>
      <c r="F3595" s="22">
        <v>300</v>
      </c>
      <c r="G3595" t="s">
        <v>5955</v>
      </c>
    </row>
    <row r="3596" spans="1:7">
      <c r="A3596" s="22">
        <v>82</v>
      </c>
      <c r="B3596" s="22">
        <v>201</v>
      </c>
      <c r="C3596" s="22">
        <v>301</v>
      </c>
      <c r="D3596" s="22">
        <v>0</v>
      </c>
      <c r="E3596" s="22">
        <v>0</v>
      </c>
      <c r="F3596" s="22">
        <v>301</v>
      </c>
      <c r="G3596" t="s">
        <v>5956</v>
      </c>
    </row>
    <row r="3597" spans="1:7">
      <c r="A3597" s="22">
        <v>82</v>
      </c>
      <c r="B3597" s="22">
        <v>201</v>
      </c>
      <c r="C3597" s="22">
        <v>302</v>
      </c>
      <c r="D3597" s="22">
        <v>0</v>
      </c>
      <c r="E3597" s="22">
        <v>0</v>
      </c>
      <c r="F3597" s="22">
        <v>302</v>
      </c>
      <c r="G3597" t="s">
        <v>5957</v>
      </c>
    </row>
    <row r="3598" spans="1:7">
      <c r="A3598" s="22">
        <v>82</v>
      </c>
      <c r="B3598" s="22">
        <v>201</v>
      </c>
      <c r="C3598" s="22">
        <v>303</v>
      </c>
      <c r="D3598" s="22">
        <v>0</v>
      </c>
      <c r="E3598" s="22">
        <v>0</v>
      </c>
      <c r="F3598" s="22">
        <v>303</v>
      </c>
      <c r="G3598" t="s">
        <v>5958</v>
      </c>
    </row>
    <row r="3599" spans="1:7">
      <c r="A3599" s="22">
        <v>82</v>
      </c>
      <c r="B3599" s="22">
        <v>201</v>
      </c>
      <c r="C3599" s="22">
        <v>304</v>
      </c>
      <c r="D3599" s="22">
        <v>0</v>
      </c>
      <c r="E3599" s="22">
        <v>0</v>
      </c>
      <c r="F3599" s="22">
        <v>304</v>
      </c>
      <c r="G3599" t="s">
        <v>5959</v>
      </c>
    </row>
    <row r="3600" spans="1:7">
      <c r="A3600" s="22">
        <v>82</v>
      </c>
      <c r="B3600" s="22">
        <v>203</v>
      </c>
      <c r="C3600" s="22">
        <v>305</v>
      </c>
      <c r="D3600" s="22">
        <v>0</v>
      </c>
      <c r="E3600" s="22">
        <v>0</v>
      </c>
      <c r="F3600" s="22">
        <v>305</v>
      </c>
      <c r="G3600" t="s">
        <v>5960</v>
      </c>
    </row>
    <row r="3601" spans="1:7">
      <c r="A3601" s="22">
        <v>82</v>
      </c>
      <c r="B3601" s="22">
        <v>204</v>
      </c>
      <c r="C3601" s="22">
        <v>306</v>
      </c>
      <c r="D3601" s="22">
        <v>0</v>
      </c>
      <c r="E3601" s="22">
        <v>0</v>
      </c>
      <c r="F3601" s="22">
        <v>306</v>
      </c>
      <c r="G3601" t="s">
        <v>5961</v>
      </c>
    </row>
    <row r="3602" spans="1:7">
      <c r="A3602" s="22">
        <v>82</v>
      </c>
      <c r="B3602" s="22">
        <v>204</v>
      </c>
      <c r="C3602" s="22">
        <v>307</v>
      </c>
      <c r="D3602" s="22">
        <v>0</v>
      </c>
      <c r="E3602" s="22">
        <v>0</v>
      </c>
      <c r="F3602" s="22">
        <v>307</v>
      </c>
      <c r="G3602" t="s">
        <v>5799</v>
      </c>
    </row>
    <row r="3603" spans="1:7">
      <c r="A3603" s="22">
        <v>82</v>
      </c>
      <c r="B3603" s="22">
        <v>204</v>
      </c>
      <c r="C3603" s="22">
        <v>308</v>
      </c>
      <c r="D3603" s="22">
        <v>0</v>
      </c>
      <c r="E3603" s="22">
        <v>0</v>
      </c>
      <c r="F3603" s="22">
        <v>308</v>
      </c>
      <c r="G3603" t="s">
        <v>4122</v>
      </c>
    </row>
    <row r="3604" spans="1:7">
      <c r="A3604" s="22">
        <v>82</v>
      </c>
      <c r="B3604" s="22">
        <v>205</v>
      </c>
      <c r="C3604" s="22">
        <v>309</v>
      </c>
      <c r="D3604" s="22">
        <v>0</v>
      </c>
      <c r="E3604" s="22">
        <v>0</v>
      </c>
      <c r="F3604" s="22">
        <v>309</v>
      </c>
      <c r="G3604" t="s">
        <v>5962</v>
      </c>
    </row>
    <row r="3605" spans="1:7">
      <c r="A3605" s="22">
        <v>82</v>
      </c>
      <c r="B3605" s="22">
        <v>205</v>
      </c>
      <c r="C3605" s="22">
        <v>310</v>
      </c>
      <c r="D3605" s="22">
        <v>0</v>
      </c>
      <c r="E3605" s="22">
        <v>0</v>
      </c>
      <c r="F3605" s="22">
        <v>310</v>
      </c>
      <c r="G3605" t="s">
        <v>5963</v>
      </c>
    </row>
    <row r="3606" spans="1:7">
      <c r="A3606" s="22">
        <v>82</v>
      </c>
      <c r="B3606" s="22">
        <v>206</v>
      </c>
      <c r="C3606" s="22">
        <v>311</v>
      </c>
      <c r="D3606" s="22">
        <v>0</v>
      </c>
      <c r="E3606" s="22">
        <v>0</v>
      </c>
      <c r="F3606" s="22">
        <v>311</v>
      </c>
      <c r="G3606" t="s">
        <v>5964</v>
      </c>
    </row>
    <row r="3607" spans="1:7">
      <c r="A3607" s="22">
        <v>82</v>
      </c>
      <c r="B3607" s="22">
        <v>206</v>
      </c>
      <c r="C3607" s="22">
        <v>312</v>
      </c>
      <c r="D3607" s="22">
        <v>0</v>
      </c>
      <c r="E3607" s="22">
        <v>0</v>
      </c>
      <c r="F3607" s="22">
        <v>312</v>
      </c>
      <c r="G3607" t="s">
        <v>5965</v>
      </c>
    </row>
    <row r="3608" spans="1:7">
      <c r="A3608" s="22">
        <v>82</v>
      </c>
      <c r="B3608" s="22">
        <v>999</v>
      </c>
      <c r="C3608" s="22">
        <v>0</v>
      </c>
      <c r="D3608" s="22">
        <v>0</v>
      </c>
      <c r="E3608" s="22">
        <v>0</v>
      </c>
      <c r="F3608" s="22">
        <v>999</v>
      </c>
      <c r="G3608" t="s">
        <v>3013</v>
      </c>
    </row>
    <row r="3609" spans="1:7">
      <c r="A3609" s="22">
        <v>83</v>
      </c>
      <c r="B3609" s="22">
        <v>0</v>
      </c>
      <c r="C3609" s="22">
        <v>0</v>
      </c>
      <c r="D3609" s="22">
        <v>0</v>
      </c>
      <c r="E3609" s="22">
        <v>0</v>
      </c>
      <c r="F3609" s="22">
        <v>100</v>
      </c>
      <c r="G3609" t="s">
        <v>2573</v>
      </c>
    </row>
    <row r="3610" spans="1:7">
      <c r="A3610" s="22">
        <v>83</v>
      </c>
      <c r="B3610" s="22">
        <v>200</v>
      </c>
      <c r="C3610" s="22">
        <v>0</v>
      </c>
      <c r="D3610" s="22">
        <v>0</v>
      </c>
      <c r="E3610" s="22">
        <v>0</v>
      </c>
      <c r="F3610" s="22">
        <v>200</v>
      </c>
      <c r="G3610" t="s">
        <v>2663</v>
      </c>
    </row>
    <row r="3611" spans="1:7">
      <c r="A3611" s="22">
        <v>83</v>
      </c>
      <c r="B3611" s="22">
        <v>201</v>
      </c>
      <c r="C3611" s="22">
        <v>0</v>
      </c>
      <c r="D3611" s="22">
        <v>0</v>
      </c>
      <c r="E3611" s="22">
        <v>0</v>
      </c>
      <c r="F3611" s="22">
        <v>201</v>
      </c>
      <c r="G3611" t="s">
        <v>5660</v>
      </c>
    </row>
    <row r="3612" spans="1:7">
      <c r="A3612" s="22">
        <v>83</v>
      </c>
      <c r="B3612" s="22">
        <v>200</v>
      </c>
      <c r="C3612" s="22">
        <v>300</v>
      </c>
      <c r="D3612" s="22">
        <v>0</v>
      </c>
      <c r="E3612" s="22">
        <v>0</v>
      </c>
      <c r="F3612" s="22">
        <v>300</v>
      </c>
      <c r="G3612" t="s">
        <v>2678</v>
      </c>
    </row>
    <row r="3613" spans="1:7">
      <c r="A3613" s="22">
        <v>83</v>
      </c>
      <c r="B3613" s="22">
        <v>200</v>
      </c>
      <c r="C3613" s="22">
        <v>301</v>
      </c>
      <c r="D3613" s="22">
        <v>0</v>
      </c>
      <c r="E3613" s="22">
        <v>0</v>
      </c>
      <c r="F3613" s="22">
        <v>301</v>
      </c>
      <c r="G3613" t="s">
        <v>2681</v>
      </c>
    </row>
    <row r="3614" spans="1:7">
      <c r="A3614" s="22">
        <v>83</v>
      </c>
      <c r="B3614" s="22">
        <v>200</v>
      </c>
      <c r="C3614" s="22">
        <v>302</v>
      </c>
      <c r="D3614" s="22">
        <v>0</v>
      </c>
      <c r="E3614" s="22">
        <v>0</v>
      </c>
      <c r="F3614" s="22">
        <v>302</v>
      </c>
      <c r="G3614" t="s">
        <v>5966</v>
      </c>
    </row>
    <row r="3615" spans="1:7">
      <c r="A3615" s="22">
        <v>83</v>
      </c>
      <c r="B3615" s="22">
        <v>200</v>
      </c>
      <c r="C3615" s="22">
        <v>303</v>
      </c>
      <c r="D3615" s="22">
        <v>0</v>
      </c>
      <c r="E3615" s="22">
        <v>0</v>
      </c>
      <c r="F3615" s="22">
        <v>303</v>
      </c>
      <c r="G3615" t="s">
        <v>5967</v>
      </c>
    </row>
    <row r="3616" spans="1:7">
      <c r="A3616" s="22">
        <v>83</v>
      </c>
      <c r="B3616" s="22">
        <v>200</v>
      </c>
      <c r="C3616" s="22">
        <v>304</v>
      </c>
      <c r="D3616" s="22">
        <v>0</v>
      </c>
      <c r="E3616" s="22">
        <v>0</v>
      </c>
      <c r="F3616" s="22">
        <v>304</v>
      </c>
      <c r="G3616" t="s">
        <v>5968</v>
      </c>
    </row>
    <row r="3617" spans="1:7">
      <c r="A3617" s="22">
        <v>83</v>
      </c>
      <c r="B3617" s="22">
        <v>200</v>
      </c>
      <c r="C3617" s="22">
        <v>305</v>
      </c>
      <c r="D3617" s="22">
        <v>0</v>
      </c>
      <c r="E3617" s="22">
        <v>0</v>
      </c>
      <c r="F3617" s="22">
        <v>305</v>
      </c>
      <c r="G3617" t="s">
        <v>4139</v>
      </c>
    </row>
    <row r="3618" spans="1:7">
      <c r="A3618" s="22">
        <v>83</v>
      </c>
      <c r="B3618" s="22">
        <v>200</v>
      </c>
      <c r="C3618" s="22">
        <v>306</v>
      </c>
      <c r="D3618" s="22">
        <v>0</v>
      </c>
      <c r="E3618" s="22">
        <v>0</v>
      </c>
      <c r="F3618" s="22">
        <v>306</v>
      </c>
      <c r="G3618" t="s">
        <v>3476</v>
      </c>
    </row>
    <row r="3619" spans="1:7">
      <c r="A3619" s="22">
        <v>83</v>
      </c>
      <c r="B3619" s="22">
        <v>201</v>
      </c>
      <c r="C3619" s="22">
        <v>307</v>
      </c>
      <c r="D3619" s="22">
        <v>0</v>
      </c>
      <c r="E3619" s="22">
        <v>0</v>
      </c>
      <c r="F3619" s="22">
        <v>307</v>
      </c>
      <c r="G3619" t="s">
        <v>5969</v>
      </c>
    </row>
    <row r="3620" spans="1:7">
      <c r="A3620" s="22">
        <v>83</v>
      </c>
      <c r="B3620" s="22">
        <v>201</v>
      </c>
      <c r="C3620" s="22">
        <v>308</v>
      </c>
      <c r="D3620" s="22">
        <v>0</v>
      </c>
      <c r="E3620" s="22">
        <v>0</v>
      </c>
      <c r="F3620" s="22">
        <v>308</v>
      </c>
      <c r="G3620" t="s">
        <v>5970</v>
      </c>
    </row>
    <row r="3621" spans="1:7">
      <c r="A3621" s="22">
        <v>83</v>
      </c>
      <c r="B3621" s="22">
        <v>201</v>
      </c>
      <c r="C3621" s="22">
        <v>309</v>
      </c>
      <c r="D3621" s="22">
        <v>0</v>
      </c>
      <c r="E3621" s="22">
        <v>0</v>
      </c>
      <c r="F3621" s="22">
        <v>309</v>
      </c>
      <c r="G3621" t="s">
        <v>3747</v>
      </c>
    </row>
    <row r="3622" spans="1:7">
      <c r="A3622" s="22">
        <v>83</v>
      </c>
      <c r="B3622" s="22">
        <v>201</v>
      </c>
      <c r="C3622" s="22">
        <v>310</v>
      </c>
      <c r="D3622" s="22">
        <v>0</v>
      </c>
      <c r="E3622" s="22">
        <v>0</v>
      </c>
      <c r="F3622" s="22">
        <v>310</v>
      </c>
      <c r="G3622" t="s">
        <v>5971</v>
      </c>
    </row>
    <row r="3623" spans="1:7">
      <c r="A3623" s="22">
        <v>83</v>
      </c>
      <c r="B3623" s="22">
        <v>201</v>
      </c>
      <c r="C3623" s="22">
        <v>311</v>
      </c>
      <c r="D3623" s="22">
        <v>0</v>
      </c>
      <c r="E3623" s="22">
        <v>0</v>
      </c>
      <c r="F3623" s="22">
        <v>311</v>
      </c>
      <c r="G3623" t="s">
        <v>5972</v>
      </c>
    </row>
    <row r="3624" spans="1:7">
      <c r="A3624" s="22">
        <v>83</v>
      </c>
      <c r="B3624" s="22">
        <v>201</v>
      </c>
      <c r="C3624" s="22">
        <v>312</v>
      </c>
      <c r="D3624" s="22">
        <v>0</v>
      </c>
      <c r="E3624" s="22">
        <v>0</v>
      </c>
      <c r="F3624" s="22">
        <v>312</v>
      </c>
      <c r="G3624" t="s">
        <v>2672</v>
      </c>
    </row>
    <row r="3625" spans="1:7">
      <c r="A3625" s="22">
        <v>83</v>
      </c>
      <c r="B3625" s="22">
        <v>201</v>
      </c>
      <c r="C3625" s="22">
        <v>313</v>
      </c>
      <c r="D3625" s="22">
        <v>0</v>
      </c>
      <c r="E3625" s="22">
        <v>0</v>
      </c>
      <c r="F3625" s="22">
        <v>313</v>
      </c>
      <c r="G3625" t="s">
        <v>5973</v>
      </c>
    </row>
    <row r="3626" spans="1:7">
      <c r="A3626" s="22">
        <v>83</v>
      </c>
      <c r="B3626" s="22">
        <v>201</v>
      </c>
      <c r="C3626" s="22">
        <v>314</v>
      </c>
      <c r="D3626" s="22">
        <v>0</v>
      </c>
      <c r="E3626" s="22">
        <v>0</v>
      </c>
      <c r="F3626" s="22">
        <v>314</v>
      </c>
      <c r="G3626" t="s">
        <v>5974</v>
      </c>
    </row>
    <row r="3627" spans="1:7">
      <c r="A3627" s="22">
        <v>83</v>
      </c>
      <c r="B3627" s="22">
        <v>201</v>
      </c>
      <c r="C3627" s="22">
        <v>315</v>
      </c>
      <c r="D3627" s="22">
        <v>0</v>
      </c>
      <c r="E3627" s="22">
        <v>0</v>
      </c>
      <c r="F3627" s="22">
        <v>315</v>
      </c>
      <c r="G3627" t="s">
        <v>5975</v>
      </c>
    </row>
    <row r="3628" spans="1:7">
      <c r="A3628" s="22">
        <v>83</v>
      </c>
      <c r="B3628" s="22">
        <v>200</v>
      </c>
      <c r="C3628" s="22">
        <v>300</v>
      </c>
      <c r="D3628" s="22">
        <v>400</v>
      </c>
      <c r="E3628" s="22">
        <v>0</v>
      </c>
      <c r="F3628" s="22">
        <v>400</v>
      </c>
      <c r="G3628" t="s">
        <v>5976</v>
      </c>
    </row>
    <row r="3629" spans="1:7">
      <c r="A3629" s="22">
        <v>83</v>
      </c>
      <c r="B3629" s="22">
        <v>200</v>
      </c>
      <c r="C3629" s="22">
        <v>300</v>
      </c>
      <c r="D3629" s="22">
        <v>401</v>
      </c>
      <c r="E3629" s="22">
        <v>0</v>
      </c>
      <c r="F3629" s="22">
        <v>401</v>
      </c>
      <c r="G3629" t="s">
        <v>5977</v>
      </c>
    </row>
    <row r="3630" spans="1:7">
      <c r="A3630" s="22">
        <v>83</v>
      </c>
      <c r="B3630" s="22">
        <v>200</v>
      </c>
      <c r="C3630" s="22">
        <v>300</v>
      </c>
      <c r="D3630" s="22">
        <v>402</v>
      </c>
      <c r="E3630" s="22">
        <v>0</v>
      </c>
      <c r="F3630" s="22">
        <v>402</v>
      </c>
      <c r="G3630" t="s">
        <v>5978</v>
      </c>
    </row>
    <row r="3631" spans="1:7">
      <c r="A3631" s="22">
        <v>83</v>
      </c>
      <c r="B3631" s="22">
        <v>200</v>
      </c>
      <c r="C3631" s="22">
        <v>300</v>
      </c>
      <c r="D3631" s="22">
        <v>403</v>
      </c>
      <c r="E3631" s="22">
        <v>0</v>
      </c>
      <c r="F3631" s="22">
        <v>403</v>
      </c>
      <c r="G3631" t="s">
        <v>5979</v>
      </c>
    </row>
    <row r="3632" spans="1:7">
      <c r="A3632" s="22">
        <v>83</v>
      </c>
      <c r="B3632" s="22">
        <v>200</v>
      </c>
      <c r="C3632" s="22">
        <v>300</v>
      </c>
      <c r="D3632" s="22">
        <v>404</v>
      </c>
      <c r="E3632" s="22">
        <v>0</v>
      </c>
      <c r="F3632" s="22">
        <v>404</v>
      </c>
      <c r="G3632" t="s">
        <v>5980</v>
      </c>
    </row>
    <row r="3633" spans="1:7">
      <c r="A3633" s="22">
        <v>83</v>
      </c>
      <c r="B3633" s="22">
        <v>200</v>
      </c>
      <c r="C3633" s="22">
        <v>300</v>
      </c>
      <c r="D3633" s="22">
        <v>405</v>
      </c>
      <c r="E3633" s="22">
        <v>0</v>
      </c>
      <c r="F3633" s="22">
        <v>405</v>
      </c>
      <c r="G3633" t="s">
        <v>5981</v>
      </c>
    </row>
    <row r="3634" spans="1:7">
      <c r="A3634" s="22">
        <v>83</v>
      </c>
      <c r="B3634" s="22">
        <v>200</v>
      </c>
      <c r="C3634" s="22">
        <v>301</v>
      </c>
      <c r="D3634" s="22">
        <v>406</v>
      </c>
      <c r="E3634" s="22">
        <v>0</v>
      </c>
      <c r="F3634" s="22">
        <v>406</v>
      </c>
      <c r="G3634" t="s">
        <v>5976</v>
      </c>
    </row>
    <row r="3635" spans="1:7">
      <c r="A3635" s="22">
        <v>83</v>
      </c>
      <c r="B3635" s="22">
        <v>200</v>
      </c>
      <c r="C3635" s="22">
        <v>301</v>
      </c>
      <c r="D3635" s="22">
        <v>407</v>
      </c>
      <c r="E3635" s="22">
        <v>0</v>
      </c>
      <c r="F3635" s="22">
        <v>407</v>
      </c>
      <c r="G3635" t="s">
        <v>5977</v>
      </c>
    </row>
    <row r="3636" spans="1:7">
      <c r="A3636" s="22">
        <v>83</v>
      </c>
      <c r="B3636" s="22">
        <v>200</v>
      </c>
      <c r="C3636" s="22">
        <v>301</v>
      </c>
      <c r="D3636" s="22">
        <v>408</v>
      </c>
      <c r="E3636" s="22">
        <v>0</v>
      </c>
      <c r="F3636" s="22">
        <v>408</v>
      </c>
      <c r="G3636" t="s">
        <v>5978</v>
      </c>
    </row>
    <row r="3637" spans="1:7">
      <c r="A3637" s="22">
        <v>83</v>
      </c>
      <c r="B3637" s="22">
        <v>200</v>
      </c>
      <c r="C3637" s="22">
        <v>301</v>
      </c>
      <c r="D3637" s="22">
        <v>409</v>
      </c>
      <c r="E3637" s="22">
        <v>0</v>
      </c>
      <c r="F3637" s="22">
        <v>409</v>
      </c>
      <c r="G3637" t="s">
        <v>5982</v>
      </c>
    </row>
    <row r="3638" spans="1:7">
      <c r="A3638" s="22">
        <v>83</v>
      </c>
      <c r="B3638" s="22">
        <v>200</v>
      </c>
      <c r="C3638" s="22">
        <v>301</v>
      </c>
      <c r="D3638" s="22">
        <v>410</v>
      </c>
      <c r="E3638" s="22">
        <v>0</v>
      </c>
      <c r="F3638" s="22">
        <v>410</v>
      </c>
      <c r="G3638" t="s">
        <v>5983</v>
      </c>
    </row>
    <row r="3639" spans="1:7">
      <c r="A3639" s="22">
        <v>83</v>
      </c>
      <c r="B3639" s="22">
        <v>200</v>
      </c>
      <c r="C3639" s="22">
        <v>301</v>
      </c>
      <c r="D3639" s="22">
        <v>411</v>
      </c>
      <c r="E3639" s="22">
        <v>0</v>
      </c>
      <c r="F3639" s="22">
        <v>411</v>
      </c>
      <c r="G3639" t="s">
        <v>5984</v>
      </c>
    </row>
    <row r="3640" spans="1:7">
      <c r="A3640" s="22">
        <v>83</v>
      </c>
      <c r="B3640" s="22">
        <v>200</v>
      </c>
      <c r="C3640" s="22">
        <v>301</v>
      </c>
      <c r="D3640" s="22">
        <v>412</v>
      </c>
      <c r="E3640" s="22">
        <v>0</v>
      </c>
      <c r="F3640" s="22">
        <v>412</v>
      </c>
      <c r="G3640" t="s">
        <v>5985</v>
      </c>
    </row>
    <row r="3641" spans="1:7">
      <c r="A3641" s="22">
        <v>83</v>
      </c>
      <c r="B3641" s="22">
        <v>200</v>
      </c>
      <c r="C3641" s="22">
        <v>301</v>
      </c>
      <c r="D3641" s="22">
        <v>413</v>
      </c>
      <c r="E3641" s="22">
        <v>0</v>
      </c>
      <c r="F3641" s="22">
        <v>413</v>
      </c>
      <c r="G3641" t="s">
        <v>5986</v>
      </c>
    </row>
    <row r="3642" spans="1:7">
      <c r="A3642" s="22">
        <v>83</v>
      </c>
      <c r="B3642" s="22">
        <v>200</v>
      </c>
      <c r="C3642" s="22">
        <v>302</v>
      </c>
      <c r="D3642" s="22">
        <v>414</v>
      </c>
      <c r="E3642" s="22">
        <v>0</v>
      </c>
      <c r="F3642" s="22">
        <v>414</v>
      </c>
      <c r="G3642" t="s">
        <v>5976</v>
      </c>
    </row>
    <row r="3643" spans="1:7">
      <c r="A3643" s="22">
        <v>83</v>
      </c>
      <c r="B3643" s="22">
        <v>200</v>
      </c>
      <c r="C3643" s="22">
        <v>302</v>
      </c>
      <c r="D3643" s="22">
        <v>415</v>
      </c>
      <c r="E3643" s="22">
        <v>0</v>
      </c>
      <c r="F3643" s="22">
        <v>415</v>
      </c>
      <c r="G3643" t="s">
        <v>5977</v>
      </c>
    </row>
    <row r="3644" spans="1:7">
      <c r="A3644" s="22">
        <v>83</v>
      </c>
      <c r="B3644" s="22">
        <v>200</v>
      </c>
      <c r="C3644" s="22">
        <v>302</v>
      </c>
      <c r="D3644" s="22">
        <v>416</v>
      </c>
      <c r="E3644" s="22">
        <v>0</v>
      </c>
      <c r="F3644" s="22">
        <v>416</v>
      </c>
      <c r="G3644" t="s">
        <v>5987</v>
      </c>
    </row>
    <row r="3645" spans="1:7">
      <c r="A3645" s="22">
        <v>83</v>
      </c>
      <c r="B3645" s="22">
        <v>200</v>
      </c>
      <c r="C3645" s="22">
        <v>302</v>
      </c>
      <c r="D3645" s="22">
        <v>417</v>
      </c>
      <c r="E3645" s="22">
        <v>0</v>
      </c>
      <c r="F3645" s="22">
        <v>417</v>
      </c>
      <c r="G3645" t="s">
        <v>5988</v>
      </c>
    </row>
    <row r="3646" spans="1:7">
      <c r="A3646" s="22">
        <v>83</v>
      </c>
      <c r="B3646" s="22">
        <v>200</v>
      </c>
      <c r="C3646" s="22">
        <v>302</v>
      </c>
      <c r="D3646" s="22">
        <v>418</v>
      </c>
      <c r="E3646" s="22">
        <v>0</v>
      </c>
      <c r="F3646" s="22">
        <v>418</v>
      </c>
      <c r="G3646" t="s">
        <v>5989</v>
      </c>
    </row>
    <row r="3647" spans="1:7">
      <c r="A3647" s="22">
        <v>83</v>
      </c>
      <c r="B3647" s="22">
        <v>200</v>
      </c>
      <c r="C3647" s="22">
        <v>302</v>
      </c>
      <c r="D3647" s="22">
        <v>419</v>
      </c>
      <c r="E3647" s="22">
        <v>0</v>
      </c>
      <c r="F3647" s="22">
        <v>419</v>
      </c>
      <c r="G3647" t="s">
        <v>5990</v>
      </c>
    </row>
    <row r="3648" spans="1:7">
      <c r="A3648" s="22">
        <v>83</v>
      </c>
      <c r="B3648" s="22">
        <v>200</v>
      </c>
      <c r="C3648" s="22">
        <v>303</v>
      </c>
      <c r="D3648" s="22">
        <v>420</v>
      </c>
      <c r="E3648" s="22">
        <v>0</v>
      </c>
      <c r="F3648" s="22">
        <v>420</v>
      </c>
      <c r="G3648" t="s">
        <v>5976</v>
      </c>
    </row>
    <row r="3649" spans="1:7">
      <c r="A3649" s="22">
        <v>83</v>
      </c>
      <c r="B3649" s="22">
        <v>200</v>
      </c>
      <c r="C3649" s="22">
        <v>303</v>
      </c>
      <c r="D3649" s="22">
        <v>421</v>
      </c>
      <c r="E3649" s="22">
        <v>0</v>
      </c>
      <c r="F3649" s="22">
        <v>421</v>
      </c>
      <c r="G3649" t="s">
        <v>5977</v>
      </c>
    </row>
    <row r="3650" spans="1:7">
      <c r="A3650" s="22">
        <v>83</v>
      </c>
      <c r="B3650" s="22">
        <v>200</v>
      </c>
      <c r="C3650" s="22">
        <v>303</v>
      </c>
      <c r="D3650" s="22">
        <v>422</v>
      </c>
      <c r="E3650" s="22">
        <v>0</v>
      </c>
      <c r="F3650" s="22">
        <v>422</v>
      </c>
      <c r="G3650" t="s">
        <v>5987</v>
      </c>
    </row>
    <row r="3651" spans="1:7">
      <c r="A3651" s="22">
        <v>83</v>
      </c>
      <c r="B3651" s="22">
        <v>200</v>
      </c>
      <c r="C3651" s="22">
        <v>303</v>
      </c>
      <c r="D3651" s="22">
        <v>423</v>
      </c>
      <c r="E3651" s="22">
        <v>0</v>
      </c>
      <c r="F3651" s="22">
        <v>423</v>
      </c>
      <c r="G3651" t="s">
        <v>5982</v>
      </c>
    </row>
    <row r="3652" spans="1:7">
      <c r="A3652" s="22">
        <v>83</v>
      </c>
      <c r="B3652" s="22">
        <v>200</v>
      </c>
      <c r="C3652" s="22">
        <v>303</v>
      </c>
      <c r="D3652" s="22">
        <v>424</v>
      </c>
      <c r="E3652" s="22">
        <v>0</v>
      </c>
      <c r="F3652" s="22">
        <v>424</v>
      </c>
      <c r="G3652" t="s">
        <v>5991</v>
      </c>
    </row>
    <row r="3653" spans="1:7">
      <c r="A3653" s="22">
        <v>83</v>
      </c>
      <c r="B3653" s="22">
        <v>200</v>
      </c>
      <c r="C3653" s="22">
        <v>303</v>
      </c>
      <c r="D3653" s="22">
        <v>425</v>
      </c>
      <c r="E3653" s="22">
        <v>0</v>
      </c>
      <c r="F3653" s="22">
        <v>425</v>
      </c>
      <c r="G3653" t="s">
        <v>5992</v>
      </c>
    </row>
    <row r="3654" spans="1:7">
      <c r="A3654" s="22">
        <v>83</v>
      </c>
      <c r="B3654" s="22">
        <v>200</v>
      </c>
      <c r="C3654" s="22">
        <v>303</v>
      </c>
      <c r="D3654" s="22">
        <v>426</v>
      </c>
      <c r="E3654" s="22">
        <v>0</v>
      </c>
      <c r="F3654" s="22">
        <v>426</v>
      </c>
      <c r="G3654" t="s">
        <v>5993</v>
      </c>
    </row>
    <row r="3655" spans="1:7">
      <c r="A3655" s="22">
        <v>83</v>
      </c>
      <c r="B3655" s="22">
        <v>200</v>
      </c>
      <c r="C3655" s="22">
        <v>303</v>
      </c>
      <c r="D3655" s="22">
        <v>427</v>
      </c>
      <c r="E3655" s="22">
        <v>0</v>
      </c>
      <c r="F3655" s="22">
        <v>427</v>
      </c>
      <c r="G3655" t="s">
        <v>5994</v>
      </c>
    </row>
    <row r="3656" spans="1:7">
      <c r="A3656" s="22">
        <v>83</v>
      </c>
      <c r="B3656" s="22">
        <v>200</v>
      </c>
      <c r="C3656" s="22">
        <v>304</v>
      </c>
      <c r="D3656" s="22">
        <v>428</v>
      </c>
      <c r="E3656" s="22">
        <v>0</v>
      </c>
      <c r="F3656" s="22">
        <v>428</v>
      </c>
      <c r="G3656" t="s">
        <v>5976</v>
      </c>
    </row>
    <row r="3657" spans="1:7">
      <c r="A3657" s="22">
        <v>83</v>
      </c>
      <c r="B3657" s="22">
        <v>200</v>
      </c>
      <c r="C3657" s="22">
        <v>304</v>
      </c>
      <c r="D3657" s="22">
        <v>429</v>
      </c>
      <c r="E3657" s="22">
        <v>0</v>
      </c>
      <c r="F3657" s="22">
        <v>429</v>
      </c>
      <c r="G3657" t="s">
        <v>5977</v>
      </c>
    </row>
    <row r="3658" spans="1:7">
      <c r="A3658" s="22">
        <v>83</v>
      </c>
      <c r="B3658" s="22">
        <v>200</v>
      </c>
      <c r="C3658" s="22">
        <v>304</v>
      </c>
      <c r="D3658" s="22">
        <v>430</v>
      </c>
      <c r="E3658" s="22">
        <v>0</v>
      </c>
      <c r="F3658" s="22">
        <v>430</v>
      </c>
      <c r="G3658" t="s">
        <v>5995</v>
      </c>
    </row>
    <row r="3659" spans="1:7">
      <c r="A3659" s="22">
        <v>83</v>
      </c>
      <c r="B3659" s="22">
        <v>200</v>
      </c>
      <c r="C3659" s="22">
        <v>304</v>
      </c>
      <c r="D3659" s="22">
        <v>431</v>
      </c>
      <c r="E3659" s="22">
        <v>0</v>
      </c>
      <c r="F3659" s="22">
        <v>431</v>
      </c>
      <c r="G3659" t="s">
        <v>5996</v>
      </c>
    </row>
    <row r="3660" spans="1:7">
      <c r="A3660" s="22">
        <v>83</v>
      </c>
      <c r="B3660" s="22">
        <v>200</v>
      </c>
      <c r="C3660" s="22">
        <v>304</v>
      </c>
      <c r="D3660" s="22">
        <v>432</v>
      </c>
      <c r="E3660" s="22">
        <v>0</v>
      </c>
      <c r="F3660" s="22">
        <v>432</v>
      </c>
      <c r="G3660" t="s">
        <v>5997</v>
      </c>
    </row>
    <row r="3661" spans="1:7">
      <c r="A3661" s="22">
        <v>83</v>
      </c>
      <c r="B3661" s="22">
        <v>200</v>
      </c>
      <c r="C3661" s="22">
        <v>304</v>
      </c>
      <c r="D3661" s="22">
        <v>433</v>
      </c>
      <c r="E3661" s="22">
        <v>0</v>
      </c>
      <c r="F3661" s="22">
        <v>433</v>
      </c>
      <c r="G3661" t="s">
        <v>5998</v>
      </c>
    </row>
    <row r="3662" spans="1:7">
      <c r="A3662" s="22">
        <v>83</v>
      </c>
      <c r="B3662" s="22">
        <v>200</v>
      </c>
      <c r="C3662" s="22">
        <v>304</v>
      </c>
      <c r="D3662" s="22">
        <v>434</v>
      </c>
      <c r="E3662" s="22">
        <v>0</v>
      </c>
      <c r="F3662" s="22">
        <v>434</v>
      </c>
      <c r="G3662" t="s">
        <v>5999</v>
      </c>
    </row>
    <row r="3663" spans="1:7">
      <c r="A3663" s="22">
        <v>83</v>
      </c>
      <c r="B3663" s="22">
        <v>200</v>
      </c>
      <c r="C3663" s="22">
        <v>304</v>
      </c>
      <c r="D3663" s="22">
        <v>435</v>
      </c>
      <c r="E3663" s="22">
        <v>0</v>
      </c>
      <c r="F3663" s="22">
        <v>435</v>
      </c>
      <c r="G3663" t="s">
        <v>6000</v>
      </c>
    </row>
    <row r="3664" spans="1:7">
      <c r="A3664" s="22">
        <v>83</v>
      </c>
      <c r="B3664" s="22">
        <v>200</v>
      </c>
      <c r="C3664" s="22">
        <v>305</v>
      </c>
      <c r="D3664" s="22">
        <v>436</v>
      </c>
      <c r="E3664" s="22">
        <v>0</v>
      </c>
      <c r="F3664" s="22">
        <v>436</v>
      </c>
      <c r="G3664" t="s">
        <v>5976</v>
      </c>
    </row>
    <row r="3665" spans="1:7">
      <c r="A3665" s="22">
        <v>83</v>
      </c>
      <c r="B3665" s="22">
        <v>200</v>
      </c>
      <c r="C3665" s="22">
        <v>305</v>
      </c>
      <c r="D3665" s="22">
        <v>437</v>
      </c>
      <c r="E3665" s="22">
        <v>0</v>
      </c>
      <c r="F3665" s="22">
        <v>437</v>
      </c>
      <c r="G3665" t="s">
        <v>5977</v>
      </c>
    </row>
    <row r="3666" spans="1:7">
      <c r="A3666" s="22">
        <v>83</v>
      </c>
      <c r="B3666" s="22">
        <v>200</v>
      </c>
      <c r="C3666" s="22">
        <v>305</v>
      </c>
      <c r="D3666" s="22">
        <v>438</v>
      </c>
      <c r="E3666" s="22">
        <v>0</v>
      </c>
      <c r="F3666" s="22">
        <v>438</v>
      </c>
      <c r="G3666" t="s">
        <v>5987</v>
      </c>
    </row>
    <row r="3667" spans="1:7">
      <c r="A3667" s="22">
        <v>83</v>
      </c>
      <c r="B3667" s="22">
        <v>200</v>
      </c>
      <c r="C3667" s="22">
        <v>305</v>
      </c>
      <c r="D3667" s="22">
        <v>439</v>
      </c>
      <c r="E3667" s="22">
        <v>0</v>
      </c>
      <c r="F3667" s="22">
        <v>439</v>
      </c>
      <c r="G3667" t="s">
        <v>5982</v>
      </c>
    </row>
    <row r="3668" spans="1:7">
      <c r="A3668" s="22">
        <v>83</v>
      </c>
      <c r="B3668" s="22">
        <v>200</v>
      </c>
      <c r="C3668" s="22">
        <v>305</v>
      </c>
      <c r="D3668" s="22">
        <v>440</v>
      </c>
      <c r="E3668" s="22">
        <v>0</v>
      </c>
      <c r="F3668" s="22">
        <v>440</v>
      </c>
      <c r="G3668" t="s">
        <v>6001</v>
      </c>
    </row>
    <row r="3669" spans="1:7">
      <c r="A3669" s="22">
        <v>83</v>
      </c>
      <c r="B3669" s="22">
        <v>200</v>
      </c>
      <c r="C3669" s="22">
        <v>305</v>
      </c>
      <c r="D3669" s="22">
        <v>441</v>
      </c>
      <c r="E3669" s="22">
        <v>0</v>
      </c>
      <c r="F3669" s="22">
        <v>441</v>
      </c>
      <c r="G3669" t="s">
        <v>6002</v>
      </c>
    </row>
    <row r="3670" spans="1:7">
      <c r="A3670" s="22">
        <v>83</v>
      </c>
      <c r="B3670" s="22">
        <v>200</v>
      </c>
      <c r="C3670" s="22">
        <v>305</v>
      </c>
      <c r="D3670" s="22">
        <v>442</v>
      </c>
      <c r="E3670" s="22">
        <v>0</v>
      </c>
      <c r="F3670" s="22">
        <v>442</v>
      </c>
      <c r="G3670" t="s">
        <v>6003</v>
      </c>
    </row>
    <row r="3671" spans="1:7">
      <c r="A3671" s="22">
        <v>83</v>
      </c>
      <c r="B3671" s="22">
        <v>200</v>
      </c>
      <c r="C3671" s="22">
        <v>305</v>
      </c>
      <c r="D3671" s="22">
        <v>443</v>
      </c>
      <c r="E3671" s="22">
        <v>0</v>
      </c>
      <c r="F3671" s="22">
        <v>443</v>
      </c>
      <c r="G3671" t="s">
        <v>6004</v>
      </c>
    </row>
    <row r="3672" spans="1:7">
      <c r="A3672" s="22">
        <v>83</v>
      </c>
      <c r="B3672" s="22">
        <v>200</v>
      </c>
      <c r="C3672" s="22">
        <v>306</v>
      </c>
      <c r="D3672" s="22">
        <v>444</v>
      </c>
      <c r="E3672" s="22">
        <v>0</v>
      </c>
      <c r="F3672" s="22">
        <v>444</v>
      </c>
      <c r="G3672" t="s">
        <v>5976</v>
      </c>
    </row>
    <row r="3673" spans="1:7">
      <c r="A3673" s="22">
        <v>83</v>
      </c>
      <c r="B3673" s="22">
        <v>200</v>
      </c>
      <c r="C3673" s="22">
        <v>306</v>
      </c>
      <c r="D3673" s="22">
        <v>445</v>
      </c>
      <c r="E3673" s="22">
        <v>0</v>
      </c>
      <c r="F3673" s="22">
        <v>445</v>
      </c>
      <c r="G3673" t="s">
        <v>5977</v>
      </c>
    </row>
    <row r="3674" spans="1:7">
      <c r="A3674" s="22">
        <v>83</v>
      </c>
      <c r="B3674" s="22">
        <v>200</v>
      </c>
      <c r="C3674" s="22">
        <v>306</v>
      </c>
      <c r="D3674" s="22">
        <v>446</v>
      </c>
      <c r="E3674" s="22">
        <v>0</v>
      </c>
      <c r="F3674" s="22">
        <v>446</v>
      </c>
      <c r="G3674" t="s">
        <v>5987</v>
      </c>
    </row>
    <row r="3675" spans="1:7">
      <c r="A3675" s="22">
        <v>83</v>
      </c>
      <c r="B3675" s="22">
        <v>200</v>
      </c>
      <c r="C3675" s="22">
        <v>306</v>
      </c>
      <c r="D3675" s="22">
        <v>447</v>
      </c>
      <c r="E3675" s="22">
        <v>0</v>
      </c>
      <c r="F3675" s="22">
        <v>447</v>
      </c>
      <c r="G3675" t="s">
        <v>5982</v>
      </c>
    </row>
    <row r="3676" spans="1:7">
      <c r="A3676" s="22">
        <v>83</v>
      </c>
      <c r="B3676" s="22">
        <v>200</v>
      </c>
      <c r="C3676" s="22">
        <v>306</v>
      </c>
      <c r="D3676" s="22">
        <v>448</v>
      </c>
      <c r="E3676" s="22">
        <v>0</v>
      </c>
      <c r="F3676" s="22">
        <v>448</v>
      </c>
      <c r="G3676" t="s">
        <v>6005</v>
      </c>
    </row>
    <row r="3677" spans="1:7">
      <c r="A3677" s="22">
        <v>83</v>
      </c>
      <c r="B3677" s="22">
        <v>200</v>
      </c>
      <c r="C3677" s="22">
        <v>306</v>
      </c>
      <c r="D3677" s="22">
        <v>449</v>
      </c>
      <c r="E3677" s="22">
        <v>0</v>
      </c>
      <c r="F3677" s="22">
        <v>449</v>
      </c>
      <c r="G3677" t="s">
        <v>6006</v>
      </c>
    </row>
    <row r="3678" spans="1:7">
      <c r="A3678" s="22">
        <v>83</v>
      </c>
      <c r="B3678" s="22">
        <v>200</v>
      </c>
      <c r="C3678" s="22">
        <v>306</v>
      </c>
      <c r="D3678" s="22">
        <v>450</v>
      </c>
      <c r="E3678" s="22">
        <v>0</v>
      </c>
      <c r="F3678" s="22">
        <v>450</v>
      </c>
      <c r="G3678" t="s">
        <v>6007</v>
      </c>
    </row>
    <row r="3679" spans="1:7">
      <c r="A3679" s="22">
        <v>83</v>
      </c>
      <c r="B3679" s="22">
        <v>200</v>
      </c>
      <c r="C3679" s="22">
        <v>306</v>
      </c>
      <c r="D3679" s="22">
        <v>451</v>
      </c>
      <c r="E3679" s="22">
        <v>0</v>
      </c>
      <c r="F3679" s="22">
        <v>451</v>
      </c>
      <c r="G3679" t="s">
        <v>6008</v>
      </c>
    </row>
    <row r="3680" spans="1:7">
      <c r="A3680" s="22">
        <v>83</v>
      </c>
      <c r="B3680" s="22">
        <v>200</v>
      </c>
      <c r="C3680" s="22">
        <v>306</v>
      </c>
      <c r="D3680" s="22">
        <v>452</v>
      </c>
      <c r="E3680" s="22">
        <v>0</v>
      </c>
      <c r="F3680" s="22">
        <v>452</v>
      </c>
      <c r="G3680" t="s">
        <v>6009</v>
      </c>
    </row>
    <row r="3681" spans="1:7">
      <c r="A3681" s="22">
        <v>83</v>
      </c>
      <c r="B3681" s="22">
        <v>201</v>
      </c>
      <c r="C3681" s="22">
        <v>309</v>
      </c>
      <c r="D3681" s="22">
        <v>453</v>
      </c>
      <c r="E3681" s="22">
        <v>0</v>
      </c>
      <c r="F3681" s="22">
        <v>453</v>
      </c>
      <c r="G3681" t="s">
        <v>6010</v>
      </c>
    </row>
    <row r="3682" spans="1:7">
      <c r="A3682" s="22">
        <v>83</v>
      </c>
      <c r="B3682" s="22">
        <v>201</v>
      </c>
      <c r="C3682" s="22">
        <v>309</v>
      </c>
      <c r="D3682" s="22">
        <v>454</v>
      </c>
      <c r="E3682" s="22">
        <v>0</v>
      </c>
      <c r="F3682" s="22">
        <v>454</v>
      </c>
      <c r="G3682" t="s">
        <v>4471</v>
      </c>
    </row>
    <row r="3683" spans="1:7">
      <c r="A3683" s="22">
        <v>83</v>
      </c>
      <c r="B3683" s="22">
        <v>201</v>
      </c>
      <c r="C3683" s="22">
        <v>309</v>
      </c>
      <c r="D3683" s="22">
        <v>455</v>
      </c>
      <c r="E3683" s="22">
        <v>0</v>
      </c>
      <c r="F3683" s="22">
        <v>455</v>
      </c>
      <c r="G3683" t="s">
        <v>6011</v>
      </c>
    </row>
    <row r="3684" spans="1:7">
      <c r="A3684" s="22">
        <v>83</v>
      </c>
      <c r="B3684" s="22">
        <v>201</v>
      </c>
      <c r="C3684" s="22">
        <v>309</v>
      </c>
      <c r="D3684" s="22">
        <v>456</v>
      </c>
      <c r="E3684" s="22">
        <v>0</v>
      </c>
      <c r="F3684" s="22">
        <v>456</v>
      </c>
      <c r="G3684" t="s">
        <v>4455</v>
      </c>
    </row>
    <row r="3685" spans="1:7">
      <c r="A3685" s="22">
        <v>83</v>
      </c>
      <c r="B3685" s="22">
        <v>201</v>
      </c>
      <c r="C3685" s="22">
        <v>309</v>
      </c>
      <c r="D3685" s="22">
        <v>457</v>
      </c>
      <c r="E3685" s="22">
        <v>0</v>
      </c>
      <c r="F3685" s="22">
        <v>457</v>
      </c>
      <c r="G3685" t="s">
        <v>6012</v>
      </c>
    </row>
    <row r="3686" spans="1:7">
      <c r="A3686" s="22">
        <v>83</v>
      </c>
      <c r="B3686" s="22">
        <v>201</v>
      </c>
      <c r="C3686" s="22">
        <v>309</v>
      </c>
      <c r="D3686" s="22">
        <v>458</v>
      </c>
      <c r="E3686" s="22">
        <v>0</v>
      </c>
      <c r="F3686" s="22">
        <v>458</v>
      </c>
      <c r="G3686" t="s">
        <v>6013</v>
      </c>
    </row>
    <row r="3687" spans="1:7">
      <c r="A3687" s="22">
        <v>83</v>
      </c>
      <c r="B3687" s="22">
        <v>201</v>
      </c>
      <c r="C3687" s="22">
        <v>309</v>
      </c>
      <c r="D3687" s="22">
        <v>459</v>
      </c>
      <c r="E3687" s="22">
        <v>0</v>
      </c>
      <c r="F3687" s="22">
        <v>459</v>
      </c>
      <c r="G3687" t="s">
        <v>6014</v>
      </c>
    </row>
    <row r="3688" spans="1:7">
      <c r="A3688" s="22">
        <v>83</v>
      </c>
      <c r="B3688" s="22">
        <v>201</v>
      </c>
      <c r="C3688" s="22">
        <v>309</v>
      </c>
      <c r="D3688" s="22">
        <v>460</v>
      </c>
      <c r="E3688" s="22">
        <v>0</v>
      </c>
      <c r="F3688" s="22">
        <v>460</v>
      </c>
      <c r="G3688" t="s">
        <v>6015</v>
      </c>
    </row>
    <row r="3689" spans="1:7">
      <c r="A3689" s="22">
        <v>83</v>
      </c>
      <c r="B3689" s="22">
        <v>201</v>
      </c>
      <c r="C3689" s="22">
        <v>310</v>
      </c>
      <c r="D3689" s="22">
        <v>461</v>
      </c>
      <c r="E3689" s="22">
        <v>0</v>
      </c>
      <c r="F3689" s="22">
        <v>461</v>
      </c>
      <c r="G3689" t="s">
        <v>6010</v>
      </c>
    </row>
    <row r="3690" spans="1:7">
      <c r="A3690" s="22">
        <v>83</v>
      </c>
      <c r="B3690" s="22">
        <v>201</v>
      </c>
      <c r="C3690" s="22">
        <v>310</v>
      </c>
      <c r="D3690" s="22">
        <v>462</v>
      </c>
      <c r="E3690" s="22">
        <v>0</v>
      </c>
      <c r="F3690" s="22">
        <v>462</v>
      </c>
      <c r="G3690" t="s">
        <v>6016</v>
      </c>
    </row>
    <row r="3691" spans="1:7">
      <c r="A3691" s="22">
        <v>83</v>
      </c>
      <c r="B3691" s="22">
        <v>201</v>
      </c>
      <c r="C3691" s="22">
        <v>310</v>
      </c>
      <c r="D3691" s="22">
        <v>463</v>
      </c>
      <c r="E3691" s="22">
        <v>0</v>
      </c>
      <c r="F3691" s="22">
        <v>463</v>
      </c>
      <c r="G3691" t="s">
        <v>6017</v>
      </c>
    </row>
    <row r="3692" spans="1:7">
      <c r="A3692" s="22">
        <v>83</v>
      </c>
      <c r="B3692" s="22">
        <v>201</v>
      </c>
      <c r="C3692" s="22">
        <v>310</v>
      </c>
      <c r="D3692" s="22">
        <v>464</v>
      </c>
      <c r="E3692" s="22">
        <v>0</v>
      </c>
      <c r="F3692" s="22">
        <v>464</v>
      </c>
      <c r="G3692" t="s">
        <v>6018</v>
      </c>
    </row>
    <row r="3693" spans="1:7">
      <c r="A3693" s="22">
        <v>83</v>
      </c>
      <c r="B3693" s="22">
        <v>201</v>
      </c>
      <c r="C3693" s="22">
        <v>310</v>
      </c>
      <c r="D3693" s="22">
        <v>465</v>
      </c>
      <c r="E3693" s="22">
        <v>0</v>
      </c>
      <c r="F3693" s="22">
        <v>465</v>
      </c>
      <c r="G3693" t="s">
        <v>6019</v>
      </c>
    </row>
    <row r="3694" spans="1:7">
      <c r="A3694" s="22">
        <v>83</v>
      </c>
      <c r="B3694" s="22">
        <v>201</v>
      </c>
      <c r="C3694" s="22">
        <v>311</v>
      </c>
      <c r="D3694" s="22">
        <v>466</v>
      </c>
      <c r="E3694" s="22">
        <v>0</v>
      </c>
      <c r="F3694" s="22">
        <v>466</v>
      </c>
      <c r="G3694" t="s">
        <v>6010</v>
      </c>
    </row>
    <row r="3695" spans="1:7">
      <c r="A3695" s="22">
        <v>83</v>
      </c>
      <c r="B3695" s="22">
        <v>201</v>
      </c>
      <c r="C3695" s="22">
        <v>311</v>
      </c>
      <c r="D3695" s="22">
        <v>467</v>
      </c>
      <c r="E3695" s="22">
        <v>0</v>
      </c>
      <c r="F3695" s="22">
        <v>467</v>
      </c>
      <c r="G3695" t="s">
        <v>6020</v>
      </c>
    </row>
    <row r="3696" spans="1:7">
      <c r="A3696" s="22">
        <v>83</v>
      </c>
      <c r="B3696" s="22">
        <v>201</v>
      </c>
      <c r="C3696" s="22">
        <v>311</v>
      </c>
      <c r="D3696" s="22">
        <v>468</v>
      </c>
      <c r="E3696" s="22">
        <v>0</v>
      </c>
      <c r="F3696" s="22">
        <v>468</v>
      </c>
      <c r="G3696" t="s">
        <v>6021</v>
      </c>
    </row>
    <row r="3697" spans="1:7">
      <c r="A3697" s="22">
        <v>83</v>
      </c>
      <c r="B3697" s="22">
        <v>201</v>
      </c>
      <c r="C3697" s="22">
        <v>311</v>
      </c>
      <c r="D3697" s="22">
        <v>469</v>
      </c>
      <c r="E3697" s="22">
        <v>0</v>
      </c>
      <c r="F3697" s="22">
        <v>469</v>
      </c>
      <c r="G3697" t="s">
        <v>6022</v>
      </c>
    </row>
    <row r="3698" spans="1:7">
      <c r="A3698" s="22">
        <v>83</v>
      </c>
      <c r="B3698" s="22">
        <v>201</v>
      </c>
      <c r="C3698" s="22">
        <v>311</v>
      </c>
      <c r="D3698" s="22">
        <v>470</v>
      </c>
      <c r="E3698" s="22">
        <v>0</v>
      </c>
      <c r="F3698" s="22">
        <v>470</v>
      </c>
      <c r="G3698" t="s">
        <v>6023</v>
      </c>
    </row>
    <row r="3699" spans="1:7">
      <c r="A3699" s="22">
        <v>83</v>
      </c>
      <c r="B3699" s="22">
        <v>201</v>
      </c>
      <c r="C3699" s="22">
        <v>311</v>
      </c>
      <c r="D3699" s="22">
        <v>471</v>
      </c>
      <c r="E3699" s="22">
        <v>0</v>
      </c>
      <c r="F3699" s="22">
        <v>471</v>
      </c>
      <c r="G3699" t="s">
        <v>6024</v>
      </c>
    </row>
    <row r="3700" spans="1:7">
      <c r="A3700" s="22">
        <v>83</v>
      </c>
      <c r="B3700" s="22">
        <v>201</v>
      </c>
      <c r="C3700" s="22">
        <v>311</v>
      </c>
      <c r="D3700" s="22">
        <v>472</v>
      </c>
      <c r="E3700" s="22">
        <v>0</v>
      </c>
      <c r="F3700" s="22">
        <v>472</v>
      </c>
      <c r="G3700" t="s">
        <v>6025</v>
      </c>
    </row>
    <row r="3701" spans="1:7">
      <c r="A3701" s="22">
        <v>83</v>
      </c>
      <c r="B3701" s="22">
        <v>201</v>
      </c>
      <c r="C3701" s="22">
        <v>311</v>
      </c>
      <c r="D3701" s="22">
        <v>473</v>
      </c>
      <c r="E3701" s="22">
        <v>0</v>
      </c>
      <c r="F3701" s="22">
        <v>473</v>
      </c>
      <c r="G3701" t="s">
        <v>6026</v>
      </c>
    </row>
    <row r="3702" spans="1:7">
      <c r="A3702" s="22">
        <v>83</v>
      </c>
      <c r="B3702" s="22">
        <v>201</v>
      </c>
      <c r="C3702" s="22">
        <v>311</v>
      </c>
      <c r="D3702" s="22">
        <v>474</v>
      </c>
      <c r="E3702" s="22">
        <v>0</v>
      </c>
      <c r="F3702" s="22">
        <v>474</v>
      </c>
      <c r="G3702" t="s">
        <v>6027</v>
      </c>
    </row>
    <row r="3703" spans="1:7">
      <c r="A3703" s="22">
        <v>83</v>
      </c>
      <c r="B3703" s="22">
        <v>201</v>
      </c>
      <c r="C3703" s="22">
        <v>312</v>
      </c>
      <c r="D3703" s="22">
        <v>475</v>
      </c>
      <c r="E3703" s="22">
        <v>0</v>
      </c>
      <c r="F3703" s="22">
        <v>475</v>
      </c>
      <c r="G3703" t="s">
        <v>6010</v>
      </c>
    </row>
    <row r="3704" spans="1:7">
      <c r="A3704" s="22">
        <v>83</v>
      </c>
      <c r="B3704" s="22">
        <v>201</v>
      </c>
      <c r="C3704" s="22">
        <v>312</v>
      </c>
      <c r="D3704" s="22">
        <v>476</v>
      </c>
      <c r="E3704" s="22">
        <v>0</v>
      </c>
      <c r="F3704" s="22">
        <v>476</v>
      </c>
      <c r="G3704" t="s">
        <v>6028</v>
      </c>
    </row>
    <row r="3705" spans="1:7">
      <c r="A3705" s="22">
        <v>83</v>
      </c>
      <c r="B3705" s="22">
        <v>201</v>
      </c>
      <c r="C3705" s="22">
        <v>312</v>
      </c>
      <c r="D3705" s="22">
        <v>477</v>
      </c>
      <c r="E3705" s="22">
        <v>0</v>
      </c>
      <c r="F3705" s="22">
        <v>477</v>
      </c>
      <c r="G3705" t="s">
        <v>6029</v>
      </c>
    </row>
    <row r="3706" spans="1:7">
      <c r="A3706" s="22">
        <v>83</v>
      </c>
      <c r="B3706" s="22">
        <v>201</v>
      </c>
      <c r="C3706" s="22">
        <v>312</v>
      </c>
      <c r="D3706" s="22">
        <v>478</v>
      </c>
      <c r="E3706" s="22">
        <v>0</v>
      </c>
      <c r="F3706" s="22">
        <v>478</v>
      </c>
      <c r="G3706" t="s">
        <v>6030</v>
      </c>
    </row>
    <row r="3707" spans="1:7">
      <c r="A3707" s="22">
        <v>83</v>
      </c>
      <c r="B3707" s="22">
        <v>201</v>
      </c>
      <c r="C3707" s="22">
        <v>312</v>
      </c>
      <c r="D3707" s="22">
        <v>479</v>
      </c>
      <c r="E3707" s="22">
        <v>0</v>
      </c>
      <c r="F3707" s="22">
        <v>479</v>
      </c>
      <c r="G3707" t="s">
        <v>6031</v>
      </c>
    </row>
    <row r="3708" spans="1:7">
      <c r="A3708" s="22">
        <v>83</v>
      </c>
      <c r="B3708" s="22">
        <v>201</v>
      </c>
      <c r="C3708" s="22">
        <v>312</v>
      </c>
      <c r="D3708" s="22">
        <v>480</v>
      </c>
      <c r="E3708" s="22">
        <v>0</v>
      </c>
      <c r="F3708" s="22">
        <v>480</v>
      </c>
      <c r="G3708" t="s">
        <v>6032</v>
      </c>
    </row>
    <row r="3709" spans="1:7">
      <c r="A3709" s="22">
        <v>83</v>
      </c>
      <c r="B3709" s="22">
        <v>201</v>
      </c>
      <c r="C3709" s="22">
        <v>312</v>
      </c>
      <c r="D3709" s="22">
        <v>481</v>
      </c>
      <c r="E3709" s="22">
        <v>0</v>
      </c>
      <c r="F3709" s="22">
        <v>481</v>
      </c>
      <c r="G3709" t="s">
        <v>6033</v>
      </c>
    </row>
    <row r="3710" spans="1:7">
      <c r="A3710" s="22">
        <v>83</v>
      </c>
      <c r="B3710" s="22">
        <v>201</v>
      </c>
      <c r="C3710" s="22">
        <v>312</v>
      </c>
      <c r="D3710" s="22">
        <v>482</v>
      </c>
      <c r="E3710" s="22">
        <v>0</v>
      </c>
      <c r="F3710" s="22">
        <v>482</v>
      </c>
      <c r="G3710" t="s">
        <v>6034</v>
      </c>
    </row>
    <row r="3711" spans="1:7">
      <c r="A3711" s="22">
        <v>83</v>
      </c>
      <c r="B3711" s="22">
        <v>201</v>
      </c>
      <c r="C3711" s="22">
        <v>313</v>
      </c>
      <c r="D3711" s="22">
        <v>483</v>
      </c>
      <c r="E3711" s="22">
        <v>0</v>
      </c>
      <c r="F3711" s="22">
        <v>483</v>
      </c>
      <c r="G3711" t="s">
        <v>6010</v>
      </c>
    </row>
    <row r="3712" spans="1:7">
      <c r="A3712" s="22">
        <v>83</v>
      </c>
      <c r="B3712" s="22">
        <v>201</v>
      </c>
      <c r="C3712" s="22">
        <v>313</v>
      </c>
      <c r="D3712" s="22">
        <v>484</v>
      </c>
      <c r="E3712" s="22">
        <v>0</v>
      </c>
      <c r="F3712" s="22">
        <v>484</v>
      </c>
      <c r="G3712" t="s">
        <v>6035</v>
      </c>
    </row>
    <row r="3713" spans="1:7">
      <c r="A3713" s="22">
        <v>83</v>
      </c>
      <c r="B3713" s="22">
        <v>201</v>
      </c>
      <c r="C3713" s="22">
        <v>313</v>
      </c>
      <c r="D3713" s="22">
        <v>485</v>
      </c>
      <c r="E3713" s="22">
        <v>0</v>
      </c>
      <c r="F3713" s="22">
        <v>485</v>
      </c>
      <c r="G3713" t="s">
        <v>6036</v>
      </c>
    </row>
    <row r="3714" spans="1:7">
      <c r="A3714" s="22">
        <v>83</v>
      </c>
      <c r="B3714" s="22">
        <v>201</v>
      </c>
      <c r="C3714" s="22">
        <v>313</v>
      </c>
      <c r="D3714" s="22">
        <v>486</v>
      </c>
      <c r="E3714" s="22">
        <v>0</v>
      </c>
      <c r="F3714" s="22">
        <v>486</v>
      </c>
      <c r="G3714" t="s">
        <v>6037</v>
      </c>
    </row>
    <row r="3715" spans="1:7">
      <c r="A3715" s="22">
        <v>83</v>
      </c>
      <c r="B3715" s="22">
        <v>201</v>
      </c>
      <c r="C3715" s="22">
        <v>313</v>
      </c>
      <c r="D3715" s="22">
        <v>487</v>
      </c>
      <c r="E3715" s="22">
        <v>0</v>
      </c>
      <c r="F3715" s="22">
        <v>487</v>
      </c>
      <c r="G3715" t="s">
        <v>6038</v>
      </c>
    </row>
    <row r="3716" spans="1:7">
      <c r="A3716" s="22">
        <v>83</v>
      </c>
      <c r="B3716" s="22">
        <v>201</v>
      </c>
      <c r="C3716" s="22">
        <v>313</v>
      </c>
      <c r="D3716" s="22">
        <v>488</v>
      </c>
      <c r="E3716" s="22">
        <v>0</v>
      </c>
      <c r="F3716" s="22">
        <v>488</v>
      </c>
      <c r="G3716" t="s">
        <v>6039</v>
      </c>
    </row>
    <row r="3717" spans="1:7">
      <c r="A3717" s="22">
        <v>83</v>
      </c>
      <c r="B3717" s="22">
        <v>201</v>
      </c>
      <c r="C3717" s="22">
        <v>313</v>
      </c>
      <c r="D3717" s="22">
        <v>489</v>
      </c>
      <c r="E3717" s="22">
        <v>0</v>
      </c>
      <c r="F3717" s="22">
        <v>489</v>
      </c>
      <c r="G3717" t="s">
        <v>6040</v>
      </c>
    </row>
    <row r="3718" spans="1:7">
      <c r="A3718" s="22">
        <v>83</v>
      </c>
      <c r="B3718" s="22">
        <v>201</v>
      </c>
      <c r="C3718" s="22">
        <v>314</v>
      </c>
      <c r="D3718" s="22">
        <v>490</v>
      </c>
      <c r="E3718" s="22">
        <v>0</v>
      </c>
      <c r="F3718" s="22">
        <v>490</v>
      </c>
      <c r="G3718" t="s">
        <v>6010</v>
      </c>
    </row>
    <row r="3719" spans="1:7">
      <c r="A3719" s="22">
        <v>83</v>
      </c>
      <c r="B3719" s="22">
        <v>201</v>
      </c>
      <c r="C3719" s="22">
        <v>314</v>
      </c>
      <c r="D3719" s="22">
        <v>491</v>
      </c>
      <c r="E3719" s="22">
        <v>0</v>
      </c>
      <c r="F3719" s="22">
        <v>491</v>
      </c>
      <c r="G3719" t="s">
        <v>6041</v>
      </c>
    </row>
    <row r="3720" spans="1:7">
      <c r="A3720" s="22">
        <v>83</v>
      </c>
      <c r="B3720" s="22">
        <v>201</v>
      </c>
      <c r="C3720" s="22">
        <v>314</v>
      </c>
      <c r="D3720" s="22">
        <v>492</v>
      </c>
      <c r="E3720" s="22">
        <v>0</v>
      </c>
      <c r="F3720" s="22">
        <v>492</v>
      </c>
      <c r="G3720" t="s">
        <v>5995</v>
      </c>
    </row>
    <row r="3721" spans="1:7">
      <c r="A3721" s="22">
        <v>83</v>
      </c>
      <c r="B3721" s="22">
        <v>201</v>
      </c>
      <c r="C3721" s="22">
        <v>314</v>
      </c>
      <c r="D3721" s="22">
        <v>493</v>
      </c>
      <c r="E3721" s="22">
        <v>0</v>
      </c>
      <c r="F3721" s="22">
        <v>493</v>
      </c>
      <c r="G3721" t="s">
        <v>6042</v>
      </c>
    </row>
    <row r="3722" spans="1:7">
      <c r="A3722" s="22">
        <v>83</v>
      </c>
      <c r="B3722" s="22">
        <v>201</v>
      </c>
      <c r="C3722" s="22">
        <v>315</v>
      </c>
      <c r="D3722" s="22">
        <v>494</v>
      </c>
      <c r="E3722" s="22">
        <v>0</v>
      </c>
      <c r="F3722" s="22">
        <v>494</v>
      </c>
      <c r="G3722" t="s">
        <v>6010</v>
      </c>
    </row>
    <row r="3723" spans="1:7">
      <c r="A3723" s="22">
        <v>83</v>
      </c>
      <c r="B3723" s="22">
        <v>201</v>
      </c>
      <c r="C3723" s="22">
        <v>315</v>
      </c>
      <c r="D3723" s="22">
        <v>495</v>
      </c>
      <c r="E3723" s="22">
        <v>0</v>
      </c>
      <c r="F3723" s="22">
        <v>495</v>
      </c>
      <c r="G3723" t="s">
        <v>6043</v>
      </c>
    </row>
    <row r="3724" spans="1:7">
      <c r="A3724" s="22">
        <v>83</v>
      </c>
      <c r="B3724" s="22">
        <v>201</v>
      </c>
      <c r="C3724" s="22">
        <v>315</v>
      </c>
      <c r="D3724" s="22">
        <v>496</v>
      </c>
      <c r="E3724" s="22">
        <v>0</v>
      </c>
      <c r="F3724" s="22">
        <v>496</v>
      </c>
      <c r="G3724" t="s">
        <v>6044</v>
      </c>
    </row>
    <row r="3725" spans="1:7">
      <c r="A3725" s="22">
        <v>83</v>
      </c>
      <c r="B3725" s="22">
        <v>201</v>
      </c>
      <c r="C3725" s="22">
        <v>315</v>
      </c>
      <c r="D3725" s="22">
        <v>497</v>
      </c>
      <c r="E3725" s="22">
        <v>0</v>
      </c>
      <c r="F3725" s="22">
        <v>497</v>
      </c>
      <c r="G3725" t="s">
        <v>6045</v>
      </c>
    </row>
    <row r="3726" spans="1:7">
      <c r="A3726" s="22">
        <v>83</v>
      </c>
      <c r="B3726" s="22">
        <v>200</v>
      </c>
      <c r="C3726" s="22">
        <v>300</v>
      </c>
      <c r="D3726" s="22">
        <v>403</v>
      </c>
      <c r="E3726" s="22">
        <v>500</v>
      </c>
      <c r="F3726" s="22">
        <v>500</v>
      </c>
      <c r="G3726" t="s">
        <v>6046</v>
      </c>
    </row>
    <row r="3727" spans="1:7">
      <c r="A3727" s="22">
        <v>83</v>
      </c>
      <c r="B3727" s="22">
        <v>200</v>
      </c>
      <c r="C3727" s="22">
        <v>300</v>
      </c>
      <c r="D3727" s="22">
        <v>403</v>
      </c>
      <c r="E3727" s="22">
        <v>501</v>
      </c>
      <c r="F3727" s="22">
        <v>501</v>
      </c>
      <c r="G3727" t="s">
        <v>6047</v>
      </c>
    </row>
    <row r="3728" spans="1:7">
      <c r="A3728" s="22">
        <v>83</v>
      </c>
      <c r="B3728" s="22">
        <v>200</v>
      </c>
      <c r="C3728" s="22">
        <v>300</v>
      </c>
      <c r="D3728" s="22">
        <v>403</v>
      </c>
      <c r="E3728" s="22">
        <v>502</v>
      </c>
      <c r="F3728" s="22">
        <v>502</v>
      </c>
      <c r="G3728" t="s">
        <v>6048</v>
      </c>
    </row>
    <row r="3729" spans="1:7">
      <c r="A3729" s="22">
        <v>83</v>
      </c>
      <c r="B3729" s="22">
        <v>200</v>
      </c>
      <c r="C3729" s="22">
        <v>300</v>
      </c>
      <c r="D3729" s="22">
        <v>404</v>
      </c>
      <c r="E3729" s="22">
        <v>503</v>
      </c>
      <c r="F3729" s="22">
        <v>503</v>
      </c>
      <c r="G3729" t="s">
        <v>6049</v>
      </c>
    </row>
    <row r="3730" spans="1:7">
      <c r="A3730" s="22">
        <v>83</v>
      </c>
      <c r="B3730" s="22">
        <v>200</v>
      </c>
      <c r="C3730" s="22">
        <v>300</v>
      </c>
      <c r="D3730" s="22">
        <v>404</v>
      </c>
      <c r="E3730" s="22">
        <v>504</v>
      </c>
      <c r="F3730" s="22">
        <v>504</v>
      </c>
      <c r="G3730" t="s">
        <v>6050</v>
      </c>
    </row>
    <row r="3731" spans="1:7">
      <c r="A3731" s="22">
        <v>83</v>
      </c>
      <c r="B3731" s="22">
        <v>200</v>
      </c>
      <c r="C3731" s="22">
        <v>300</v>
      </c>
      <c r="D3731" s="22">
        <v>404</v>
      </c>
      <c r="E3731" s="22">
        <v>505</v>
      </c>
      <c r="F3731" s="22">
        <v>505</v>
      </c>
      <c r="G3731" t="s">
        <v>6051</v>
      </c>
    </row>
    <row r="3732" spans="1:7">
      <c r="A3732" s="22">
        <v>83</v>
      </c>
      <c r="B3732" s="22">
        <v>200</v>
      </c>
      <c r="C3732" s="22">
        <v>300</v>
      </c>
      <c r="D3732" s="22">
        <v>405</v>
      </c>
      <c r="E3732" s="22">
        <v>506</v>
      </c>
      <c r="F3732" s="22">
        <v>506</v>
      </c>
      <c r="G3732" t="s">
        <v>6052</v>
      </c>
    </row>
    <row r="3733" spans="1:7">
      <c r="A3733" s="22">
        <v>83</v>
      </c>
      <c r="B3733" s="22">
        <v>200</v>
      </c>
      <c r="C3733" s="22">
        <v>300</v>
      </c>
      <c r="D3733" s="22">
        <v>405</v>
      </c>
      <c r="E3733" s="22">
        <v>507</v>
      </c>
      <c r="F3733" s="22">
        <v>507</v>
      </c>
      <c r="G3733" t="s">
        <v>6053</v>
      </c>
    </row>
    <row r="3734" spans="1:7">
      <c r="A3734" s="22">
        <v>83</v>
      </c>
      <c r="B3734" s="22">
        <v>200</v>
      </c>
      <c r="C3734" s="22">
        <v>300</v>
      </c>
      <c r="D3734" s="22">
        <v>405</v>
      </c>
      <c r="E3734" s="22">
        <v>508</v>
      </c>
      <c r="F3734" s="22">
        <v>508</v>
      </c>
      <c r="G3734" t="s">
        <v>6054</v>
      </c>
    </row>
    <row r="3735" spans="1:7">
      <c r="A3735" s="22">
        <v>83</v>
      </c>
      <c r="B3735" s="22">
        <v>999</v>
      </c>
      <c r="C3735" s="22">
        <v>0</v>
      </c>
      <c r="D3735" s="22">
        <v>0</v>
      </c>
      <c r="E3735" s="22">
        <v>0</v>
      </c>
      <c r="F3735" s="22">
        <v>999</v>
      </c>
      <c r="G3735" t="s">
        <v>3013</v>
      </c>
    </row>
    <row r="3736" spans="1:7">
      <c r="A3736" s="22">
        <v>86</v>
      </c>
      <c r="B3736" s="22">
        <v>0</v>
      </c>
      <c r="C3736" s="22">
        <v>0</v>
      </c>
      <c r="D3736" s="22">
        <v>0</v>
      </c>
      <c r="E3736" s="22">
        <v>0</v>
      </c>
      <c r="F3736" s="22">
        <v>100</v>
      </c>
      <c r="G3736" t="s">
        <v>2579</v>
      </c>
    </row>
    <row r="3737" spans="1:7">
      <c r="A3737" s="22">
        <v>86</v>
      </c>
      <c r="B3737" s="22">
        <v>200</v>
      </c>
      <c r="C3737" s="22">
        <v>0</v>
      </c>
      <c r="D3737" s="22">
        <v>0</v>
      </c>
      <c r="E3737" s="22">
        <v>0</v>
      </c>
      <c r="F3737" s="22">
        <v>200</v>
      </c>
      <c r="G3737" t="s">
        <v>4017</v>
      </c>
    </row>
    <row r="3738" spans="1:7">
      <c r="A3738" s="22">
        <v>86</v>
      </c>
      <c r="B3738" s="22">
        <v>201</v>
      </c>
      <c r="C3738" s="22">
        <v>0</v>
      </c>
      <c r="D3738" s="22">
        <v>0</v>
      </c>
      <c r="E3738" s="22">
        <v>0</v>
      </c>
      <c r="F3738" s="22">
        <v>201</v>
      </c>
      <c r="G3738" t="s">
        <v>6055</v>
      </c>
    </row>
    <row r="3739" spans="1:7">
      <c r="A3739" s="22">
        <v>86</v>
      </c>
      <c r="B3739" s="22">
        <v>202</v>
      </c>
      <c r="C3739" s="22">
        <v>0</v>
      </c>
      <c r="D3739" s="22">
        <v>0</v>
      </c>
      <c r="E3739" s="22">
        <v>0</v>
      </c>
      <c r="F3739" s="22">
        <v>202</v>
      </c>
      <c r="G3739" t="s">
        <v>6056</v>
      </c>
    </row>
    <row r="3740" spans="1:7">
      <c r="A3740" s="22">
        <v>86</v>
      </c>
      <c r="B3740" s="22">
        <v>203</v>
      </c>
      <c r="C3740" s="22">
        <v>0</v>
      </c>
      <c r="D3740" s="22">
        <v>0</v>
      </c>
      <c r="E3740" s="22">
        <v>0</v>
      </c>
      <c r="F3740" s="22">
        <v>203</v>
      </c>
      <c r="G3740" t="s">
        <v>6057</v>
      </c>
    </row>
    <row r="3741" spans="1:7">
      <c r="A3741" s="22">
        <v>86</v>
      </c>
      <c r="B3741" s="22">
        <v>204</v>
      </c>
      <c r="C3741" s="22">
        <v>0</v>
      </c>
      <c r="D3741" s="22">
        <v>0</v>
      </c>
      <c r="E3741" s="22">
        <v>0</v>
      </c>
      <c r="F3741" s="22">
        <v>204</v>
      </c>
      <c r="G3741" t="s">
        <v>5712</v>
      </c>
    </row>
    <row r="3742" spans="1:7">
      <c r="A3742" s="22">
        <v>86</v>
      </c>
      <c r="B3742" s="22">
        <v>205</v>
      </c>
      <c r="C3742" s="22">
        <v>0</v>
      </c>
      <c r="D3742" s="22">
        <v>0</v>
      </c>
      <c r="E3742" s="22">
        <v>0</v>
      </c>
      <c r="F3742" s="22">
        <v>205</v>
      </c>
      <c r="G3742" t="s">
        <v>6058</v>
      </c>
    </row>
    <row r="3743" spans="1:7">
      <c r="A3743" s="22">
        <v>86</v>
      </c>
      <c r="B3743" s="22">
        <v>206</v>
      </c>
      <c r="C3743" s="22">
        <v>0</v>
      </c>
      <c r="D3743" s="22">
        <v>0</v>
      </c>
      <c r="E3743" s="22">
        <v>0</v>
      </c>
      <c r="F3743" s="22">
        <v>206</v>
      </c>
      <c r="G3743" t="s">
        <v>6059</v>
      </c>
    </row>
    <row r="3744" spans="1:7">
      <c r="A3744" s="22">
        <v>86</v>
      </c>
      <c r="B3744" s="22">
        <v>207</v>
      </c>
      <c r="C3744" s="22">
        <v>0</v>
      </c>
      <c r="D3744" s="22">
        <v>0</v>
      </c>
      <c r="E3744" s="22">
        <v>0</v>
      </c>
      <c r="F3744" s="22">
        <v>207</v>
      </c>
      <c r="G3744" t="s">
        <v>6060</v>
      </c>
    </row>
    <row r="3745" spans="1:7">
      <c r="A3745" s="22">
        <v>86</v>
      </c>
      <c r="B3745" s="22">
        <v>208</v>
      </c>
      <c r="C3745" s="22">
        <v>0</v>
      </c>
      <c r="D3745" s="22">
        <v>0</v>
      </c>
      <c r="E3745" s="22">
        <v>0</v>
      </c>
      <c r="F3745" s="22">
        <v>208</v>
      </c>
      <c r="G3745" t="s">
        <v>4175</v>
      </c>
    </row>
    <row r="3746" spans="1:7">
      <c r="A3746" s="22">
        <v>86</v>
      </c>
      <c r="B3746" s="22">
        <v>209</v>
      </c>
      <c r="C3746" s="22">
        <v>0</v>
      </c>
      <c r="D3746" s="22">
        <v>0</v>
      </c>
      <c r="E3746" s="22">
        <v>0</v>
      </c>
      <c r="F3746" s="22">
        <v>209</v>
      </c>
      <c r="G3746" t="s">
        <v>6061</v>
      </c>
    </row>
    <row r="3747" spans="1:7">
      <c r="A3747" s="22">
        <v>86</v>
      </c>
      <c r="B3747" s="22">
        <v>200</v>
      </c>
      <c r="C3747" s="22">
        <v>300</v>
      </c>
      <c r="D3747" s="22">
        <v>0</v>
      </c>
      <c r="E3747" s="22">
        <v>0</v>
      </c>
      <c r="F3747" s="22">
        <v>300</v>
      </c>
      <c r="G3747" t="s">
        <v>6062</v>
      </c>
    </row>
    <row r="3748" spans="1:7">
      <c r="A3748" s="22">
        <v>86</v>
      </c>
      <c r="B3748" s="22">
        <v>200</v>
      </c>
      <c r="C3748" s="22">
        <v>301</v>
      </c>
      <c r="D3748" s="22">
        <v>0</v>
      </c>
      <c r="E3748" s="22">
        <v>0</v>
      </c>
      <c r="F3748" s="22">
        <v>301</v>
      </c>
      <c r="G3748" t="s">
        <v>6063</v>
      </c>
    </row>
    <row r="3749" spans="1:7">
      <c r="A3749" s="22">
        <v>86</v>
      </c>
      <c r="B3749" s="22">
        <v>200</v>
      </c>
      <c r="C3749" s="22">
        <v>302</v>
      </c>
      <c r="D3749" s="22">
        <v>0</v>
      </c>
      <c r="E3749" s="22">
        <v>0</v>
      </c>
      <c r="F3749" s="22">
        <v>302</v>
      </c>
      <c r="G3749" t="s">
        <v>6064</v>
      </c>
    </row>
    <row r="3750" spans="1:7">
      <c r="A3750" s="22">
        <v>86</v>
      </c>
      <c r="B3750" s="22">
        <v>200</v>
      </c>
      <c r="C3750" s="22">
        <v>303</v>
      </c>
      <c r="D3750" s="22">
        <v>0</v>
      </c>
      <c r="E3750" s="22">
        <v>0</v>
      </c>
      <c r="F3750" s="22">
        <v>303</v>
      </c>
      <c r="G3750" t="s">
        <v>6065</v>
      </c>
    </row>
    <row r="3751" spans="1:7">
      <c r="A3751" s="22">
        <v>86</v>
      </c>
      <c r="B3751" s="22">
        <v>200</v>
      </c>
      <c r="C3751" s="22">
        <v>304</v>
      </c>
      <c r="D3751" s="22">
        <v>0</v>
      </c>
      <c r="E3751" s="22">
        <v>0</v>
      </c>
      <c r="F3751" s="22">
        <v>304</v>
      </c>
      <c r="G3751" t="s">
        <v>6066</v>
      </c>
    </row>
    <row r="3752" spans="1:7">
      <c r="A3752" s="22">
        <v>86</v>
      </c>
      <c r="B3752" s="22">
        <v>201</v>
      </c>
      <c r="C3752" s="22">
        <v>305</v>
      </c>
      <c r="D3752" s="22">
        <v>0</v>
      </c>
      <c r="E3752" s="22">
        <v>0</v>
      </c>
      <c r="F3752" s="22">
        <v>305</v>
      </c>
      <c r="G3752" t="s">
        <v>6067</v>
      </c>
    </row>
    <row r="3753" spans="1:7">
      <c r="A3753" s="22">
        <v>86</v>
      </c>
      <c r="B3753" s="22">
        <v>201</v>
      </c>
      <c r="C3753" s="22">
        <v>306</v>
      </c>
      <c r="D3753" s="22">
        <v>0</v>
      </c>
      <c r="E3753" s="22">
        <v>0</v>
      </c>
      <c r="F3753" s="22">
        <v>306</v>
      </c>
      <c r="G3753" t="s">
        <v>6068</v>
      </c>
    </row>
    <row r="3754" spans="1:7">
      <c r="A3754" s="22">
        <v>86</v>
      </c>
      <c r="B3754" s="22">
        <v>201</v>
      </c>
      <c r="C3754" s="22">
        <v>307</v>
      </c>
      <c r="D3754" s="22">
        <v>0</v>
      </c>
      <c r="E3754" s="22">
        <v>0</v>
      </c>
      <c r="F3754" s="22">
        <v>307</v>
      </c>
      <c r="G3754" t="s">
        <v>6069</v>
      </c>
    </row>
    <row r="3755" spans="1:7">
      <c r="A3755" s="22">
        <v>86</v>
      </c>
      <c r="B3755" s="22">
        <v>201</v>
      </c>
      <c r="C3755" s="22">
        <v>308</v>
      </c>
      <c r="D3755" s="22">
        <v>0</v>
      </c>
      <c r="E3755" s="22">
        <v>0</v>
      </c>
      <c r="F3755" s="22">
        <v>308</v>
      </c>
      <c r="G3755" t="s">
        <v>6070</v>
      </c>
    </row>
    <row r="3756" spans="1:7">
      <c r="A3756" s="22">
        <v>86</v>
      </c>
      <c r="B3756" s="22">
        <v>201</v>
      </c>
      <c r="C3756" s="22">
        <v>309</v>
      </c>
      <c r="D3756" s="22">
        <v>0</v>
      </c>
      <c r="E3756" s="22">
        <v>0</v>
      </c>
      <c r="F3756" s="22">
        <v>309</v>
      </c>
      <c r="G3756" t="s">
        <v>6071</v>
      </c>
    </row>
    <row r="3757" spans="1:7">
      <c r="A3757" s="22">
        <v>86</v>
      </c>
      <c r="B3757" s="22">
        <v>201</v>
      </c>
      <c r="C3757" s="22">
        <v>310</v>
      </c>
      <c r="D3757" s="22">
        <v>0</v>
      </c>
      <c r="E3757" s="22">
        <v>0</v>
      </c>
      <c r="F3757" s="22">
        <v>310</v>
      </c>
      <c r="G3757" t="s">
        <v>6072</v>
      </c>
    </row>
    <row r="3758" spans="1:7">
      <c r="A3758" s="22">
        <v>86</v>
      </c>
      <c r="B3758" s="22">
        <v>201</v>
      </c>
      <c r="C3758" s="22">
        <v>311</v>
      </c>
      <c r="D3758" s="22">
        <v>0</v>
      </c>
      <c r="E3758" s="22">
        <v>0</v>
      </c>
      <c r="F3758" s="22">
        <v>311</v>
      </c>
      <c r="G3758" t="s">
        <v>6073</v>
      </c>
    </row>
    <row r="3759" spans="1:7">
      <c r="A3759" s="22">
        <v>86</v>
      </c>
      <c r="B3759" s="22">
        <v>201</v>
      </c>
      <c r="C3759" s="22">
        <v>312</v>
      </c>
      <c r="D3759" s="22">
        <v>0</v>
      </c>
      <c r="E3759" s="22">
        <v>0</v>
      </c>
      <c r="F3759" s="22">
        <v>312</v>
      </c>
      <c r="G3759" t="s">
        <v>6074</v>
      </c>
    </row>
    <row r="3760" spans="1:7">
      <c r="A3760" s="22">
        <v>86</v>
      </c>
      <c r="B3760" s="22">
        <v>202</v>
      </c>
      <c r="C3760" s="22">
        <v>313</v>
      </c>
      <c r="D3760" s="22">
        <v>0</v>
      </c>
      <c r="E3760" s="22">
        <v>0</v>
      </c>
      <c r="F3760" s="22">
        <v>313</v>
      </c>
      <c r="G3760" t="s">
        <v>6075</v>
      </c>
    </row>
    <row r="3761" spans="1:7">
      <c r="A3761" s="22">
        <v>86</v>
      </c>
      <c r="B3761" s="22">
        <v>202</v>
      </c>
      <c r="C3761" s="22">
        <v>314</v>
      </c>
      <c r="D3761" s="22">
        <v>0</v>
      </c>
      <c r="E3761" s="22">
        <v>0</v>
      </c>
      <c r="F3761" s="22">
        <v>314</v>
      </c>
      <c r="G3761" t="s">
        <v>6076</v>
      </c>
    </row>
    <row r="3762" spans="1:7">
      <c r="A3762" s="22">
        <v>86</v>
      </c>
      <c r="B3762" s="22">
        <v>202</v>
      </c>
      <c r="C3762" s="22">
        <v>315</v>
      </c>
      <c r="D3762" s="22">
        <v>0</v>
      </c>
      <c r="E3762" s="22">
        <v>0</v>
      </c>
      <c r="F3762" s="22">
        <v>315</v>
      </c>
      <c r="G3762" t="s">
        <v>6077</v>
      </c>
    </row>
    <row r="3763" spans="1:7">
      <c r="A3763" s="22">
        <v>86</v>
      </c>
      <c r="B3763" s="22">
        <v>202</v>
      </c>
      <c r="C3763" s="22">
        <v>316</v>
      </c>
      <c r="D3763" s="22">
        <v>0</v>
      </c>
      <c r="E3763" s="22">
        <v>0</v>
      </c>
      <c r="F3763" s="22">
        <v>316</v>
      </c>
      <c r="G3763" t="s">
        <v>6078</v>
      </c>
    </row>
    <row r="3764" spans="1:7">
      <c r="A3764" s="22">
        <v>86</v>
      </c>
      <c r="B3764" s="22">
        <v>202</v>
      </c>
      <c r="C3764" s="22">
        <v>317</v>
      </c>
      <c r="D3764" s="22">
        <v>0</v>
      </c>
      <c r="E3764" s="22">
        <v>0</v>
      </c>
      <c r="F3764" s="22">
        <v>317</v>
      </c>
      <c r="G3764" t="s">
        <v>6079</v>
      </c>
    </row>
    <row r="3765" spans="1:7">
      <c r="A3765" s="22">
        <v>86</v>
      </c>
      <c r="B3765" s="22">
        <v>203</v>
      </c>
      <c r="C3765" s="22">
        <v>318</v>
      </c>
      <c r="D3765" s="22">
        <v>0</v>
      </c>
      <c r="E3765" s="22">
        <v>0</v>
      </c>
      <c r="F3765" s="22">
        <v>318</v>
      </c>
      <c r="G3765" t="s">
        <v>6080</v>
      </c>
    </row>
    <row r="3766" spans="1:7">
      <c r="A3766" s="22">
        <v>86</v>
      </c>
      <c r="B3766" s="22">
        <v>203</v>
      </c>
      <c r="C3766" s="22">
        <v>319</v>
      </c>
      <c r="D3766" s="22">
        <v>0</v>
      </c>
      <c r="E3766" s="22">
        <v>0</v>
      </c>
      <c r="F3766" s="22">
        <v>319</v>
      </c>
      <c r="G3766" t="s">
        <v>6081</v>
      </c>
    </row>
    <row r="3767" spans="1:7">
      <c r="A3767" s="22">
        <v>86</v>
      </c>
      <c r="B3767" s="22">
        <v>203</v>
      </c>
      <c r="C3767" s="22">
        <v>320</v>
      </c>
      <c r="D3767" s="22">
        <v>0</v>
      </c>
      <c r="E3767" s="22">
        <v>0</v>
      </c>
      <c r="F3767" s="22">
        <v>320</v>
      </c>
      <c r="G3767" t="s">
        <v>6082</v>
      </c>
    </row>
    <row r="3768" spans="1:7">
      <c r="A3768" s="22">
        <v>86</v>
      </c>
      <c r="B3768" s="22">
        <v>204</v>
      </c>
      <c r="C3768" s="22">
        <v>321</v>
      </c>
      <c r="D3768" s="22">
        <v>0</v>
      </c>
      <c r="E3768" s="22">
        <v>0</v>
      </c>
      <c r="F3768" s="22">
        <v>321</v>
      </c>
      <c r="G3768" t="s">
        <v>6083</v>
      </c>
    </row>
    <row r="3769" spans="1:7">
      <c r="A3769" s="22">
        <v>86</v>
      </c>
      <c r="B3769" s="22">
        <v>204</v>
      </c>
      <c r="C3769" s="22">
        <v>322</v>
      </c>
      <c r="D3769" s="22">
        <v>0</v>
      </c>
      <c r="E3769" s="22">
        <v>0</v>
      </c>
      <c r="F3769" s="22">
        <v>322</v>
      </c>
      <c r="G3769" t="s">
        <v>6084</v>
      </c>
    </row>
    <row r="3770" spans="1:7">
      <c r="A3770" s="22">
        <v>86</v>
      </c>
      <c r="B3770" s="22">
        <v>204</v>
      </c>
      <c r="C3770" s="22">
        <v>323</v>
      </c>
      <c r="D3770" s="22">
        <v>0</v>
      </c>
      <c r="E3770" s="22">
        <v>0</v>
      </c>
      <c r="F3770" s="22">
        <v>323</v>
      </c>
      <c r="G3770" t="s">
        <v>6085</v>
      </c>
    </row>
    <row r="3771" spans="1:7">
      <c r="A3771" s="22">
        <v>86</v>
      </c>
      <c r="B3771" s="22">
        <v>205</v>
      </c>
      <c r="C3771" s="22">
        <v>324</v>
      </c>
      <c r="D3771" s="22">
        <v>0</v>
      </c>
      <c r="E3771" s="22">
        <v>0</v>
      </c>
      <c r="F3771" s="22">
        <v>324</v>
      </c>
      <c r="G3771" t="s">
        <v>6086</v>
      </c>
    </row>
    <row r="3772" spans="1:7">
      <c r="A3772" s="22">
        <v>86</v>
      </c>
      <c r="B3772" s="22">
        <v>205</v>
      </c>
      <c r="C3772" s="22">
        <v>325</v>
      </c>
      <c r="D3772" s="22">
        <v>0</v>
      </c>
      <c r="E3772" s="22">
        <v>0</v>
      </c>
      <c r="F3772" s="22">
        <v>325</v>
      </c>
      <c r="G3772" t="s">
        <v>6087</v>
      </c>
    </row>
    <row r="3773" spans="1:7">
      <c r="A3773" s="22">
        <v>86</v>
      </c>
      <c r="B3773" s="22">
        <v>205</v>
      </c>
      <c r="C3773" s="22">
        <v>326</v>
      </c>
      <c r="D3773" s="22">
        <v>0</v>
      </c>
      <c r="E3773" s="22">
        <v>0</v>
      </c>
      <c r="F3773" s="22">
        <v>326</v>
      </c>
      <c r="G3773" t="s">
        <v>6088</v>
      </c>
    </row>
    <row r="3774" spans="1:7">
      <c r="A3774" s="22">
        <v>86</v>
      </c>
      <c r="B3774" s="22">
        <v>205</v>
      </c>
      <c r="C3774" s="22">
        <v>327</v>
      </c>
      <c r="D3774" s="22">
        <v>0</v>
      </c>
      <c r="E3774" s="22">
        <v>0</v>
      </c>
      <c r="F3774" s="22">
        <v>327</v>
      </c>
      <c r="G3774" t="s">
        <v>6089</v>
      </c>
    </row>
    <row r="3775" spans="1:7">
      <c r="A3775" s="22">
        <v>86</v>
      </c>
      <c r="B3775" s="22">
        <v>200</v>
      </c>
      <c r="C3775" s="22">
        <v>300</v>
      </c>
      <c r="D3775" s="22">
        <v>400</v>
      </c>
      <c r="E3775" s="22">
        <v>0</v>
      </c>
      <c r="F3775" s="22">
        <v>400</v>
      </c>
      <c r="G3775" t="s">
        <v>6090</v>
      </c>
    </row>
    <row r="3776" spans="1:7">
      <c r="A3776" s="22">
        <v>86</v>
      </c>
      <c r="B3776" s="22">
        <v>200</v>
      </c>
      <c r="C3776" s="22">
        <v>300</v>
      </c>
      <c r="D3776" s="22">
        <v>401</v>
      </c>
      <c r="E3776" s="22">
        <v>0</v>
      </c>
      <c r="F3776" s="22">
        <v>401</v>
      </c>
      <c r="G3776" t="s">
        <v>6091</v>
      </c>
    </row>
    <row r="3777" spans="1:7">
      <c r="A3777" s="22">
        <v>86</v>
      </c>
      <c r="B3777" s="22">
        <v>200</v>
      </c>
      <c r="C3777" s="22">
        <v>300</v>
      </c>
      <c r="D3777" s="22">
        <v>402</v>
      </c>
      <c r="E3777" s="22">
        <v>0</v>
      </c>
      <c r="F3777" s="22">
        <v>402</v>
      </c>
      <c r="G3777" t="s">
        <v>6092</v>
      </c>
    </row>
    <row r="3778" spans="1:7">
      <c r="A3778" s="22">
        <v>86</v>
      </c>
      <c r="B3778" s="22">
        <v>200</v>
      </c>
      <c r="C3778" s="22">
        <v>301</v>
      </c>
      <c r="D3778" s="22">
        <v>403</v>
      </c>
      <c r="E3778" s="22">
        <v>0</v>
      </c>
      <c r="F3778" s="22">
        <v>403</v>
      </c>
      <c r="G3778" t="s">
        <v>6093</v>
      </c>
    </row>
    <row r="3779" spans="1:7">
      <c r="A3779" s="22">
        <v>86</v>
      </c>
      <c r="B3779" s="22">
        <v>200</v>
      </c>
      <c r="C3779" s="22">
        <v>301</v>
      </c>
      <c r="D3779" s="22">
        <v>404</v>
      </c>
      <c r="E3779" s="22">
        <v>0</v>
      </c>
      <c r="F3779" s="22">
        <v>404</v>
      </c>
      <c r="G3779" t="s">
        <v>6094</v>
      </c>
    </row>
    <row r="3780" spans="1:7">
      <c r="A3780" s="22">
        <v>86</v>
      </c>
      <c r="B3780" s="22">
        <v>200</v>
      </c>
      <c r="C3780" s="22">
        <v>301</v>
      </c>
      <c r="D3780" s="22">
        <v>405</v>
      </c>
      <c r="E3780" s="22">
        <v>0</v>
      </c>
      <c r="F3780" s="22">
        <v>405</v>
      </c>
      <c r="G3780" t="s">
        <v>6095</v>
      </c>
    </row>
    <row r="3781" spans="1:7">
      <c r="A3781" s="22">
        <v>86</v>
      </c>
      <c r="B3781" s="22">
        <v>200</v>
      </c>
      <c r="C3781" s="22">
        <v>301</v>
      </c>
      <c r="D3781" s="22">
        <v>406</v>
      </c>
      <c r="E3781" s="22">
        <v>0</v>
      </c>
      <c r="F3781" s="22">
        <v>406</v>
      </c>
      <c r="G3781" t="s">
        <v>6096</v>
      </c>
    </row>
    <row r="3782" spans="1:7">
      <c r="A3782" s="22">
        <v>86</v>
      </c>
      <c r="B3782" s="22">
        <v>200</v>
      </c>
      <c r="C3782" s="22">
        <v>301</v>
      </c>
      <c r="D3782" s="22">
        <v>407</v>
      </c>
      <c r="E3782" s="22">
        <v>0</v>
      </c>
      <c r="F3782" s="22">
        <v>407</v>
      </c>
      <c r="G3782" t="s">
        <v>6097</v>
      </c>
    </row>
    <row r="3783" spans="1:7">
      <c r="A3783" s="22">
        <v>86</v>
      </c>
      <c r="B3783" s="22">
        <v>200</v>
      </c>
      <c r="C3783" s="22">
        <v>301</v>
      </c>
      <c r="D3783" s="22">
        <v>408</v>
      </c>
      <c r="E3783" s="22">
        <v>0</v>
      </c>
      <c r="F3783" s="22">
        <v>408</v>
      </c>
      <c r="G3783" t="s">
        <v>6098</v>
      </c>
    </row>
    <row r="3784" spans="1:7">
      <c r="A3784" s="22">
        <v>86</v>
      </c>
      <c r="B3784" s="22">
        <v>200</v>
      </c>
      <c r="C3784" s="22">
        <v>302</v>
      </c>
      <c r="D3784" s="22">
        <v>409</v>
      </c>
      <c r="E3784" s="22">
        <v>0</v>
      </c>
      <c r="F3784" s="22">
        <v>409</v>
      </c>
      <c r="G3784" t="s">
        <v>6099</v>
      </c>
    </row>
    <row r="3785" spans="1:7">
      <c r="A3785" s="22">
        <v>86</v>
      </c>
      <c r="B3785" s="22">
        <v>200</v>
      </c>
      <c r="C3785" s="22">
        <v>302</v>
      </c>
      <c r="D3785" s="22">
        <v>410</v>
      </c>
      <c r="E3785" s="22">
        <v>0</v>
      </c>
      <c r="F3785" s="22">
        <v>410</v>
      </c>
      <c r="G3785" t="s">
        <v>6100</v>
      </c>
    </row>
    <row r="3786" spans="1:7">
      <c r="A3786" s="22">
        <v>86</v>
      </c>
      <c r="B3786" s="22">
        <v>200</v>
      </c>
      <c r="C3786" s="22">
        <v>302</v>
      </c>
      <c r="D3786" s="22">
        <v>411</v>
      </c>
      <c r="E3786" s="22">
        <v>0</v>
      </c>
      <c r="F3786" s="22">
        <v>411</v>
      </c>
      <c r="G3786" t="s">
        <v>6101</v>
      </c>
    </row>
    <row r="3787" spans="1:7">
      <c r="A3787" s="22">
        <v>86</v>
      </c>
      <c r="B3787" s="22">
        <v>200</v>
      </c>
      <c r="C3787" s="22">
        <v>302</v>
      </c>
      <c r="D3787" s="22">
        <v>412</v>
      </c>
      <c r="E3787" s="22">
        <v>0</v>
      </c>
      <c r="F3787" s="22">
        <v>412</v>
      </c>
      <c r="G3787" t="s">
        <v>6102</v>
      </c>
    </row>
    <row r="3788" spans="1:7">
      <c r="A3788" s="22">
        <v>86</v>
      </c>
      <c r="B3788" s="22">
        <v>200</v>
      </c>
      <c r="C3788" s="22">
        <v>302</v>
      </c>
      <c r="D3788" s="22">
        <v>413</v>
      </c>
      <c r="E3788" s="22">
        <v>0</v>
      </c>
      <c r="F3788" s="22">
        <v>413</v>
      </c>
      <c r="G3788" t="s">
        <v>6103</v>
      </c>
    </row>
    <row r="3789" spans="1:7">
      <c r="A3789" s="22">
        <v>86</v>
      </c>
      <c r="B3789" s="22">
        <v>200</v>
      </c>
      <c r="C3789" s="22">
        <v>303</v>
      </c>
      <c r="D3789" s="22">
        <v>414</v>
      </c>
      <c r="E3789" s="22">
        <v>0</v>
      </c>
      <c r="F3789" s="22">
        <v>414</v>
      </c>
      <c r="G3789" t="s">
        <v>6104</v>
      </c>
    </row>
    <row r="3790" spans="1:7">
      <c r="A3790" s="22">
        <v>86</v>
      </c>
      <c r="B3790" s="22">
        <v>200</v>
      </c>
      <c r="C3790" s="22">
        <v>303</v>
      </c>
      <c r="D3790" s="22">
        <v>415</v>
      </c>
      <c r="E3790" s="22">
        <v>0</v>
      </c>
      <c r="F3790" s="22">
        <v>415</v>
      </c>
      <c r="G3790" t="s">
        <v>6105</v>
      </c>
    </row>
    <row r="3791" spans="1:7">
      <c r="A3791" s="22">
        <v>86</v>
      </c>
      <c r="B3791" s="22">
        <v>200</v>
      </c>
      <c r="C3791" s="22">
        <v>303</v>
      </c>
      <c r="D3791" s="22">
        <v>416</v>
      </c>
      <c r="E3791" s="22">
        <v>0</v>
      </c>
      <c r="F3791" s="22">
        <v>416</v>
      </c>
      <c r="G3791" t="s">
        <v>6106</v>
      </c>
    </row>
    <row r="3792" spans="1:7">
      <c r="A3792" s="22">
        <v>86</v>
      </c>
      <c r="B3792" s="22">
        <v>200</v>
      </c>
      <c r="C3792" s="22">
        <v>303</v>
      </c>
      <c r="D3792" s="22">
        <v>417</v>
      </c>
      <c r="E3792" s="22">
        <v>0</v>
      </c>
      <c r="F3792" s="22">
        <v>417</v>
      </c>
      <c r="G3792" t="s">
        <v>6107</v>
      </c>
    </row>
    <row r="3793" spans="1:7">
      <c r="A3793" s="22">
        <v>86</v>
      </c>
      <c r="B3793" s="22">
        <v>200</v>
      </c>
      <c r="C3793" s="22">
        <v>303</v>
      </c>
      <c r="D3793" s="22">
        <v>418</v>
      </c>
      <c r="E3793" s="22">
        <v>0</v>
      </c>
      <c r="F3793" s="22">
        <v>418</v>
      </c>
      <c r="G3793" t="s">
        <v>6108</v>
      </c>
    </row>
    <row r="3794" spans="1:7">
      <c r="A3794" s="22">
        <v>86</v>
      </c>
      <c r="B3794" s="22">
        <v>200</v>
      </c>
      <c r="C3794" s="22">
        <v>304</v>
      </c>
      <c r="D3794" s="22">
        <v>419</v>
      </c>
      <c r="E3794" s="22">
        <v>0</v>
      </c>
      <c r="F3794" s="22">
        <v>419</v>
      </c>
      <c r="G3794" t="s">
        <v>6109</v>
      </c>
    </row>
    <row r="3795" spans="1:7">
      <c r="A3795" s="22">
        <v>86</v>
      </c>
      <c r="B3795" s="22">
        <v>200</v>
      </c>
      <c r="C3795" s="22">
        <v>304</v>
      </c>
      <c r="D3795" s="22">
        <v>420</v>
      </c>
      <c r="E3795" s="22">
        <v>0</v>
      </c>
      <c r="F3795" s="22">
        <v>420</v>
      </c>
      <c r="G3795" t="s">
        <v>6110</v>
      </c>
    </row>
    <row r="3796" spans="1:7">
      <c r="A3796" s="22">
        <v>86</v>
      </c>
      <c r="B3796" s="22">
        <v>200</v>
      </c>
      <c r="C3796" s="22">
        <v>304</v>
      </c>
      <c r="D3796" s="22">
        <v>421</v>
      </c>
      <c r="E3796" s="22">
        <v>0</v>
      </c>
      <c r="F3796" s="22">
        <v>421</v>
      </c>
      <c r="G3796" t="s">
        <v>6111</v>
      </c>
    </row>
    <row r="3797" spans="1:7">
      <c r="A3797" s="22">
        <v>86</v>
      </c>
      <c r="B3797" s="22">
        <v>200</v>
      </c>
      <c r="C3797" s="22">
        <v>304</v>
      </c>
      <c r="D3797" s="22">
        <v>422</v>
      </c>
      <c r="E3797" s="22">
        <v>0</v>
      </c>
      <c r="F3797" s="22">
        <v>422</v>
      </c>
      <c r="G3797" t="s">
        <v>6112</v>
      </c>
    </row>
    <row r="3798" spans="1:7">
      <c r="A3798" s="22">
        <v>86</v>
      </c>
      <c r="B3798" s="22">
        <v>200</v>
      </c>
      <c r="C3798" s="22">
        <v>304</v>
      </c>
      <c r="D3798" s="22">
        <v>423</v>
      </c>
      <c r="E3798" s="22">
        <v>0</v>
      </c>
      <c r="F3798" s="22">
        <v>423</v>
      </c>
      <c r="G3798" t="s">
        <v>6113</v>
      </c>
    </row>
    <row r="3799" spans="1:7">
      <c r="A3799" s="22">
        <v>86</v>
      </c>
      <c r="B3799" s="22">
        <v>201</v>
      </c>
      <c r="C3799" s="22">
        <v>309</v>
      </c>
      <c r="D3799" s="22">
        <v>424</v>
      </c>
      <c r="E3799" s="22">
        <v>0</v>
      </c>
      <c r="F3799" s="22">
        <v>424</v>
      </c>
      <c r="G3799" t="s">
        <v>6114</v>
      </c>
    </row>
    <row r="3800" spans="1:7">
      <c r="A3800" s="22">
        <v>86</v>
      </c>
      <c r="B3800" s="22">
        <v>201</v>
      </c>
      <c r="C3800" s="22">
        <v>309</v>
      </c>
      <c r="D3800" s="22">
        <v>425</v>
      </c>
      <c r="E3800" s="22">
        <v>0</v>
      </c>
      <c r="F3800" s="22">
        <v>425</v>
      </c>
      <c r="G3800" t="s">
        <v>6115</v>
      </c>
    </row>
    <row r="3801" spans="1:7">
      <c r="A3801" s="22">
        <v>86</v>
      </c>
      <c r="B3801" s="22">
        <v>201</v>
      </c>
      <c r="C3801" s="22">
        <v>309</v>
      </c>
      <c r="D3801" s="22">
        <v>426</v>
      </c>
      <c r="E3801" s="22">
        <v>0</v>
      </c>
      <c r="F3801" s="22">
        <v>426</v>
      </c>
      <c r="G3801" t="s">
        <v>6116</v>
      </c>
    </row>
    <row r="3802" spans="1:7">
      <c r="A3802" s="22">
        <v>86</v>
      </c>
      <c r="B3802" s="22">
        <v>201</v>
      </c>
      <c r="C3802" s="22">
        <v>309</v>
      </c>
      <c r="D3802" s="22">
        <v>427</v>
      </c>
      <c r="E3802" s="22">
        <v>0</v>
      </c>
      <c r="F3802" s="22">
        <v>427</v>
      </c>
      <c r="G3802" t="s">
        <v>6117</v>
      </c>
    </row>
    <row r="3803" spans="1:7">
      <c r="A3803" s="22">
        <v>86</v>
      </c>
      <c r="B3803" s="22">
        <v>201</v>
      </c>
      <c r="C3803" s="22">
        <v>310</v>
      </c>
      <c r="D3803" s="22">
        <v>428</v>
      </c>
      <c r="E3803" s="22">
        <v>0</v>
      </c>
      <c r="F3803" s="22">
        <v>428</v>
      </c>
      <c r="G3803" t="s">
        <v>6118</v>
      </c>
    </row>
    <row r="3804" spans="1:7">
      <c r="A3804" s="22">
        <v>86</v>
      </c>
      <c r="B3804" s="22">
        <v>201</v>
      </c>
      <c r="C3804" s="22">
        <v>310</v>
      </c>
      <c r="D3804" s="22">
        <v>429</v>
      </c>
      <c r="E3804" s="22">
        <v>0</v>
      </c>
      <c r="F3804" s="22">
        <v>429</v>
      </c>
      <c r="G3804" t="s">
        <v>6119</v>
      </c>
    </row>
    <row r="3805" spans="1:7">
      <c r="A3805" s="22">
        <v>86</v>
      </c>
      <c r="B3805" s="22">
        <v>201</v>
      </c>
      <c r="C3805" s="22">
        <v>310</v>
      </c>
      <c r="D3805" s="22">
        <v>430</v>
      </c>
      <c r="E3805" s="22">
        <v>0</v>
      </c>
      <c r="F3805" s="22">
        <v>430</v>
      </c>
      <c r="G3805" t="s">
        <v>6120</v>
      </c>
    </row>
    <row r="3806" spans="1:7">
      <c r="A3806" s="22">
        <v>86</v>
      </c>
      <c r="B3806" s="22">
        <v>201</v>
      </c>
      <c r="C3806" s="22">
        <v>310</v>
      </c>
      <c r="D3806" s="22">
        <v>431</v>
      </c>
      <c r="E3806" s="22">
        <v>0</v>
      </c>
      <c r="F3806" s="22">
        <v>431</v>
      </c>
      <c r="G3806" t="s">
        <v>6121</v>
      </c>
    </row>
    <row r="3807" spans="1:7">
      <c r="A3807" s="22">
        <v>86</v>
      </c>
      <c r="B3807" s="22">
        <v>201</v>
      </c>
      <c r="C3807" s="22">
        <v>311</v>
      </c>
      <c r="D3807" s="22">
        <v>432</v>
      </c>
      <c r="E3807" s="22">
        <v>0</v>
      </c>
      <c r="F3807" s="22">
        <v>432</v>
      </c>
      <c r="G3807" t="s">
        <v>6122</v>
      </c>
    </row>
    <row r="3808" spans="1:7">
      <c r="A3808" s="22">
        <v>86</v>
      </c>
      <c r="B3808" s="22">
        <v>201</v>
      </c>
      <c r="C3808" s="22">
        <v>311</v>
      </c>
      <c r="D3808" s="22">
        <v>433</v>
      </c>
      <c r="E3808" s="22">
        <v>0</v>
      </c>
      <c r="F3808" s="22">
        <v>433</v>
      </c>
      <c r="G3808" t="s">
        <v>6123</v>
      </c>
    </row>
    <row r="3809" spans="1:7">
      <c r="A3809" s="22">
        <v>86</v>
      </c>
      <c r="B3809" s="22">
        <v>201</v>
      </c>
      <c r="C3809" s="22">
        <v>311</v>
      </c>
      <c r="D3809" s="22">
        <v>434</v>
      </c>
      <c r="E3809" s="22">
        <v>0</v>
      </c>
      <c r="F3809" s="22">
        <v>434</v>
      </c>
      <c r="G3809" t="s">
        <v>6124</v>
      </c>
    </row>
    <row r="3810" spans="1:7">
      <c r="A3810" s="22">
        <v>86</v>
      </c>
      <c r="B3810" s="22">
        <v>201</v>
      </c>
      <c r="C3810" s="22">
        <v>311</v>
      </c>
      <c r="D3810" s="22">
        <v>435</v>
      </c>
      <c r="E3810" s="22">
        <v>0</v>
      </c>
      <c r="F3810" s="22">
        <v>435</v>
      </c>
      <c r="G3810" t="s">
        <v>6125</v>
      </c>
    </row>
    <row r="3811" spans="1:7">
      <c r="A3811" s="22">
        <v>86</v>
      </c>
      <c r="B3811" s="22">
        <v>201</v>
      </c>
      <c r="C3811" s="22">
        <v>312</v>
      </c>
      <c r="D3811" s="22">
        <v>436</v>
      </c>
      <c r="E3811" s="22">
        <v>0</v>
      </c>
      <c r="F3811" s="22">
        <v>436</v>
      </c>
      <c r="G3811" t="s">
        <v>6126</v>
      </c>
    </row>
    <row r="3812" spans="1:7">
      <c r="A3812" s="22">
        <v>86</v>
      </c>
      <c r="B3812" s="22">
        <v>201</v>
      </c>
      <c r="C3812" s="22">
        <v>312</v>
      </c>
      <c r="D3812" s="22">
        <v>437</v>
      </c>
      <c r="E3812" s="22">
        <v>0</v>
      </c>
      <c r="F3812" s="22">
        <v>437</v>
      </c>
      <c r="G3812" t="s">
        <v>6127</v>
      </c>
    </row>
    <row r="3813" spans="1:7">
      <c r="A3813" s="22">
        <v>86</v>
      </c>
      <c r="B3813" s="22">
        <v>200</v>
      </c>
      <c r="C3813" s="22">
        <v>300</v>
      </c>
      <c r="D3813" s="22">
        <v>402</v>
      </c>
      <c r="E3813" s="22">
        <v>500</v>
      </c>
      <c r="F3813" s="22">
        <v>500</v>
      </c>
      <c r="G3813" t="s">
        <v>6128</v>
      </c>
    </row>
    <row r="3814" spans="1:7">
      <c r="A3814" s="22">
        <v>86</v>
      </c>
      <c r="B3814" s="22">
        <v>200</v>
      </c>
      <c r="C3814" s="22">
        <v>300</v>
      </c>
      <c r="D3814" s="22">
        <v>402</v>
      </c>
      <c r="E3814" s="22">
        <v>501</v>
      </c>
      <c r="F3814" s="22">
        <v>501</v>
      </c>
      <c r="G3814" t="s">
        <v>6129</v>
      </c>
    </row>
    <row r="3815" spans="1:7">
      <c r="A3815" s="22">
        <v>86</v>
      </c>
      <c r="B3815" s="22">
        <v>999</v>
      </c>
      <c r="C3815" s="22">
        <v>0</v>
      </c>
      <c r="D3815" s="22">
        <v>0</v>
      </c>
      <c r="E3815" s="22">
        <v>0</v>
      </c>
      <c r="F3815" s="22">
        <v>999</v>
      </c>
      <c r="G3815" t="s">
        <v>3013</v>
      </c>
    </row>
    <row r="3816" spans="1:7">
      <c r="A3816" s="22">
        <v>87</v>
      </c>
      <c r="B3816" s="22">
        <v>0</v>
      </c>
      <c r="C3816" s="22">
        <v>0</v>
      </c>
      <c r="D3816" s="22">
        <v>0</v>
      </c>
      <c r="E3816" s="22">
        <v>0</v>
      </c>
      <c r="F3816" s="22">
        <v>100</v>
      </c>
      <c r="G3816" t="s">
        <v>2606</v>
      </c>
    </row>
    <row r="3817" spans="1:7">
      <c r="A3817" s="22">
        <v>87</v>
      </c>
      <c r="B3817" s="22">
        <v>200</v>
      </c>
      <c r="C3817" s="22">
        <v>0</v>
      </c>
      <c r="D3817" s="22">
        <v>0</v>
      </c>
      <c r="E3817" s="22">
        <v>0</v>
      </c>
      <c r="F3817" s="22">
        <v>200</v>
      </c>
      <c r="G3817" t="s">
        <v>6130</v>
      </c>
    </row>
    <row r="3818" spans="1:7">
      <c r="A3818" s="22">
        <v>87</v>
      </c>
      <c r="B3818" s="22">
        <v>201</v>
      </c>
      <c r="C3818" s="22">
        <v>0</v>
      </c>
      <c r="D3818" s="22">
        <v>0</v>
      </c>
      <c r="E3818" s="22">
        <v>0</v>
      </c>
      <c r="F3818" s="22">
        <v>201</v>
      </c>
      <c r="G3818" t="s">
        <v>6131</v>
      </c>
    </row>
    <row r="3819" spans="1:7">
      <c r="A3819" s="22">
        <v>87</v>
      </c>
      <c r="B3819" s="22">
        <v>202</v>
      </c>
      <c r="C3819" s="22">
        <v>0</v>
      </c>
      <c r="D3819" s="22">
        <v>0</v>
      </c>
      <c r="E3819" s="22">
        <v>0</v>
      </c>
      <c r="F3819" s="22">
        <v>202</v>
      </c>
      <c r="G3819" t="s">
        <v>6132</v>
      </c>
    </row>
    <row r="3820" spans="1:7">
      <c r="A3820" s="22">
        <v>87</v>
      </c>
      <c r="B3820" s="22">
        <v>203</v>
      </c>
      <c r="C3820" s="22">
        <v>0</v>
      </c>
      <c r="D3820" s="22">
        <v>0</v>
      </c>
      <c r="E3820" s="22">
        <v>0</v>
      </c>
      <c r="F3820" s="22">
        <v>203</v>
      </c>
      <c r="G3820" t="s">
        <v>6133</v>
      </c>
    </row>
    <row r="3821" spans="1:7">
      <c r="A3821" s="22">
        <v>87</v>
      </c>
      <c r="B3821" s="22">
        <v>204</v>
      </c>
      <c r="C3821" s="22">
        <v>0</v>
      </c>
      <c r="D3821" s="22">
        <v>0</v>
      </c>
      <c r="E3821" s="22">
        <v>0</v>
      </c>
      <c r="F3821" s="22">
        <v>204</v>
      </c>
      <c r="G3821" t="s">
        <v>6134</v>
      </c>
    </row>
    <row r="3822" spans="1:7">
      <c r="A3822" s="22">
        <v>87</v>
      </c>
      <c r="B3822" s="22">
        <v>205</v>
      </c>
      <c r="C3822" s="22">
        <v>0</v>
      </c>
      <c r="D3822" s="22">
        <v>0</v>
      </c>
      <c r="E3822" s="22">
        <v>0</v>
      </c>
      <c r="F3822" s="22">
        <v>205</v>
      </c>
      <c r="G3822" t="s">
        <v>6135</v>
      </c>
    </row>
    <row r="3823" spans="1:7">
      <c r="A3823" s="22">
        <v>87</v>
      </c>
      <c r="B3823" s="22">
        <v>999</v>
      </c>
      <c r="C3823" s="22">
        <v>0</v>
      </c>
      <c r="D3823" s="22">
        <v>0</v>
      </c>
      <c r="E3823" s="22">
        <v>0</v>
      </c>
      <c r="F3823" s="22">
        <v>999</v>
      </c>
      <c r="G3823" t="s">
        <v>3013</v>
      </c>
    </row>
    <row r="3824" spans="1:7">
      <c r="A3824" s="22">
        <v>88</v>
      </c>
      <c r="B3824" s="22">
        <v>0</v>
      </c>
      <c r="C3824" s="22">
        <v>0</v>
      </c>
      <c r="D3824" s="22">
        <v>0</v>
      </c>
      <c r="E3824" s="22">
        <v>0</v>
      </c>
      <c r="F3824" s="22">
        <v>100</v>
      </c>
      <c r="G3824" t="s">
        <v>2638</v>
      </c>
    </row>
    <row r="3825" spans="1:7">
      <c r="A3825" s="22">
        <v>88</v>
      </c>
      <c r="B3825" s="22">
        <v>200</v>
      </c>
      <c r="C3825" s="22">
        <v>0</v>
      </c>
      <c r="D3825" s="22">
        <v>0</v>
      </c>
      <c r="E3825" s="22">
        <v>0</v>
      </c>
      <c r="F3825" s="22">
        <v>200</v>
      </c>
      <c r="G3825" t="s">
        <v>6136</v>
      </c>
    </row>
    <row r="3826" spans="1:7">
      <c r="A3826" s="22">
        <v>88</v>
      </c>
      <c r="B3826" s="22">
        <v>201</v>
      </c>
      <c r="C3826" s="22">
        <v>0</v>
      </c>
      <c r="D3826" s="22">
        <v>0</v>
      </c>
      <c r="E3826" s="22">
        <v>0</v>
      </c>
      <c r="F3826" s="22">
        <v>201</v>
      </c>
      <c r="G3826" t="s">
        <v>4439</v>
      </c>
    </row>
    <row r="3827" spans="1:7">
      <c r="A3827" s="22">
        <v>88</v>
      </c>
      <c r="B3827" s="22">
        <v>200</v>
      </c>
      <c r="C3827" s="22">
        <v>300</v>
      </c>
      <c r="D3827" s="22">
        <v>0</v>
      </c>
      <c r="E3827" s="22">
        <v>0</v>
      </c>
      <c r="F3827" s="22">
        <v>300</v>
      </c>
      <c r="G3827" t="s">
        <v>6137</v>
      </c>
    </row>
    <row r="3828" spans="1:7">
      <c r="A3828" s="22">
        <v>88</v>
      </c>
      <c r="B3828" s="22">
        <v>200</v>
      </c>
      <c r="C3828" s="22">
        <v>301</v>
      </c>
      <c r="D3828" s="22">
        <v>0</v>
      </c>
      <c r="E3828" s="22">
        <v>0</v>
      </c>
      <c r="F3828" s="22">
        <v>301</v>
      </c>
      <c r="G3828" t="s">
        <v>6138</v>
      </c>
    </row>
    <row r="3829" spans="1:7">
      <c r="A3829" s="22">
        <v>88</v>
      </c>
      <c r="B3829" s="22">
        <v>200</v>
      </c>
      <c r="C3829" s="22">
        <v>302</v>
      </c>
      <c r="D3829" s="22">
        <v>0</v>
      </c>
      <c r="E3829" s="22">
        <v>0</v>
      </c>
      <c r="F3829" s="22">
        <v>302</v>
      </c>
      <c r="G3829" t="s">
        <v>6139</v>
      </c>
    </row>
    <row r="3830" spans="1:7">
      <c r="A3830" s="22">
        <v>88</v>
      </c>
      <c r="B3830" s="22">
        <v>200</v>
      </c>
      <c r="C3830" s="22">
        <v>303</v>
      </c>
      <c r="D3830" s="22">
        <v>0</v>
      </c>
      <c r="E3830" s="22">
        <v>0</v>
      </c>
      <c r="F3830" s="22">
        <v>303</v>
      </c>
      <c r="G3830" t="s">
        <v>6140</v>
      </c>
    </row>
    <row r="3831" spans="1:7">
      <c r="A3831" s="22">
        <v>88</v>
      </c>
      <c r="B3831" s="22">
        <v>200</v>
      </c>
      <c r="C3831" s="22">
        <v>304</v>
      </c>
      <c r="D3831" s="22">
        <v>0</v>
      </c>
      <c r="E3831" s="22">
        <v>0</v>
      </c>
      <c r="F3831" s="22">
        <v>304</v>
      </c>
      <c r="G3831" t="s">
        <v>6141</v>
      </c>
    </row>
    <row r="3832" spans="1:7">
      <c r="A3832" s="22">
        <v>88</v>
      </c>
      <c r="B3832" s="22">
        <v>200</v>
      </c>
      <c r="C3832" s="22">
        <v>305</v>
      </c>
      <c r="D3832" s="22">
        <v>0</v>
      </c>
      <c r="E3832" s="22">
        <v>0</v>
      </c>
      <c r="F3832" s="22">
        <v>305</v>
      </c>
      <c r="G3832" t="s">
        <v>6142</v>
      </c>
    </row>
    <row r="3833" spans="1:7">
      <c r="A3833" s="22">
        <v>88</v>
      </c>
      <c r="B3833" s="22">
        <v>200</v>
      </c>
      <c r="C3833" s="22">
        <v>306</v>
      </c>
      <c r="D3833" s="22">
        <v>0</v>
      </c>
      <c r="E3833" s="22">
        <v>0</v>
      </c>
      <c r="F3833" s="22">
        <v>306</v>
      </c>
      <c r="G3833" t="s">
        <v>6143</v>
      </c>
    </row>
    <row r="3834" spans="1:7">
      <c r="A3834" s="22">
        <v>88</v>
      </c>
      <c r="B3834" s="22">
        <v>200</v>
      </c>
      <c r="C3834" s="22">
        <v>300</v>
      </c>
      <c r="D3834" s="22">
        <v>400</v>
      </c>
      <c r="E3834" s="22">
        <v>0</v>
      </c>
      <c r="F3834" s="22">
        <v>400</v>
      </c>
      <c r="G3834" t="s">
        <v>6144</v>
      </c>
    </row>
    <row r="3835" spans="1:7">
      <c r="A3835" s="22">
        <v>88</v>
      </c>
      <c r="B3835" s="22">
        <v>200</v>
      </c>
      <c r="C3835" s="22">
        <v>301</v>
      </c>
      <c r="D3835" s="22">
        <v>401</v>
      </c>
      <c r="E3835" s="22">
        <v>0</v>
      </c>
      <c r="F3835" s="22">
        <v>401</v>
      </c>
      <c r="G3835" t="s">
        <v>6145</v>
      </c>
    </row>
    <row r="3836" spans="1:7">
      <c r="A3836" s="22">
        <v>88</v>
      </c>
      <c r="B3836" s="22">
        <v>200</v>
      </c>
      <c r="C3836" s="22">
        <v>301</v>
      </c>
      <c r="D3836" s="22">
        <v>402</v>
      </c>
      <c r="E3836" s="22">
        <v>0</v>
      </c>
      <c r="F3836" s="22">
        <v>402</v>
      </c>
      <c r="G3836" t="s">
        <v>6146</v>
      </c>
    </row>
    <row r="3837" spans="1:7">
      <c r="A3837" s="22">
        <v>88</v>
      </c>
      <c r="B3837" s="22">
        <v>200</v>
      </c>
      <c r="C3837" s="22">
        <v>301</v>
      </c>
      <c r="D3837" s="22">
        <v>403</v>
      </c>
      <c r="E3837" s="22">
        <v>0</v>
      </c>
      <c r="F3837" s="22">
        <v>403</v>
      </c>
      <c r="G3837" t="s">
        <v>6147</v>
      </c>
    </row>
    <row r="3838" spans="1:7">
      <c r="A3838" s="22">
        <v>88</v>
      </c>
      <c r="B3838" s="22">
        <v>200</v>
      </c>
      <c r="C3838" s="22">
        <v>301</v>
      </c>
      <c r="D3838" s="22">
        <v>404</v>
      </c>
      <c r="E3838" s="22">
        <v>0</v>
      </c>
      <c r="F3838" s="22">
        <v>404</v>
      </c>
      <c r="G3838" t="s">
        <v>6148</v>
      </c>
    </row>
    <row r="3839" spans="1:7">
      <c r="A3839" s="22">
        <v>88</v>
      </c>
      <c r="B3839" s="22">
        <v>200</v>
      </c>
      <c r="C3839" s="22">
        <v>301</v>
      </c>
      <c r="D3839" s="22">
        <v>405</v>
      </c>
      <c r="E3839" s="22">
        <v>0</v>
      </c>
      <c r="F3839" s="22">
        <v>405</v>
      </c>
      <c r="G3839" t="s">
        <v>6149</v>
      </c>
    </row>
    <row r="3840" spans="1:7">
      <c r="A3840" s="22">
        <v>88</v>
      </c>
      <c r="B3840" s="22">
        <v>200</v>
      </c>
      <c r="C3840" s="22">
        <v>301</v>
      </c>
      <c r="D3840" s="22">
        <v>406</v>
      </c>
      <c r="E3840" s="22">
        <v>0</v>
      </c>
      <c r="F3840" s="22">
        <v>406</v>
      </c>
      <c r="G3840" t="s">
        <v>6150</v>
      </c>
    </row>
    <row r="3841" spans="1:7">
      <c r="A3841" s="22">
        <v>88</v>
      </c>
      <c r="B3841" s="22">
        <v>200</v>
      </c>
      <c r="C3841" s="22">
        <v>302</v>
      </c>
      <c r="D3841" s="22">
        <v>407</v>
      </c>
      <c r="E3841" s="22">
        <v>0</v>
      </c>
      <c r="F3841" s="22">
        <v>407</v>
      </c>
      <c r="G3841" t="s">
        <v>6151</v>
      </c>
    </row>
    <row r="3842" spans="1:7">
      <c r="A3842" s="22">
        <v>88</v>
      </c>
      <c r="B3842" s="22">
        <v>200</v>
      </c>
      <c r="C3842" s="22">
        <v>302</v>
      </c>
      <c r="D3842" s="22">
        <v>408</v>
      </c>
      <c r="E3842" s="22">
        <v>0</v>
      </c>
      <c r="F3842" s="22">
        <v>408</v>
      </c>
      <c r="G3842" t="s">
        <v>6152</v>
      </c>
    </row>
    <row r="3843" spans="1:7">
      <c r="A3843" s="22">
        <v>88</v>
      </c>
      <c r="B3843" s="22">
        <v>200</v>
      </c>
      <c r="C3843" s="22">
        <v>302</v>
      </c>
      <c r="D3843" s="22">
        <v>409</v>
      </c>
      <c r="E3843" s="22">
        <v>0</v>
      </c>
      <c r="F3843" s="22">
        <v>409</v>
      </c>
      <c r="G3843" t="s">
        <v>6153</v>
      </c>
    </row>
    <row r="3844" spans="1:7">
      <c r="A3844" s="22">
        <v>88</v>
      </c>
      <c r="B3844" s="22">
        <v>200</v>
      </c>
      <c r="C3844" s="22">
        <v>302</v>
      </c>
      <c r="D3844" s="22">
        <v>410</v>
      </c>
      <c r="E3844" s="22">
        <v>0</v>
      </c>
      <c r="F3844" s="22">
        <v>410</v>
      </c>
      <c r="G3844" t="s">
        <v>6154</v>
      </c>
    </row>
    <row r="3845" spans="1:7">
      <c r="A3845" s="22">
        <v>88</v>
      </c>
      <c r="B3845" s="22">
        <v>200</v>
      </c>
      <c r="C3845" s="22">
        <v>302</v>
      </c>
      <c r="D3845" s="22">
        <v>411</v>
      </c>
      <c r="E3845" s="22">
        <v>0</v>
      </c>
      <c r="F3845" s="22">
        <v>411</v>
      </c>
      <c r="G3845" t="s">
        <v>6155</v>
      </c>
    </row>
    <row r="3846" spans="1:7">
      <c r="A3846" s="22">
        <v>88</v>
      </c>
      <c r="B3846" s="22">
        <v>200</v>
      </c>
      <c r="C3846" s="22">
        <v>303</v>
      </c>
      <c r="D3846" s="22">
        <v>412</v>
      </c>
      <c r="E3846" s="22">
        <v>0</v>
      </c>
      <c r="F3846" s="22">
        <v>412</v>
      </c>
      <c r="G3846" t="s">
        <v>6156</v>
      </c>
    </row>
    <row r="3847" spans="1:7">
      <c r="A3847" s="22">
        <v>88</v>
      </c>
      <c r="B3847" s="22">
        <v>200</v>
      </c>
      <c r="C3847" s="22">
        <v>303</v>
      </c>
      <c r="D3847" s="22">
        <v>413</v>
      </c>
      <c r="E3847" s="22">
        <v>0</v>
      </c>
      <c r="F3847" s="22">
        <v>413</v>
      </c>
      <c r="G3847" t="s">
        <v>6157</v>
      </c>
    </row>
    <row r="3848" spans="1:7">
      <c r="A3848" s="22">
        <v>88</v>
      </c>
      <c r="B3848" s="22">
        <v>200</v>
      </c>
      <c r="C3848" s="22">
        <v>303</v>
      </c>
      <c r="D3848" s="22">
        <v>414</v>
      </c>
      <c r="E3848" s="22">
        <v>0</v>
      </c>
      <c r="F3848" s="22">
        <v>414</v>
      </c>
      <c r="G3848" t="s">
        <v>6158</v>
      </c>
    </row>
    <row r="3849" spans="1:7">
      <c r="A3849" s="22">
        <v>88</v>
      </c>
      <c r="B3849" s="22">
        <v>200</v>
      </c>
      <c r="C3849" s="22">
        <v>303</v>
      </c>
      <c r="D3849" s="22">
        <v>415</v>
      </c>
      <c r="E3849" s="22">
        <v>0</v>
      </c>
      <c r="F3849" s="22">
        <v>415</v>
      </c>
      <c r="G3849" t="s">
        <v>6159</v>
      </c>
    </row>
    <row r="3850" spans="1:7">
      <c r="A3850" s="22">
        <v>88</v>
      </c>
      <c r="B3850" s="22">
        <v>200</v>
      </c>
      <c r="C3850" s="22">
        <v>303</v>
      </c>
      <c r="D3850" s="22">
        <v>416</v>
      </c>
      <c r="E3850" s="22">
        <v>0</v>
      </c>
      <c r="F3850" s="22">
        <v>416</v>
      </c>
      <c r="G3850" t="s">
        <v>6160</v>
      </c>
    </row>
    <row r="3851" spans="1:7">
      <c r="A3851" s="22">
        <v>88</v>
      </c>
      <c r="B3851" s="22">
        <v>200</v>
      </c>
      <c r="C3851" s="22">
        <v>304</v>
      </c>
      <c r="D3851" s="22">
        <v>417</v>
      </c>
      <c r="E3851" s="22">
        <v>0</v>
      </c>
      <c r="F3851" s="22">
        <v>417</v>
      </c>
      <c r="G3851" t="s">
        <v>6161</v>
      </c>
    </row>
    <row r="3852" spans="1:7">
      <c r="A3852" s="22">
        <v>88</v>
      </c>
      <c r="B3852" s="22">
        <v>200</v>
      </c>
      <c r="C3852" s="22">
        <v>304</v>
      </c>
      <c r="D3852" s="22">
        <v>418</v>
      </c>
      <c r="E3852" s="22">
        <v>0</v>
      </c>
      <c r="F3852" s="22">
        <v>418</v>
      </c>
      <c r="G3852" t="s">
        <v>6162</v>
      </c>
    </row>
    <row r="3853" spans="1:7">
      <c r="A3853" s="22">
        <v>88</v>
      </c>
      <c r="B3853" s="22">
        <v>200</v>
      </c>
      <c r="C3853" s="22">
        <v>304</v>
      </c>
      <c r="D3853" s="22">
        <v>419</v>
      </c>
      <c r="E3853" s="22">
        <v>0</v>
      </c>
      <c r="F3853" s="22">
        <v>419</v>
      </c>
      <c r="G3853" t="s">
        <v>6163</v>
      </c>
    </row>
    <row r="3854" spans="1:7">
      <c r="A3854" s="22">
        <v>88</v>
      </c>
      <c r="B3854" s="22">
        <v>200</v>
      </c>
      <c r="C3854" s="22">
        <v>305</v>
      </c>
      <c r="D3854" s="22">
        <v>420</v>
      </c>
      <c r="E3854" s="22">
        <v>0</v>
      </c>
      <c r="F3854" s="22">
        <v>420</v>
      </c>
      <c r="G3854" t="s">
        <v>6164</v>
      </c>
    </row>
    <row r="3855" spans="1:7">
      <c r="A3855" s="22">
        <v>88</v>
      </c>
      <c r="B3855" s="22">
        <v>200</v>
      </c>
      <c r="C3855" s="22">
        <v>305</v>
      </c>
      <c r="D3855" s="22">
        <v>421</v>
      </c>
      <c r="E3855" s="22">
        <v>0</v>
      </c>
      <c r="F3855" s="22">
        <v>421</v>
      </c>
      <c r="G3855" t="s">
        <v>6165</v>
      </c>
    </row>
    <row r="3856" spans="1:7">
      <c r="A3856" s="22">
        <v>88</v>
      </c>
      <c r="B3856" s="22">
        <v>200</v>
      </c>
      <c r="C3856" s="22">
        <v>305</v>
      </c>
      <c r="D3856" s="22">
        <v>422</v>
      </c>
      <c r="E3856" s="22">
        <v>0</v>
      </c>
      <c r="F3856" s="22">
        <v>422</v>
      </c>
      <c r="G3856" t="s">
        <v>6166</v>
      </c>
    </row>
    <row r="3857" spans="1:7">
      <c r="A3857" s="22">
        <v>88</v>
      </c>
      <c r="B3857" s="22">
        <v>200</v>
      </c>
      <c r="C3857" s="22">
        <v>306</v>
      </c>
      <c r="D3857" s="22">
        <v>423</v>
      </c>
      <c r="E3857" s="22">
        <v>0</v>
      </c>
      <c r="F3857" s="22">
        <v>423</v>
      </c>
      <c r="G3857" t="s">
        <v>6167</v>
      </c>
    </row>
    <row r="3858" spans="1:7">
      <c r="A3858" s="22">
        <v>88</v>
      </c>
      <c r="B3858" s="22">
        <v>200</v>
      </c>
      <c r="C3858" s="22">
        <v>306</v>
      </c>
      <c r="D3858" s="22">
        <v>424</v>
      </c>
      <c r="E3858" s="22">
        <v>0</v>
      </c>
      <c r="F3858" s="22">
        <v>424</v>
      </c>
      <c r="G3858" t="s">
        <v>6168</v>
      </c>
    </row>
    <row r="3859" spans="1:7">
      <c r="A3859" s="22">
        <v>88</v>
      </c>
      <c r="B3859" s="22">
        <v>200</v>
      </c>
      <c r="C3859" s="22">
        <v>306</v>
      </c>
      <c r="D3859" s="22">
        <v>425</v>
      </c>
      <c r="E3859" s="22">
        <v>0</v>
      </c>
      <c r="F3859" s="22">
        <v>425</v>
      </c>
      <c r="G3859" t="s">
        <v>6169</v>
      </c>
    </row>
    <row r="3860" spans="1:7">
      <c r="A3860" s="22">
        <v>88</v>
      </c>
      <c r="B3860" s="22">
        <v>201</v>
      </c>
      <c r="C3860" s="22">
        <v>0</v>
      </c>
      <c r="D3860" s="22">
        <v>0</v>
      </c>
      <c r="E3860" s="22">
        <v>500</v>
      </c>
      <c r="F3860" s="22">
        <v>500</v>
      </c>
      <c r="G3860" t="s">
        <v>6170</v>
      </c>
    </row>
    <row r="3861" spans="1:7">
      <c r="A3861" s="22">
        <v>88</v>
      </c>
      <c r="B3861" s="22">
        <v>201</v>
      </c>
      <c r="C3861" s="22">
        <v>0</v>
      </c>
      <c r="D3861" s="22">
        <v>0</v>
      </c>
      <c r="E3861" s="22">
        <v>501</v>
      </c>
      <c r="F3861" s="22">
        <v>501</v>
      </c>
      <c r="G3861" t="s">
        <v>6171</v>
      </c>
    </row>
    <row r="3862" spans="1:7">
      <c r="A3862" s="22">
        <v>88</v>
      </c>
      <c r="B3862" s="22">
        <v>201</v>
      </c>
      <c r="C3862" s="22">
        <v>0</v>
      </c>
      <c r="D3862" s="22">
        <v>0</v>
      </c>
      <c r="E3862" s="22">
        <v>502</v>
      </c>
      <c r="F3862" s="22">
        <v>502</v>
      </c>
      <c r="G3862" t="s">
        <v>6172</v>
      </c>
    </row>
    <row r="3863" spans="1:7">
      <c r="A3863" s="22">
        <v>88</v>
      </c>
      <c r="B3863" s="22">
        <v>201</v>
      </c>
      <c r="C3863" s="22">
        <v>0</v>
      </c>
      <c r="D3863" s="22">
        <v>0</v>
      </c>
      <c r="E3863" s="22">
        <v>503</v>
      </c>
      <c r="F3863" s="22">
        <v>503</v>
      </c>
      <c r="G3863" t="s">
        <v>6173</v>
      </c>
    </row>
    <row r="3864" spans="1:7">
      <c r="A3864" s="22">
        <v>88</v>
      </c>
      <c r="B3864" s="22">
        <v>201</v>
      </c>
      <c r="C3864" s="22">
        <v>0</v>
      </c>
      <c r="D3864" s="22">
        <v>0</v>
      </c>
      <c r="E3864" s="22">
        <v>504</v>
      </c>
      <c r="F3864" s="22">
        <v>504</v>
      </c>
      <c r="G3864" t="s">
        <v>6174</v>
      </c>
    </row>
    <row r="3865" spans="1:7">
      <c r="A3865" s="22">
        <v>88</v>
      </c>
      <c r="B3865" s="22">
        <v>201</v>
      </c>
      <c r="C3865" s="22">
        <v>0</v>
      </c>
      <c r="D3865" s="22">
        <v>0</v>
      </c>
      <c r="E3865" s="22">
        <v>505</v>
      </c>
      <c r="F3865" s="22">
        <v>505</v>
      </c>
      <c r="G3865" t="s">
        <v>6175</v>
      </c>
    </row>
    <row r="3866" spans="1:7">
      <c r="A3866" s="22">
        <v>88</v>
      </c>
      <c r="B3866" s="22">
        <v>201</v>
      </c>
      <c r="C3866" s="22">
        <v>0</v>
      </c>
      <c r="D3866" s="22">
        <v>0</v>
      </c>
      <c r="E3866" s="22">
        <v>506</v>
      </c>
      <c r="F3866" s="22">
        <v>506</v>
      </c>
      <c r="G3866" t="s">
        <v>6176</v>
      </c>
    </row>
    <row r="3867" spans="1:7">
      <c r="A3867" s="22">
        <v>88</v>
      </c>
      <c r="B3867" s="22">
        <v>201</v>
      </c>
      <c r="C3867" s="22">
        <v>0</v>
      </c>
      <c r="D3867" s="22">
        <v>0</v>
      </c>
      <c r="E3867" s="22">
        <v>507</v>
      </c>
      <c r="F3867" s="22">
        <v>507</v>
      </c>
      <c r="G3867" t="s">
        <v>6177</v>
      </c>
    </row>
    <row r="3868" spans="1:7">
      <c r="A3868" s="22">
        <v>88</v>
      </c>
      <c r="B3868" s="22">
        <v>201</v>
      </c>
      <c r="C3868" s="22">
        <v>0</v>
      </c>
      <c r="D3868" s="22">
        <v>0</v>
      </c>
      <c r="E3868" s="22">
        <v>508</v>
      </c>
      <c r="F3868" s="22">
        <v>508</v>
      </c>
      <c r="G3868" t="s">
        <v>6178</v>
      </c>
    </row>
    <row r="3869" spans="1:7">
      <c r="A3869" s="22">
        <v>88</v>
      </c>
      <c r="B3869" s="22">
        <v>201</v>
      </c>
      <c r="C3869" s="22">
        <v>0</v>
      </c>
      <c r="D3869" s="22">
        <v>0</v>
      </c>
      <c r="E3869" s="22">
        <v>509</v>
      </c>
      <c r="F3869" s="22">
        <v>509</v>
      </c>
      <c r="G3869" t="s">
        <v>6179</v>
      </c>
    </row>
    <row r="3870" spans="1:7">
      <c r="A3870" s="22">
        <v>88</v>
      </c>
      <c r="B3870" s="22">
        <v>201</v>
      </c>
      <c r="C3870" s="22">
        <v>0</v>
      </c>
      <c r="D3870" s="22">
        <v>0</v>
      </c>
      <c r="E3870" s="22">
        <v>510</v>
      </c>
      <c r="F3870" s="22">
        <v>510</v>
      </c>
      <c r="G3870" t="s">
        <v>6180</v>
      </c>
    </row>
    <row r="3871" spans="1:7">
      <c r="A3871" s="22">
        <v>88</v>
      </c>
      <c r="B3871" s="22">
        <v>201</v>
      </c>
      <c r="C3871" s="22">
        <v>0</v>
      </c>
      <c r="D3871" s="22">
        <v>0</v>
      </c>
      <c r="E3871" s="22">
        <v>511</v>
      </c>
      <c r="F3871" s="22">
        <v>511</v>
      </c>
      <c r="G3871" t="s">
        <v>6181</v>
      </c>
    </row>
    <row r="3872" spans="1:7">
      <c r="A3872" s="22">
        <v>88</v>
      </c>
      <c r="B3872" s="22">
        <v>201</v>
      </c>
      <c r="C3872" s="22">
        <v>0</v>
      </c>
      <c r="D3872" s="22">
        <v>0</v>
      </c>
      <c r="E3872" s="22">
        <v>512</v>
      </c>
      <c r="F3872" s="22">
        <v>512</v>
      </c>
      <c r="G3872" t="s">
        <v>6182</v>
      </c>
    </row>
    <row r="3873" spans="1:7">
      <c r="A3873" s="22">
        <v>88</v>
      </c>
      <c r="B3873" s="22">
        <v>201</v>
      </c>
      <c r="C3873" s="22">
        <v>0</v>
      </c>
      <c r="D3873" s="22">
        <v>0</v>
      </c>
      <c r="E3873" s="22">
        <v>513</v>
      </c>
      <c r="F3873" s="22">
        <v>513</v>
      </c>
      <c r="G3873" t="s">
        <v>6183</v>
      </c>
    </row>
    <row r="3874" spans="1:7">
      <c r="A3874" s="22">
        <v>88</v>
      </c>
      <c r="B3874" s="22">
        <v>201</v>
      </c>
      <c r="C3874" s="22">
        <v>0</v>
      </c>
      <c r="D3874" s="22">
        <v>0</v>
      </c>
      <c r="E3874" s="22">
        <v>514</v>
      </c>
      <c r="F3874" s="22">
        <v>514</v>
      </c>
      <c r="G3874" t="s">
        <v>6184</v>
      </c>
    </row>
    <row r="3875" spans="1:7">
      <c r="A3875" s="22">
        <v>88</v>
      </c>
      <c r="B3875" s="22">
        <v>201</v>
      </c>
      <c r="C3875" s="22">
        <v>0</v>
      </c>
      <c r="D3875" s="22">
        <v>0</v>
      </c>
      <c r="E3875" s="22">
        <v>515</v>
      </c>
      <c r="F3875" s="22">
        <v>515</v>
      </c>
      <c r="G3875" t="s">
        <v>6185</v>
      </c>
    </row>
    <row r="3876" spans="1:7">
      <c r="A3876" s="22">
        <v>88</v>
      </c>
      <c r="B3876" s="22">
        <v>201</v>
      </c>
      <c r="C3876" s="22">
        <v>0</v>
      </c>
      <c r="D3876" s="22">
        <v>0</v>
      </c>
      <c r="E3876" s="22">
        <v>516</v>
      </c>
      <c r="F3876" s="22">
        <v>516</v>
      </c>
      <c r="G3876" t="s">
        <v>6186</v>
      </c>
    </row>
    <row r="3877" spans="1:7">
      <c r="A3877" s="22">
        <v>88</v>
      </c>
      <c r="B3877" s="22">
        <v>201</v>
      </c>
      <c r="C3877" s="22">
        <v>0</v>
      </c>
      <c r="D3877" s="22">
        <v>0</v>
      </c>
      <c r="E3877" s="22">
        <v>517</v>
      </c>
      <c r="F3877" s="22">
        <v>517</v>
      </c>
      <c r="G3877" t="s">
        <v>6187</v>
      </c>
    </row>
    <row r="3878" spans="1:7">
      <c r="A3878" s="22">
        <v>88</v>
      </c>
      <c r="B3878" s="22">
        <v>201</v>
      </c>
      <c r="C3878" s="22">
        <v>0</v>
      </c>
      <c r="D3878" s="22">
        <v>0</v>
      </c>
      <c r="E3878" s="22">
        <v>518</v>
      </c>
      <c r="F3878" s="22">
        <v>518</v>
      </c>
      <c r="G3878" t="s">
        <v>6188</v>
      </c>
    </row>
    <row r="3879" spans="1:7">
      <c r="A3879" s="22">
        <v>88</v>
      </c>
      <c r="B3879" s="22">
        <v>201</v>
      </c>
      <c r="C3879" s="22">
        <v>0</v>
      </c>
      <c r="D3879" s="22">
        <v>0</v>
      </c>
      <c r="E3879" s="22">
        <v>519</v>
      </c>
      <c r="F3879" s="22">
        <v>519</v>
      </c>
      <c r="G3879" t="s">
        <v>6189</v>
      </c>
    </row>
    <row r="3880" spans="1:7">
      <c r="A3880" s="22">
        <v>88</v>
      </c>
      <c r="B3880" s="22">
        <v>201</v>
      </c>
      <c r="C3880" s="22">
        <v>0</v>
      </c>
      <c r="D3880" s="22">
        <v>0</v>
      </c>
      <c r="E3880" s="22">
        <v>520</v>
      </c>
      <c r="F3880" s="22">
        <v>520</v>
      </c>
      <c r="G3880" t="s">
        <v>6190</v>
      </c>
    </row>
    <row r="3881" spans="1:7">
      <c r="A3881" s="22">
        <v>88</v>
      </c>
      <c r="B3881" s="22">
        <v>201</v>
      </c>
      <c r="C3881" s="22">
        <v>0</v>
      </c>
      <c r="D3881" s="22">
        <v>0</v>
      </c>
      <c r="E3881" s="22">
        <v>521</v>
      </c>
      <c r="F3881" s="22">
        <v>521</v>
      </c>
      <c r="G3881" t="s">
        <v>6191</v>
      </c>
    </row>
    <row r="3882" spans="1:7">
      <c r="A3882" s="22">
        <v>88</v>
      </c>
      <c r="B3882" s="22">
        <v>201</v>
      </c>
      <c r="C3882" s="22">
        <v>0</v>
      </c>
      <c r="D3882" s="22">
        <v>0</v>
      </c>
      <c r="E3882" s="22">
        <v>522</v>
      </c>
      <c r="F3882" s="22">
        <v>522</v>
      </c>
      <c r="G3882" t="s">
        <v>6192</v>
      </c>
    </row>
    <row r="3883" spans="1:7">
      <c r="A3883" s="22">
        <v>88</v>
      </c>
      <c r="B3883" s="22">
        <v>201</v>
      </c>
      <c r="C3883" s="22">
        <v>0</v>
      </c>
      <c r="D3883" s="22">
        <v>0</v>
      </c>
      <c r="E3883" s="22">
        <v>523</v>
      </c>
      <c r="F3883" s="22">
        <v>523</v>
      </c>
      <c r="G3883" t="s">
        <v>6193</v>
      </c>
    </row>
    <row r="3884" spans="1:7">
      <c r="A3884" s="22">
        <v>88</v>
      </c>
      <c r="B3884" s="22">
        <v>201</v>
      </c>
      <c r="C3884" s="22">
        <v>0</v>
      </c>
      <c r="D3884" s="22">
        <v>0</v>
      </c>
      <c r="E3884" s="22">
        <v>524</v>
      </c>
      <c r="F3884" s="22">
        <v>524</v>
      </c>
      <c r="G3884" t="s">
        <v>6194</v>
      </c>
    </row>
    <row r="3885" spans="1:7">
      <c r="A3885" s="22">
        <v>88</v>
      </c>
      <c r="B3885" s="22">
        <v>201</v>
      </c>
      <c r="C3885" s="22">
        <v>0</v>
      </c>
      <c r="D3885" s="22">
        <v>0</v>
      </c>
      <c r="E3885" s="22">
        <v>525</v>
      </c>
      <c r="F3885" s="22">
        <v>525</v>
      </c>
      <c r="G3885" t="s">
        <v>6195</v>
      </c>
    </row>
    <row r="3886" spans="1:7">
      <c r="A3886" s="22">
        <v>88</v>
      </c>
      <c r="B3886" s="22">
        <v>201</v>
      </c>
      <c r="C3886" s="22">
        <v>0</v>
      </c>
      <c r="D3886" s="22">
        <v>0</v>
      </c>
      <c r="E3886" s="22">
        <v>526</v>
      </c>
      <c r="F3886" s="22">
        <v>526</v>
      </c>
      <c r="G3886" t="s">
        <v>6196</v>
      </c>
    </row>
    <row r="3887" spans="1:7">
      <c r="A3887" s="22">
        <v>88</v>
      </c>
      <c r="B3887" s="22">
        <v>201</v>
      </c>
      <c r="C3887" s="22">
        <v>0</v>
      </c>
      <c r="D3887" s="22">
        <v>0</v>
      </c>
      <c r="E3887" s="22">
        <v>527</v>
      </c>
      <c r="F3887" s="22">
        <v>527</v>
      </c>
      <c r="G3887" t="s">
        <v>6197</v>
      </c>
    </row>
    <row r="3888" spans="1:7">
      <c r="A3888" s="22">
        <v>88</v>
      </c>
      <c r="B3888" s="22">
        <v>201</v>
      </c>
      <c r="C3888" s="22">
        <v>0</v>
      </c>
      <c r="D3888" s="22">
        <v>0</v>
      </c>
      <c r="E3888" s="22">
        <v>528</v>
      </c>
      <c r="F3888" s="22">
        <v>528</v>
      </c>
      <c r="G3888" t="s">
        <v>6198</v>
      </c>
    </row>
    <row r="3889" spans="1:7">
      <c r="A3889" s="22">
        <v>88</v>
      </c>
      <c r="B3889" s="22">
        <v>201</v>
      </c>
      <c r="C3889" s="22">
        <v>0</v>
      </c>
      <c r="D3889" s="22">
        <v>0</v>
      </c>
      <c r="E3889" s="22">
        <v>529</v>
      </c>
      <c r="F3889" s="22">
        <v>529</v>
      </c>
      <c r="G3889" t="s">
        <v>6199</v>
      </c>
    </row>
    <row r="3890" spans="1:7">
      <c r="A3890" s="22">
        <v>88</v>
      </c>
      <c r="B3890" s="22">
        <v>201</v>
      </c>
      <c r="C3890" s="22">
        <v>0</v>
      </c>
      <c r="D3890" s="22">
        <v>0</v>
      </c>
      <c r="E3890" s="22">
        <v>530</v>
      </c>
      <c r="F3890" s="22">
        <v>530</v>
      </c>
      <c r="G3890" t="s">
        <v>6200</v>
      </c>
    </row>
    <row r="3891" spans="1:7">
      <c r="A3891" s="22">
        <v>88</v>
      </c>
      <c r="B3891" s="22">
        <v>201</v>
      </c>
      <c r="C3891" s="22">
        <v>0</v>
      </c>
      <c r="D3891" s="22">
        <v>0</v>
      </c>
      <c r="E3891" s="22">
        <v>531</v>
      </c>
      <c r="F3891" s="22">
        <v>531</v>
      </c>
      <c r="G3891" t="s">
        <v>6201</v>
      </c>
    </row>
    <row r="3892" spans="1:7">
      <c r="A3892" s="22">
        <v>88</v>
      </c>
      <c r="B3892" s="22">
        <v>201</v>
      </c>
      <c r="C3892" s="22">
        <v>0</v>
      </c>
      <c r="D3892" s="22">
        <v>0</v>
      </c>
      <c r="E3892" s="22">
        <v>532</v>
      </c>
      <c r="F3892" s="22">
        <v>532</v>
      </c>
      <c r="G3892" t="s">
        <v>6202</v>
      </c>
    </row>
    <row r="3893" spans="1:7">
      <c r="A3893" s="22">
        <v>88</v>
      </c>
      <c r="B3893" s="22">
        <v>201</v>
      </c>
      <c r="C3893" s="22">
        <v>0</v>
      </c>
      <c r="D3893" s="22">
        <v>0</v>
      </c>
      <c r="E3893" s="22">
        <v>533</v>
      </c>
      <c r="F3893" s="22">
        <v>533</v>
      </c>
      <c r="G3893" t="s">
        <v>6203</v>
      </c>
    </row>
    <row r="3894" spans="1:7">
      <c r="A3894" s="22">
        <v>88</v>
      </c>
      <c r="B3894" s="22">
        <v>201</v>
      </c>
      <c r="C3894" s="22">
        <v>0</v>
      </c>
      <c r="D3894" s="22">
        <v>0</v>
      </c>
      <c r="E3894" s="22">
        <v>534</v>
      </c>
      <c r="F3894" s="22">
        <v>534</v>
      </c>
      <c r="G3894" t="s">
        <v>6204</v>
      </c>
    </row>
    <row r="3895" spans="1:7">
      <c r="A3895" s="22">
        <v>88</v>
      </c>
      <c r="B3895" s="22">
        <v>999</v>
      </c>
      <c r="C3895" s="22">
        <v>0</v>
      </c>
      <c r="D3895" s="22">
        <v>0</v>
      </c>
      <c r="E3895" s="22">
        <v>0</v>
      </c>
      <c r="F3895" s="22">
        <v>999</v>
      </c>
      <c r="G3895" t="s">
        <v>3013</v>
      </c>
    </row>
    <row r="3896" spans="1:7">
      <c r="A3896" s="22">
        <v>89</v>
      </c>
      <c r="B3896" s="22">
        <v>0</v>
      </c>
      <c r="C3896" s="22">
        <v>0</v>
      </c>
      <c r="D3896" s="22">
        <v>0</v>
      </c>
      <c r="E3896" s="22">
        <v>0</v>
      </c>
      <c r="F3896" s="22">
        <v>100</v>
      </c>
      <c r="G3896" t="s">
        <v>2592</v>
      </c>
    </row>
    <row r="3897" spans="1:7">
      <c r="A3897" s="22">
        <v>89</v>
      </c>
      <c r="B3897" s="22">
        <v>200</v>
      </c>
      <c r="C3897" s="22">
        <v>0</v>
      </c>
      <c r="D3897" s="22">
        <v>0</v>
      </c>
      <c r="E3897" s="22">
        <v>0</v>
      </c>
      <c r="F3897" s="22">
        <v>200</v>
      </c>
      <c r="G3897" t="s">
        <v>6205</v>
      </c>
    </row>
    <row r="3898" spans="1:7">
      <c r="A3898" s="22">
        <v>89</v>
      </c>
      <c r="B3898" s="22">
        <v>201</v>
      </c>
      <c r="C3898" s="22">
        <v>0</v>
      </c>
      <c r="D3898" s="22">
        <v>0</v>
      </c>
      <c r="E3898" s="22">
        <v>0</v>
      </c>
      <c r="F3898" s="22">
        <v>201</v>
      </c>
      <c r="G3898" t="s">
        <v>6206</v>
      </c>
    </row>
    <row r="3899" spans="1:7">
      <c r="A3899" s="22">
        <v>89</v>
      </c>
      <c r="B3899" s="22">
        <v>202</v>
      </c>
      <c r="C3899" s="22">
        <v>0</v>
      </c>
      <c r="D3899" s="22">
        <v>0</v>
      </c>
      <c r="E3899" s="22">
        <v>0</v>
      </c>
      <c r="F3899" s="22">
        <v>202</v>
      </c>
      <c r="G3899" t="s">
        <v>6207</v>
      </c>
    </row>
    <row r="3900" spans="1:7">
      <c r="A3900" s="22">
        <v>89</v>
      </c>
      <c r="B3900" s="22">
        <v>203</v>
      </c>
      <c r="C3900" s="22">
        <v>0</v>
      </c>
      <c r="D3900" s="22">
        <v>0</v>
      </c>
      <c r="E3900" s="22">
        <v>0</v>
      </c>
      <c r="F3900" s="22">
        <v>203</v>
      </c>
      <c r="G3900" t="s">
        <v>6208</v>
      </c>
    </row>
    <row r="3901" spans="1:7">
      <c r="A3901" s="22">
        <v>89</v>
      </c>
      <c r="B3901" s="22">
        <v>204</v>
      </c>
      <c r="C3901" s="22">
        <v>0</v>
      </c>
      <c r="D3901" s="22">
        <v>0</v>
      </c>
      <c r="E3901" s="22">
        <v>0</v>
      </c>
      <c r="F3901" s="22">
        <v>204</v>
      </c>
      <c r="G3901" t="s">
        <v>6209</v>
      </c>
    </row>
    <row r="3902" spans="1:7">
      <c r="A3902" s="22">
        <v>89</v>
      </c>
      <c r="B3902" s="22">
        <v>205</v>
      </c>
      <c r="C3902" s="22">
        <v>0</v>
      </c>
      <c r="D3902" s="22">
        <v>0</v>
      </c>
      <c r="E3902" s="22">
        <v>0</v>
      </c>
      <c r="F3902" s="22">
        <v>205</v>
      </c>
      <c r="G3902" t="s">
        <v>6210</v>
      </c>
    </row>
    <row r="3903" spans="1:7">
      <c r="A3903" s="22">
        <v>89</v>
      </c>
      <c r="B3903" s="22">
        <v>206</v>
      </c>
      <c r="C3903" s="22">
        <v>0</v>
      </c>
      <c r="D3903" s="22">
        <v>0</v>
      </c>
      <c r="E3903" s="22">
        <v>0</v>
      </c>
      <c r="F3903" s="22">
        <v>206</v>
      </c>
      <c r="G3903" t="s">
        <v>6211</v>
      </c>
    </row>
    <row r="3904" spans="1:7">
      <c r="A3904" s="22">
        <v>89</v>
      </c>
      <c r="B3904" s="22">
        <v>200</v>
      </c>
      <c r="C3904" s="22">
        <v>300</v>
      </c>
      <c r="D3904" s="22">
        <v>0</v>
      </c>
      <c r="E3904" s="22">
        <v>0</v>
      </c>
      <c r="F3904" s="22">
        <v>300</v>
      </c>
      <c r="G3904" t="s">
        <v>6212</v>
      </c>
    </row>
    <row r="3905" spans="1:7">
      <c r="A3905" s="22">
        <v>89</v>
      </c>
      <c r="B3905" s="22">
        <v>200</v>
      </c>
      <c r="C3905" s="22">
        <v>301</v>
      </c>
      <c r="D3905" s="22">
        <v>0</v>
      </c>
      <c r="E3905" s="22">
        <v>0</v>
      </c>
      <c r="F3905" s="22">
        <v>301</v>
      </c>
      <c r="G3905" t="s">
        <v>6213</v>
      </c>
    </row>
    <row r="3906" spans="1:7">
      <c r="A3906" s="22">
        <v>89</v>
      </c>
      <c r="B3906" s="22">
        <v>200</v>
      </c>
      <c r="C3906" s="22">
        <v>302</v>
      </c>
      <c r="D3906" s="22">
        <v>0</v>
      </c>
      <c r="E3906" s="22">
        <v>0</v>
      </c>
      <c r="F3906" s="22">
        <v>302</v>
      </c>
      <c r="G3906" t="s">
        <v>6214</v>
      </c>
    </row>
    <row r="3907" spans="1:7">
      <c r="A3907" s="22">
        <v>89</v>
      </c>
      <c r="B3907" s="22">
        <v>200</v>
      </c>
      <c r="C3907" s="22">
        <v>303</v>
      </c>
      <c r="D3907" s="22">
        <v>0</v>
      </c>
      <c r="E3907" s="22">
        <v>0</v>
      </c>
      <c r="F3907" s="22">
        <v>303</v>
      </c>
      <c r="G3907" t="s">
        <v>6215</v>
      </c>
    </row>
    <row r="3908" spans="1:7">
      <c r="A3908" s="22">
        <v>89</v>
      </c>
      <c r="B3908" s="22">
        <v>201</v>
      </c>
      <c r="C3908" s="22">
        <v>304</v>
      </c>
      <c r="D3908" s="22">
        <v>0</v>
      </c>
      <c r="E3908" s="22">
        <v>0</v>
      </c>
      <c r="F3908" s="22">
        <v>304</v>
      </c>
      <c r="G3908" t="s">
        <v>6216</v>
      </c>
    </row>
    <row r="3909" spans="1:7">
      <c r="A3909" s="22">
        <v>89</v>
      </c>
      <c r="B3909" s="22">
        <v>201</v>
      </c>
      <c r="C3909" s="22">
        <v>305</v>
      </c>
      <c r="D3909" s="22">
        <v>0</v>
      </c>
      <c r="E3909" s="22">
        <v>0</v>
      </c>
      <c r="F3909" s="22">
        <v>305</v>
      </c>
      <c r="G3909" t="s">
        <v>6217</v>
      </c>
    </row>
    <row r="3910" spans="1:7">
      <c r="A3910" s="22">
        <v>89</v>
      </c>
      <c r="B3910" s="22">
        <v>201</v>
      </c>
      <c r="C3910" s="22">
        <v>306</v>
      </c>
      <c r="D3910" s="22">
        <v>0</v>
      </c>
      <c r="E3910" s="22">
        <v>0</v>
      </c>
      <c r="F3910" s="22">
        <v>306</v>
      </c>
      <c r="G3910" t="s">
        <v>6218</v>
      </c>
    </row>
    <row r="3911" spans="1:7">
      <c r="A3911" s="22">
        <v>89</v>
      </c>
      <c r="B3911" s="22">
        <v>201</v>
      </c>
      <c r="C3911" s="22">
        <v>307</v>
      </c>
      <c r="D3911" s="22">
        <v>0</v>
      </c>
      <c r="E3911" s="22">
        <v>0</v>
      </c>
      <c r="F3911" s="22">
        <v>307</v>
      </c>
      <c r="G3911" t="s">
        <v>6219</v>
      </c>
    </row>
    <row r="3912" spans="1:7">
      <c r="A3912" s="22">
        <v>89</v>
      </c>
      <c r="B3912" s="22">
        <v>201</v>
      </c>
      <c r="C3912" s="22">
        <v>308</v>
      </c>
      <c r="D3912" s="22">
        <v>0</v>
      </c>
      <c r="E3912" s="22">
        <v>0</v>
      </c>
      <c r="F3912" s="22">
        <v>308</v>
      </c>
      <c r="G3912" t="s">
        <v>6220</v>
      </c>
    </row>
    <row r="3913" spans="1:7">
      <c r="A3913" s="22">
        <v>89</v>
      </c>
      <c r="B3913" s="22">
        <v>201</v>
      </c>
      <c r="C3913" s="22">
        <v>309</v>
      </c>
      <c r="D3913" s="22">
        <v>0</v>
      </c>
      <c r="E3913" s="22">
        <v>0</v>
      </c>
      <c r="F3913" s="22">
        <v>309</v>
      </c>
      <c r="G3913" t="s">
        <v>6221</v>
      </c>
    </row>
    <row r="3914" spans="1:7">
      <c r="A3914" s="22">
        <v>89</v>
      </c>
      <c r="B3914" s="22">
        <v>202</v>
      </c>
      <c r="C3914" s="22">
        <v>310</v>
      </c>
      <c r="D3914" s="22">
        <v>0</v>
      </c>
      <c r="E3914" s="22">
        <v>0</v>
      </c>
      <c r="F3914" s="22">
        <v>310</v>
      </c>
      <c r="G3914" t="s">
        <v>6222</v>
      </c>
    </row>
    <row r="3915" spans="1:7">
      <c r="A3915" s="22">
        <v>89</v>
      </c>
      <c r="B3915" s="22">
        <v>202</v>
      </c>
      <c r="C3915" s="22">
        <v>311</v>
      </c>
      <c r="D3915" s="22">
        <v>0</v>
      </c>
      <c r="E3915" s="22">
        <v>0</v>
      </c>
      <c r="F3915" s="22">
        <v>311</v>
      </c>
      <c r="G3915" t="s">
        <v>6223</v>
      </c>
    </row>
    <row r="3916" spans="1:7">
      <c r="A3916" s="22">
        <v>89</v>
      </c>
      <c r="B3916" s="22">
        <v>202</v>
      </c>
      <c r="C3916" s="22">
        <v>312</v>
      </c>
      <c r="D3916" s="22">
        <v>0</v>
      </c>
      <c r="E3916" s="22">
        <v>0</v>
      </c>
      <c r="F3916" s="22">
        <v>312</v>
      </c>
      <c r="G3916" t="s">
        <v>6224</v>
      </c>
    </row>
    <row r="3917" spans="1:7">
      <c r="A3917" s="22">
        <v>89</v>
      </c>
      <c r="B3917" s="22">
        <v>202</v>
      </c>
      <c r="C3917" s="22">
        <v>313</v>
      </c>
      <c r="D3917" s="22">
        <v>0</v>
      </c>
      <c r="E3917" s="22">
        <v>0</v>
      </c>
      <c r="F3917" s="22">
        <v>313</v>
      </c>
      <c r="G3917" t="s">
        <v>6225</v>
      </c>
    </row>
    <row r="3918" spans="1:7">
      <c r="A3918" s="22">
        <v>89</v>
      </c>
      <c r="B3918" s="22">
        <v>202</v>
      </c>
      <c r="C3918" s="22">
        <v>314</v>
      </c>
      <c r="D3918" s="22">
        <v>0</v>
      </c>
      <c r="E3918" s="22">
        <v>0</v>
      </c>
      <c r="F3918" s="22">
        <v>314</v>
      </c>
      <c r="G3918" t="s">
        <v>6226</v>
      </c>
    </row>
    <row r="3919" spans="1:7">
      <c r="A3919" s="22">
        <v>89</v>
      </c>
      <c r="B3919" s="22">
        <v>203</v>
      </c>
      <c r="C3919" s="22">
        <v>315</v>
      </c>
      <c r="D3919" s="22">
        <v>0</v>
      </c>
      <c r="E3919" s="22">
        <v>0</v>
      </c>
      <c r="F3919" s="22">
        <v>315</v>
      </c>
      <c r="G3919" t="s">
        <v>6227</v>
      </c>
    </row>
    <row r="3920" spans="1:7">
      <c r="A3920" s="22">
        <v>89</v>
      </c>
      <c r="B3920" s="22">
        <v>203</v>
      </c>
      <c r="C3920" s="22">
        <v>316</v>
      </c>
      <c r="D3920" s="22">
        <v>0</v>
      </c>
      <c r="E3920" s="22">
        <v>0</v>
      </c>
      <c r="F3920" s="22">
        <v>316</v>
      </c>
      <c r="G3920" t="s">
        <v>6228</v>
      </c>
    </row>
    <row r="3921" spans="1:7">
      <c r="A3921" s="22">
        <v>89</v>
      </c>
      <c r="B3921" s="22">
        <v>203</v>
      </c>
      <c r="C3921" s="22">
        <v>317</v>
      </c>
      <c r="D3921" s="22">
        <v>0</v>
      </c>
      <c r="E3921" s="22">
        <v>0</v>
      </c>
      <c r="F3921" s="22">
        <v>317</v>
      </c>
      <c r="G3921" t="s">
        <v>6229</v>
      </c>
    </row>
    <row r="3922" spans="1:7">
      <c r="A3922" s="22">
        <v>89</v>
      </c>
      <c r="B3922" s="22">
        <v>203</v>
      </c>
      <c r="C3922" s="22">
        <v>318</v>
      </c>
      <c r="D3922" s="22">
        <v>0</v>
      </c>
      <c r="E3922" s="22">
        <v>0</v>
      </c>
      <c r="F3922" s="22">
        <v>318</v>
      </c>
      <c r="G3922" t="s">
        <v>6230</v>
      </c>
    </row>
    <row r="3923" spans="1:7">
      <c r="A3923" s="22">
        <v>89</v>
      </c>
      <c r="B3923" s="22">
        <v>203</v>
      </c>
      <c r="C3923" s="22">
        <v>319</v>
      </c>
      <c r="D3923" s="22">
        <v>0</v>
      </c>
      <c r="E3923" s="22">
        <v>0</v>
      </c>
      <c r="F3923" s="22">
        <v>319</v>
      </c>
      <c r="G3923" t="s">
        <v>6231</v>
      </c>
    </row>
    <row r="3924" spans="1:7">
      <c r="A3924" s="22">
        <v>89</v>
      </c>
      <c r="B3924" s="22">
        <v>201</v>
      </c>
      <c r="C3924" s="22">
        <v>304</v>
      </c>
      <c r="D3924" s="22">
        <v>400</v>
      </c>
      <c r="E3924" s="22">
        <v>0</v>
      </c>
      <c r="F3924" s="22">
        <v>400</v>
      </c>
      <c r="G3924" t="s">
        <v>6232</v>
      </c>
    </row>
    <row r="3925" spans="1:7">
      <c r="A3925" s="22">
        <v>89</v>
      </c>
      <c r="B3925" s="22">
        <v>201</v>
      </c>
      <c r="C3925" s="22">
        <v>304</v>
      </c>
      <c r="D3925" s="22">
        <v>401</v>
      </c>
      <c r="E3925" s="22">
        <v>0</v>
      </c>
      <c r="F3925" s="22">
        <v>401</v>
      </c>
      <c r="G3925" t="s">
        <v>6233</v>
      </c>
    </row>
    <row r="3926" spans="1:7">
      <c r="A3926" s="22">
        <v>89</v>
      </c>
      <c r="B3926" s="22">
        <v>201</v>
      </c>
      <c r="C3926" s="22">
        <v>305</v>
      </c>
      <c r="D3926" s="22">
        <v>402</v>
      </c>
      <c r="E3926" s="22">
        <v>0</v>
      </c>
      <c r="F3926" s="22">
        <v>402</v>
      </c>
      <c r="G3926" t="s">
        <v>6234</v>
      </c>
    </row>
    <row r="3927" spans="1:7">
      <c r="A3927" s="22">
        <v>89</v>
      </c>
      <c r="B3927" s="22">
        <v>201</v>
      </c>
      <c r="C3927" s="22">
        <v>305</v>
      </c>
      <c r="D3927" s="22">
        <v>403</v>
      </c>
      <c r="E3927" s="22">
        <v>0</v>
      </c>
      <c r="F3927" s="22">
        <v>403</v>
      </c>
      <c r="G3927" t="s">
        <v>6235</v>
      </c>
    </row>
    <row r="3928" spans="1:7">
      <c r="A3928" s="22">
        <v>89</v>
      </c>
      <c r="B3928" s="22">
        <v>201</v>
      </c>
      <c r="C3928" s="22">
        <v>306</v>
      </c>
      <c r="D3928" s="22">
        <v>404</v>
      </c>
      <c r="E3928" s="22">
        <v>0</v>
      </c>
      <c r="F3928" s="22">
        <v>404</v>
      </c>
      <c r="G3928" t="s">
        <v>6236</v>
      </c>
    </row>
    <row r="3929" spans="1:7">
      <c r="A3929" s="22">
        <v>89</v>
      </c>
      <c r="B3929" s="22">
        <v>201</v>
      </c>
      <c r="C3929" s="22">
        <v>306</v>
      </c>
      <c r="D3929" s="22">
        <v>405</v>
      </c>
      <c r="E3929" s="22">
        <v>0</v>
      </c>
      <c r="F3929" s="22">
        <v>405</v>
      </c>
      <c r="G3929" t="s">
        <v>6237</v>
      </c>
    </row>
    <row r="3930" spans="1:7">
      <c r="A3930" s="22">
        <v>89</v>
      </c>
      <c r="B3930" s="22">
        <v>201</v>
      </c>
      <c r="C3930" s="22">
        <v>306</v>
      </c>
      <c r="D3930" s="22">
        <v>406</v>
      </c>
      <c r="E3930" s="22">
        <v>0</v>
      </c>
      <c r="F3930" s="22">
        <v>406</v>
      </c>
      <c r="G3930" t="s">
        <v>6238</v>
      </c>
    </row>
    <row r="3931" spans="1:7">
      <c r="A3931" s="22">
        <v>89</v>
      </c>
      <c r="B3931" s="22">
        <v>201</v>
      </c>
      <c r="C3931" s="22">
        <v>307</v>
      </c>
      <c r="D3931" s="22">
        <v>407</v>
      </c>
      <c r="E3931" s="22">
        <v>0</v>
      </c>
      <c r="F3931" s="22">
        <v>407</v>
      </c>
      <c r="G3931" t="s">
        <v>6239</v>
      </c>
    </row>
    <row r="3932" spans="1:7">
      <c r="A3932" s="22">
        <v>89</v>
      </c>
      <c r="B3932" s="22">
        <v>201</v>
      </c>
      <c r="C3932" s="22">
        <v>307</v>
      </c>
      <c r="D3932" s="22">
        <v>408</v>
      </c>
      <c r="E3932" s="22">
        <v>0</v>
      </c>
      <c r="F3932" s="22">
        <v>408</v>
      </c>
      <c r="G3932" t="s">
        <v>6240</v>
      </c>
    </row>
    <row r="3933" spans="1:7">
      <c r="A3933" s="22">
        <v>89</v>
      </c>
      <c r="B3933" s="22">
        <v>202</v>
      </c>
      <c r="C3933" s="22">
        <v>310</v>
      </c>
      <c r="D3933" s="22">
        <v>409</v>
      </c>
      <c r="E3933" s="22">
        <v>0</v>
      </c>
      <c r="F3933" s="22">
        <v>409</v>
      </c>
      <c r="G3933" t="s">
        <v>6241</v>
      </c>
    </row>
    <row r="3934" spans="1:7">
      <c r="A3934" s="22">
        <v>89</v>
      </c>
      <c r="B3934" s="22">
        <v>202</v>
      </c>
      <c r="C3934" s="22">
        <v>310</v>
      </c>
      <c r="D3934" s="22">
        <v>410</v>
      </c>
      <c r="E3934" s="22">
        <v>0</v>
      </c>
      <c r="F3934" s="22">
        <v>410</v>
      </c>
      <c r="G3934" t="s">
        <v>6242</v>
      </c>
    </row>
    <row r="3935" spans="1:7">
      <c r="A3935" s="22">
        <v>89</v>
      </c>
      <c r="B3935" s="22">
        <v>202</v>
      </c>
      <c r="C3935" s="22">
        <v>310</v>
      </c>
      <c r="D3935" s="22">
        <v>411</v>
      </c>
      <c r="E3935" s="22">
        <v>0</v>
      </c>
      <c r="F3935" s="22">
        <v>411</v>
      </c>
      <c r="G3935" t="s">
        <v>6243</v>
      </c>
    </row>
    <row r="3936" spans="1:7">
      <c r="A3936" s="22">
        <v>89</v>
      </c>
      <c r="B3936" s="22">
        <v>202</v>
      </c>
      <c r="C3936" s="22">
        <v>310</v>
      </c>
      <c r="D3936" s="22">
        <v>412</v>
      </c>
      <c r="E3936" s="22">
        <v>0</v>
      </c>
      <c r="F3936" s="22">
        <v>412</v>
      </c>
      <c r="G3936" t="s">
        <v>6244</v>
      </c>
    </row>
    <row r="3937" spans="1:7">
      <c r="A3937" s="22">
        <v>89</v>
      </c>
      <c r="B3937" s="22">
        <v>202</v>
      </c>
      <c r="C3937" s="22">
        <v>310</v>
      </c>
      <c r="D3937" s="22">
        <v>413</v>
      </c>
      <c r="E3937" s="22">
        <v>0</v>
      </c>
      <c r="F3937" s="22">
        <v>413</v>
      </c>
      <c r="G3937" t="s">
        <v>6245</v>
      </c>
    </row>
    <row r="3938" spans="1:7">
      <c r="A3938" s="22">
        <v>89</v>
      </c>
      <c r="B3938" s="22">
        <v>202</v>
      </c>
      <c r="C3938" s="22">
        <v>311</v>
      </c>
      <c r="D3938" s="22">
        <v>414</v>
      </c>
      <c r="E3938" s="22">
        <v>0</v>
      </c>
      <c r="F3938" s="22">
        <v>414</v>
      </c>
      <c r="G3938" t="s">
        <v>6246</v>
      </c>
    </row>
    <row r="3939" spans="1:7">
      <c r="A3939" s="22">
        <v>89</v>
      </c>
      <c r="B3939" s="22">
        <v>202</v>
      </c>
      <c r="C3939" s="22">
        <v>311</v>
      </c>
      <c r="D3939" s="22">
        <v>415</v>
      </c>
      <c r="E3939" s="22">
        <v>0</v>
      </c>
      <c r="F3939" s="22">
        <v>415</v>
      </c>
      <c r="G3939" t="s">
        <v>6247</v>
      </c>
    </row>
    <row r="3940" spans="1:7">
      <c r="A3940" s="22">
        <v>89</v>
      </c>
      <c r="B3940" s="22">
        <v>202</v>
      </c>
      <c r="C3940" s="22">
        <v>312</v>
      </c>
      <c r="D3940" s="22">
        <v>416</v>
      </c>
      <c r="E3940" s="22">
        <v>0</v>
      </c>
      <c r="F3940" s="22">
        <v>416</v>
      </c>
      <c r="G3940" t="s">
        <v>6248</v>
      </c>
    </row>
    <row r="3941" spans="1:7">
      <c r="A3941" s="22">
        <v>89</v>
      </c>
      <c r="B3941" s="22">
        <v>202</v>
      </c>
      <c r="C3941" s="22">
        <v>312</v>
      </c>
      <c r="D3941" s="22">
        <v>417</v>
      </c>
      <c r="E3941" s="22">
        <v>0</v>
      </c>
      <c r="F3941" s="22">
        <v>417</v>
      </c>
      <c r="G3941" t="s">
        <v>6249</v>
      </c>
    </row>
    <row r="3942" spans="1:7">
      <c r="A3942" s="22">
        <v>89</v>
      </c>
      <c r="B3942" s="22">
        <v>202</v>
      </c>
      <c r="C3942" s="22">
        <v>313</v>
      </c>
      <c r="D3942" s="22">
        <v>418</v>
      </c>
      <c r="E3942" s="22">
        <v>0</v>
      </c>
      <c r="F3942" s="22">
        <v>418</v>
      </c>
      <c r="G3942" t="s">
        <v>6250</v>
      </c>
    </row>
    <row r="3943" spans="1:7">
      <c r="A3943" s="22">
        <v>89</v>
      </c>
      <c r="B3943" s="22">
        <v>202</v>
      </c>
      <c r="C3943" s="22">
        <v>313</v>
      </c>
      <c r="D3943" s="22">
        <v>419</v>
      </c>
      <c r="E3943" s="22">
        <v>0</v>
      </c>
      <c r="F3943" s="22">
        <v>419</v>
      </c>
      <c r="G3943" t="s">
        <v>6251</v>
      </c>
    </row>
    <row r="3944" spans="1:7">
      <c r="A3944" s="22">
        <v>89</v>
      </c>
      <c r="B3944" s="22">
        <v>999</v>
      </c>
      <c r="C3944" s="22">
        <v>0</v>
      </c>
      <c r="D3944" s="22">
        <v>0</v>
      </c>
      <c r="E3944" s="22">
        <v>0</v>
      </c>
      <c r="F3944" s="22">
        <v>999</v>
      </c>
      <c r="G3944" t="s">
        <v>3013</v>
      </c>
    </row>
    <row r="3945" spans="1:7">
      <c r="A3945" s="22">
        <v>90</v>
      </c>
      <c r="B3945" s="22">
        <v>0</v>
      </c>
      <c r="C3945" s="22">
        <v>0</v>
      </c>
      <c r="D3945" s="22">
        <v>0</v>
      </c>
      <c r="E3945" s="22">
        <v>0</v>
      </c>
      <c r="F3945" s="22">
        <v>100</v>
      </c>
      <c r="G3945" t="s">
        <v>2660</v>
      </c>
    </row>
    <row r="3946" spans="1:7">
      <c r="A3946" s="22">
        <v>90</v>
      </c>
      <c r="B3946" s="22">
        <v>200</v>
      </c>
      <c r="C3946" s="22">
        <v>0</v>
      </c>
      <c r="D3946" s="22">
        <v>0</v>
      </c>
      <c r="E3946" s="22">
        <v>0</v>
      </c>
      <c r="F3946" s="22">
        <v>200</v>
      </c>
      <c r="G3946" t="s">
        <v>6252</v>
      </c>
    </row>
    <row r="3947" spans="1:7">
      <c r="A3947" s="22">
        <v>90</v>
      </c>
      <c r="B3947" s="22">
        <v>201</v>
      </c>
      <c r="C3947" s="22">
        <v>0</v>
      </c>
      <c r="D3947" s="22">
        <v>0</v>
      </c>
      <c r="E3947" s="22">
        <v>0</v>
      </c>
      <c r="F3947" s="22">
        <v>201</v>
      </c>
      <c r="G3947" t="s">
        <v>6253</v>
      </c>
    </row>
    <row r="3948" spans="1:7">
      <c r="A3948" s="22">
        <v>90</v>
      </c>
      <c r="B3948" s="22">
        <v>202</v>
      </c>
      <c r="C3948" s="22">
        <v>0</v>
      </c>
      <c r="D3948" s="22">
        <v>0</v>
      </c>
      <c r="E3948" s="22">
        <v>0</v>
      </c>
      <c r="F3948" s="22">
        <v>202</v>
      </c>
      <c r="G3948" t="s">
        <v>6254</v>
      </c>
    </row>
    <row r="3949" spans="1:7">
      <c r="A3949" s="22">
        <v>90</v>
      </c>
      <c r="B3949" s="22">
        <v>201</v>
      </c>
      <c r="C3949" s="22">
        <v>300</v>
      </c>
      <c r="D3949" s="22">
        <v>0</v>
      </c>
      <c r="E3949" s="22">
        <v>0</v>
      </c>
      <c r="F3949" s="22">
        <v>300</v>
      </c>
      <c r="G3949" t="s">
        <v>4771</v>
      </c>
    </row>
    <row r="3950" spans="1:7">
      <c r="A3950" s="22">
        <v>90</v>
      </c>
      <c r="B3950" s="22">
        <v>201</v>
      </c>
      <c r="C3950" s="22">
        <v>301</v>
      </c>
      <c r="D3950" s="22">
        <v>0</v>
      </c>
      <c r="E3950" s="22">
        <v>0</v>
      </c>
      <c r="F3950" s="22">
        <v>301</v>
      </c>
      <c r="G3950" t="s">
        <v>6255</v>
      </c>
    </row>
    <row r="3951" spans="1:7">
      <c r="A3951" s="22">
        <v>90</v>
      </c>
      <c r="B3951" s="22">
        <v>201</v>
      </c>
      <c r="C3951" s="22">
        <v>302</v>
      </c>
      <c r="D3951" s="22">
        <v>0</v>
      </c>
      <c r="E3951" s="22">
        <v>0</v>
      </c>
      <c r="F3951" s="22">
        <v>302</v>
      </c>
      <c r="G3951" t="s">
        <v>6256</v>
      </c>
    </row>
    <row r="3952" spans="1:7">
      <c r="A3952" s="22">
        <v>90</v>
      </c>
      <c r="B3952" s="22">
        <v>201</v>
      </c>
      <c r="C3952" s="22">
        <v>303</v>
      </c>
      <c r="D3952" s="22">
        <v>0</v>
      </c>
      <c r="E3952" s="22">
        <v>0</v>
      </c>
      <c r="F3952" s="22">
        <v>303</v>
      </c>
      <c r="G3952" t="s">
        <v>6257</v>
      </c>
    </row>
    <row r="3953" spans="1:7">
      <c r="A3953" s="22">
        <v>90</v>
      </c>
      <c r="B3953" s="22">
        <v>202</v>
      </c>
      <c r="C3953" s="22">
        <v>304</v>
      </c>
      <c r="D3953" s="22">
        <v>0</v>
      </c>
      <c r="E3953" s="22">
        <v>0</v>
      </c>
      <c r="F3953" s="22">
        <v>304</v>
      </c>
      <c r="G3953" t="s">
        <v>643</v>
      </c>
    </row>
    <row r="3954" spans="1:7">
      <c r="A3954" s="22">
        <v>90</v>
      </c>
      <c r="B3954" s="22">
        <v>202</v>
      </c>
      <c r="C3954" s="22">
        <v>305</v>
      </c>
      <c r="D3954" s="22">
        <v>0</v>
      </c>
      <c r="E3954" s="22">
        <v>0</v>
      </c>
      <c r="F3954" s="22">
        <v>305</v>
      </c>
      <c r="G3954" t="s">
        <v>6258</v>
      </c>
    </row>
    <row r="3955" spans="1:7">
      <c r="A3955" s="22">
        <v>90</v>
      </c>
      <c r="B3955" s="22">
        <v>999</v>
      </c>
      <c r="C3955" s="22">
        <v>0</v>
      </c>
      <c r="D3955" s="22">
        <v>0</v>
      </c>
      <c r="E3955" s="22">
        <v>0</v>
      </c>
      <c r="F3955" s="22">
        <v>999</v>
      </c>
      <c r="G3955" t="s">
        <v>3013</v>
      </c>
    </row>
    <row r="3956" spans="1:7">
      <c r="A3956" s="22">
        <v>91</v>
      </c>
      <c r="B3956" s="22">
        <v>0</v>
      </c>
      <c r="C3956" s="22">
        <v>0</v>
      </c>
      <c r="D3956" s="22">
        <v>0</v>
      </c>
      <c r="E3956" s="22">
        <v>0</v>
      </c>
      <c r="F3956" s="22">
        <v>100</v>
      </c>
      <c r="G3956" t="s">
        <v>2570</v>
      </c>
    </row>
    <row r="3957" spans="1:7">
      <c r="A3957" s="22">
        <v>91</v>
      </c>
      <c r="B3957" s="22">
        <v>200</v>
      </c>
      <c r="C3957" s="22">
        <v>0</v>
      </c>
      <c r="D3957" s="22">
        <v>0</v>
      </c>
      <c r="E3957" s="22">
        <v>0</v>
      </c>
      <c r="F3957" s="22">
        <v>200</v>
      </c>
      <c r="G3957" t="s">
        <v>5458</v>
      </c>
    </row>
    <row r="3958" spans="1:7">
      <c r="A3958" s="22">
        <v>91</v>
      </c>
      <c r="B3958" s="22">
        <v>201</v>
      </c>
      <c r="C3958" s="22">
        <v>0</v>
      </c>
      <c r="D3958" s="22">
        <v>0</v>
      </c>
      <c r="E3958" s="22">
        <v>0</v>
      </c>
      <c r="F3958" s="22">
        <v>201</v>
      </c>
      <c r="G3958" t="s">
        <v>6259</v>
      </c>
    </row>
    <row r="3959" spans="1:7">
      <c r="A3959" s="22">
        <v>91</v>
      </c>
      <c r="B3959" s="22">
        <v>202</v>
      </c>
      <c r="C3959" s="22">
        <v>0</v>
      </c>
      <c r="D3959" s="22">
        <v>0</v>
      </c>
      <c r="E3959" s="22">
        <v>0</v>
      </c>
      <c r="F3959" s="22">
        <v>202</v>
      </c>
      <c r="G3959" t="s">
        <v>6260</v>
      </c>
    </row>
    <row r="3960" spans="1:7">
      <c r="A3960" s="22">
        <v>91</v>
      </c>
      <c r="B3960" s="22">
        <v>203</v>
      </c>
      <c r="C3960" s="22">
        <v>0</v>
      </c>
      <c r="D3960" s="22">
        <v>0</v>
      </c>
      <c r="E3960" s="22">
        <v>0</v>
      </c>
      <c r="F3960" s="22">
        <v>203</v>
      </c>
      <c r="G3960" t="s">
        <v>6261</v>
      </c>
    </row>
    <row r="3961" spans="1:7">
      <c r="A3961" s="22">
        <v>91</v>
      </c>
      <c r="B3961" s="22">
        <v>204</v>
      </c>
      <c r="C3961" s="22">
        <v>0</v>
      </c>
      <c r="D3961" s="22">
        <v>0</v>
      </c>
      <c r="E3961" s="22">
        <v>0</v>
      </c>
      <c r="F3961" s="22">
        <v>204</v>
      </c>
      <c r="G3961" t="s">
        <v>6262</v>
      </c>
    </row>
    <row r="3962" spans="1:7">
      <c r="A3962" s="22">
        <v>91</v>
      </c>
      <c r="B3962" s="22">
        <v>205</v>
      </c>
      <c r="C3962" s="22">
        <v>0</v>
      </c>
      <c r="D3962" s="22">
        <v>0</v>
      </c>
      <c r="E3962" s="22">
        <v>0</v>
      </c>
      <c r="F3962" s="22">
        <v>205</v>
      </c>
      <c r="G3962" t="s">
        <v>6263</v>
      </c>
    </row>
    <row r="3963" spans="1:7">
      <c r="A3963" s="22">
        <v>91</v>
      </c>
      <c r="B3963" s="22">
        <v>200</v>
      </c>
      <c r="C3963" s="22">
        <v>300</v>
      </c>
      <c r="D3963" s="22">
        <v>0</v>
      </c>
      <c r="E3963" s="22">
        <v>0</v>
      </c>
      <c r="F3963" s="22">
        <v>300</v>
      </c>
      <c r="G3963" t="s">
        <v>6264</v>
      </c>
    </row>
    <row r="3964" spans="1:7">
      <c r="A3964" s="22">
        <v>91</v>
      </c>
      <c r="B3964" s="22">
        <v>200</v>
      </c>
      <c r="C3964" s="22">
        <v>301</v>
      </c>
      <c r="D3964" s="22">
        <v>0</v>
      </c>
      <c r="E3964" s="22">
        <v>0</v>
      </c>
      <c r="F3964" s="22">
        <v>301</v>
      </c>
      <c r="G3964" t="s">
        <v>6265</v>
      </c>
    </row>
    <row r="3965" spans="1:7">
      <c r="A3965" s="22">
        <v>91</v>
      </c>
      <c r="B3965" s="22">
        <v>201</v>
      </c>
      <c r="C3965" s="22">
        <v>302</v>
      </c>
      <c r="D3965" s="22">
        <v>0</v>
      </c>
      <c r="E3965" s="22">
        <v>0</v>
      </c>
      <c r="F3965" s="22">
        <v>302</v>
      </c>
      <c r="G3965" t="s">
        <v>6266</v>
      </c>
    </row>
    <row r="3966" spans="1:7">
      <c r="A3966" s="22">
        <v>91</v>
      </c>
      <c r="B3966" s="22">
        <v>201</v>
      </c>
      <c r="C3966" s="22">
        <v>303</v>
      </c>
      <c r="D3966" s="22">
        <v>0</v>
      </c>
      <c r="E3966" s="22">
        <v>0</v>
      </c>
      <c r="F3966" s="22">
        <v>303</v>
      </c>
      <c r="G3966" t="s">
        <v>6267</v>
      </c>
    </row>
    <row r="3967" spans="1:7">
      <c r="A3967" s="22">
        <v>91</v>
      </c>
      <c r="B3967" s="22">
        <v>999</v>
      </c>
      <c r="C3967" s="22">
        <v>0</v>
      </c>
      <c r="D3967" s="22">
        <v>0</v>
      </c>
      <c r="E3967" s="22">
        <v>0</v>
      </c>
      <c r="F3967" s="22">
        <v>999</v>
      </c>
      <c r="G3967" t="s">
        <v>3013</v>
      </c>
    </row>
    <row r="3968" spans="1:7">
      <c r="A3968" s="22">
        <v>92</v>
      </c>
      <c r="B3968" s="22">
        <v>0</v>
      </c>
      <c r="C3968" s="22">
        <v>0</v>
      </c>
      <c r="D3968" s="22">
        <v>0</v>
      </c>
      <c r="E3968" s="22">
        <v>0</v>
      </c>
      <c r="F3968" s="22">
        <v>100</v>
      </c>
      <c r="G3968" t="s">
        <v>2623</v>
      </c>
    </row>
    <row r="3969" spans="1:7">
      <c r="A3969" s="22">
        <v>92</v>
      </c>
      <c r="B3969" s="22">
        <v>200</v>
      </c>
      <c r="C3969" s="22">
        <v>0</v>
      </c>
      <c r="D3969" s="22">
        <v>0</v>
      </c>
      <c r="E3969" s="22">
        <v>0</v>
      </c>
      <c r="F3969" s="22">
        <v>200</v>
      </c>
      <c r="G3969" t="s">
        <v>6268</v>
      </c>
    </row>
    <row r="3970" spans="1:7">
      <c r="A3970" s="22">
        <v>92</v>
      </c>
      <c r="B3970" s="22">
        <v>201</v>
      </c>
      <c r="C3970" s="22">
        <v>0</v>
      </c>
      <c r="D3970" s="22">
        <v>0</v>
      </c>
      <c r="E3970" s="22">
        <v>0</v>
      </c>
      <c r="F3970" s="22">
        <v>201</v>
      </c>
      <c r="G3970" t="s">
        <v>6269</v>
      </c>
    </row>
    <row r="3971" spans="1:7">
      <c r="A3971" s="22">
        <v>92</v>
      </c>
      <c r="B3971" s="22">
        <v>202</v>
      </c>
      <c r="C3971" s="22">
        <v>0</v>
      </c>
      <c r="D3971" s="22">
        <v>0</v>
      </c>
      <c r="E3971" s="22">
        <v>0</v>
      </c>
      <c r="F3971" s="22">
        <v>202</v>
      </c>
      <c r="G3971" t="s">
        <v>6270</v>
      </c>
    </row>
    <row r="3972" spans="1:7">
      <c r="A3972" s="22">
        <v>92</v>
      </c>
      <c r="B3972" s="22">
        <v>203</v>
      </c>
      <c r="C3972" s="22">
        <v>0</v>
      </c>
      <c r="D3972" s="22">
        <v>0</v>
      </c>
      <c r="E3972" s="22">
        <v>0</v>
      </c>
      <c r="F3972" s="22">
        <v>203</v>
      </c>
      <c r="G3972" t="s">
        <v>6271</v>
      </c>
    </row>
    <row r="3973" spans="1:7">
      <c r="A3973" s="22">
        <v>92</v>
      </c>
      <c r="B3973" s="22">
        <v>204</v>
      </c>
      <c r="C3973" s="22">
        <v>0</v>
      </c>
      <c r="D3973" s="22">
        <v>0</v>
      </c>
      <c r="E3973" s="22">
        <v>0</v>
      </c>
      <c r="F3973" s="22">
        <v>204</v>
      </c>
      <c r="G3973" t="s">
        <v>6272</v>
      </c>
    </row>
    <row r="3974" spans="1:7">
      <c r="A3974" s="22">
        <v>92</v>
      </c>
      <c r="B3974" s="22">
        <v>205</v>
      </c>
      <c r="C3974" s="22">
        <v>0</v>
      </c>
      <c r="D3974" s="22">
        <v>0</v>
      </c>
      <c r="E3974" s="22">
        <v>0</v>
      </c>
      <c r="F3974" s="22">
        <v>205</v>
      </c>
      <c r="G3974" t="s">
        <v>6273</v>
      </c>
    </row>
    <row r="3975" spans="1:7">
      <c r="A3975" s="22">
        <v>92</v>
      </c>
      <c r="B3975" s="22">
        <v>206</v>
      </c>
      <c r="C3975" s="22">
        <v>0</v>
      </c>
      <c r="D3975" s="22">
        <v>0</v>
      </c>
      <c r="E3975" s="22">
        <v>0</v>
      </c>
      <c r="F3975" s="22">
        <v>206</v>
      </c>
      <c r="G3975" t="s">
        <v>6274</v>
      </c>
    </row>
    <row r="3976" spans="1:7">
      <c r="A3976" s="22">
        <v>92</v>
      </c>
      <c r="B3976" s="22">
        <v>999</v>
      </c>
      <c r="C3976" s="22">
        <v>0</v>
      </c>
      <c r="D3976" s="22">
        <v>0</v>
      </c>
      <c r="E3976" s="22">
        <v>0</v>
      </c>
      <c r="F3976" s="22">
        <v>999</v>
      </c>
      <c r="G3976" t="s">
        <v>3013</v>
      </c>
    </row>
    <row r="3977" spans="1:7">
      <c r="A3977" s="22">
        <v>93</v>
      </c>
      <c r="B3977" s="22">
        <v>0</v>
      </c>
      <c r="C3977" s="22">
        <v>0</v>
      </c>
      <c r="D3977" s="22">
        <v>0</v>
      </c>
      <c r="E3977" s="22">
        <v>0</v>
      </c>
      <c r="F3977" s="22">
        <v>100</v>
      </c>
      <c r="G3977" t="s">
        <v>2604</v>
      </c>
    </row>
    <row r="3978" spans="1:7">
      <c r="A3978" s="22">
        <v>93</v>
      </c>
      <c r="B3978" s="22">
        <v>200</v>
      </c>
      <c r="C3978" s="22">
        <v>0</v>
      </c>
      <c r="D3978" s="22">
        <v>0</v>
      </c>
      <c r="E3978" s="22">
        <v>0</v>
      </c>
      <c r="F3978" s="22">
        <v>200</v>
      </c>
      <c r="G3978" t="s">
        <v>6275</v>
      </c>
    </row>
    <row r="3979" spans="1:7">
      <c r="A3979" s="22">
        <v>93</v>
      </c>
      <c r="B3979" s="22">
        <v>201</v>
      </c>
      <c r="C3979" s="22">
        <v>0</v>
      </c>
      <c r="D3979" s="22">
        <v>0</v>
      </c>
      <c r="E3979" s="22">
        <v>0</v>
      </c>
      <c r="F3979" s="22">
        <v>201</v>
      </c>
      <c r="G3979" t="s">
        <v>6276</v>
      </c>
    </row>
    <row r="3980" spans="1:7">
      <c r="A3980" s="22">
        <v>93</v>
      </c>
      <c r="B3980" s="22">
        <v>202</v>
      </c>
      <c r="C3980" s="22">
        <v>0</v>
      </c>
      <c r="D3980" s="22">
        <v>0</v>
      </c>
      <c r="E3980" s="22">
        <v>0</v>
      </c>
      <c r="F3980" s="22">
        <v>202</v>
      </c>
      <c r="G3980" t="s">
        <v>6277</v>
      </c>
    </row>
    <row r="3981" spans="1:7">
      <c r="A3981" s="22">
        <v>93</v>
      </c>
      <c r="B3981" s="22">
        <v>999</v>
      </c>
      <c r="C3981" s="22">
        <v>0</v>
      </c>
      <c r="D3981" s="22">
        <v>0</v>
      </c>
      <c r="E3981" s="22">
        <v>0</v>
      </c>
      <c r="F3981" s="22">
        <v>999</v>
      </c>
      <c r="G3981" t="s">
        <v>3013</v>
      </c>
    </row>
    <row r="3982" spans="1:7">
      <c r="A3982" s="22">
        <v>94</v>
      </c>
      <c r="B3982" s="22">
        <v>0</v>
      </c>
      <c r="C3982" s="22">
        <v>0</v>
      </c>
      <c r="D3982" s="22">
        <v>0</v>
      </c>
      <c r="E3982" s="22">
        <v>0</v>
      </c>
      <c r="F3982" s="22">
        <v>100</v>
      </c>
      <c r="G3982" t="s">
        <v>2653</v>
      </c>
    </row>
    <row r="3983" spans="1:7">
      <c r="A3983" s="22">
        <v>94</v>
      </c>
      <c r="B3983" s="22">
        <v>200</v>
      </c>
      <c r="C3983" s="22">
        <v>0</v>
      </c>
      <c r="D3983" s="22">
        <v>0</v>
      </c>
      <c r="E3983" s="22">
        <v>0</v>
      </c>
      <c r="F3983" s="22">
        <v>200</v>
      </c>
      <c r="G3983" t="s">
        <v>5007</v>
      </c>
    </row>
    <row r="3984" spans="1:7">
      <c r="A3984" s="22">
        <v>94</v>
      </c>
      <c r="B3984" s="22">
        <v>201</v>
      </c>
      <c r="C3984" s="22">
        <v>0</v>
      </c>
      <c r="D3984" s="22">
        <v>0</v>
      </c>
      <c r="E3984" s="22">
        <v>0</v>
      </c>
      <c r="F3984" s="22">
        <v>201</v>
      </c>
      <c r="G3984" t="s">
        <v>5006</v>
      </c>
    </row>
    <row r="3985" spans="1:7">
      <c r="A3985" s="22">
        <v>94</v>
      </c>
      <c r="B3985" s="22">
        <v>202</v>
      </c>
      <c r="C3985" s="22">
        <v>0</v>
      </c>
      <c r="D3985" s="22">
        <v>0</v>
      </c>
      <c r="E3985" s="22">
        <v>0</v>
      </c>
      <c r="F3985" s="22">
        <v>202</v>
      </c>
      <c r="G3985" t="s">
        <v>6278</v>
      </c>
    </row>
    <row r="3986" spans="1:7">
      <c r="A3986" s="22">
        <v>94</v>
      </c>
      <c r="B3986" s="22">
        <v>200</v>
      </c>
      <c r="C3986" s="22">
        <v>300</v>
      </c>
      <c r="D3986" s="22">
        <v>0</v>
      </c>
      <c r="E3986" s="22">
        <v>0</v>
      </c>
      <c r="F3986" s="22">
        <v>300</v>
      </c>
      <c r="G3986" t="s">
        <v>6279</v>
      </c>
    </row>
    <row r="3987" spans="1:7">
      <c r="A3987" s="22">
        <v>94</v>
      </c>
      <c r="B3987" s="22">
        <v>200</v>
      </c>
      <c r="C3987" s="22">
        <v>301</v>
      </c>
      <c r="D3987" s="22">
        <v>0</v>
      </c>
      <c r="E3987" s="22">
        <v>0</v>
      </c>
      <c r="F3987" s="22">
        <v>301</v>
      </c>
      <c r="G3987" t="s">
        <v>6280</v>
      </c>
    </row>
    <row r="3988" spans="1:7">
      <c r="A3988" s="22">
        <v>94</v>
      </c>
      <c r="B3988" s="22">
        <v>201</v>
      </c>
      <c r="C3988" s="22">
        <v>302</v>
      </c>
      <c r="D3988" s="22">
        <v>0</v>
      </c>
      <c r="E3988" s="22">
        <v>0</v>
      </c>
      <c r="F3988" s="22">
        <v>302</v>
      </c>
      <c r="G3988" t="s">
        <v>6281</v>
      </c>
    </row>
    <row r="3989" spans="1:7">
      <c r="A3989" s="22">
        <v>94</v>
      </c>
      <c r="B3989" s="22">
        <v>201</v>
      </c>
      <c r="C3989" s="22">
        <v>303</v>
      </c>
      <c r="D3989" s="22">
        <v>0</v>
      </c>
      <c r="E3989" s="22">
        <v>0</v>
      </c>
      <c r="F3989" s="22">
        <v>303</v>
      </c>
      <c r="G3989" t="s">
        <v>6282</v>
      </c>
    </row>
    <row r="3990" spans="1:7">
      <c r="A3990" s="22">
        <v>94</v>
      </c>
      <c r="B3990" s="22">
        <v>202</v>
      </c>
      <c r="C3990" s="22">
        <v>304</v>
      </c>
      <c r="D3990" s="22">
        <v>0</v>
      </c>
      <c r="E3990" s="22">
        <v>0</v>
      </c>
      <c r="F3990" s="22">
        <v>304</v>
      </c>
      <c r="G3990" t="s">
        <v>6283</v>
      </c>
    </row>
    <row r="3991" spans="1:7">
      <c r="A3991" s="22">
        <v>94</v>
      </c>
      <c r="B3991" s="22">
        <v>202</v>
      </c>
      <c r="C3991" s="22">
        <v>305</v>
      </c>
      <c r="D3991" s="22">
        <v>0</v>
      </c>
      <c r="E3991" s="22">
        <v>0</v>
      </c>
      <c r="F3991" s="22">
        <v>305</v>
      </c>
      <c r="G3991" t="s">
        <v>6284</v>
      </c>
    </row>
    <row r="3992" spans="1:7">
      <c r="A3992" s="22">
        <v>94</v>
      </c>
      <c r="B3992" s="22">
        <v>200</v>
      </c>
      <c r="C3992" s="22">
        <v>300</v>
      </c>
      <c r="D3992" s="22">
        <v>400</v>
      </c>
      <c r="E3992" s="22">
        <v>0</v>
      </c>
      <c r="F3992" s="22">
        <v>400</v>
      </c>
      <c r="G3992" t="s">
        <v>6285</v>
      </c>
    </row>
    <row r="3993" spans="1:7">
      <c r="A3993" s="22">
        <v>94</v>
      </c>
      <c r="B3993" s="22">
        <v>200</v>
      </c>
      <c r="C3993" s="22">
        <v>300</v>
      </c>
      <c r="D3993" s="22">
        <v>401</v>
      </c>
      <c r="E3993" s="22">
        <v>0</v>
      </c>
      <c r="F3993" s="22">
        <v>401</v>
      </c>
      <c r="G3993" t="s">
        <v>6286</v>
      </c>
    </row>
    <row r="3994" spans="1:7">
      <c r="A3994" s="22">
        <v>94</v>
      </c>
      <c r="B3994" s="22">
        <v>200</v>
      </c>
      <c r="C3994" s="22">
        <v>301</v>
      </c>
      <c r="D3994" s="22">
        <v>402</v>
      </c>
      <c r="E3994" s="22">
        <v>0</v>
      </c>
      <c r="F3994" s="22">
        <v>402</v>
      </c>
      <c r="G3994" t="s">
        <v>6287</v>
      </c>
    </row>
    <row r="3995" spans="1:7">
      <c r="A3995" s="22">
        <v>94</v>
      </c>
      <c r="B3995" s="22">
        <v>200</v>
      </c>
      <c r="C3995" s="22">
        <v>301</v>
      </c>
      <c r="D3995" s="22">
        <v>403</v>
      </c>
      <c r="E3995" s="22">
        <v>0</v>
      </c>
      <c r="F3995" s="22">
        <v>403</v>
      </c>
      <c r="G3995" t="s">
        <v>6288</v>
      </c>
    </row>
    <row r="3996" spans="1:7">
      <c r="A3996" s="22">
        <v>94</v>
      </c>
      <c r="B3996" s="22">
        <v>201</v>
      </c>
      <c r="C3996" s="22">
        <v>302</v>
      </c>
      <c r="D3996" s="22">
        <v>404</v>
      </c>
      <c r="E3996" s="22">
        <v>0</v>
      </c>
      <c r="F3996" s="22">
        <v>404</v>
      </c>
      <c r="G3996" t="s">
        <v>6289</v>
      </c>
    </row>
    <row r="3997" spans="1:7">
      <c r="A3997" s="22">
        <v>94</v>
      </c>
      <c r="B3997" s="22">
        <v>201</v>
      </c>
      <c r="C3997" s="22">
        <v>303</v>
      </c>
      <c r="D3997" s="22">
        <v>405</v>
      </c>
      <c r="E3997" s="22">
        <v>0</v>
      </c>
      <c r="F3997" s="22">
        <v>405</v>
      </c>
      <c r="G3997" t="s">
        <v>6290</v>
      </c>
    </row>
    <row r="3998" spans="1:7">
      <c r="A3998" s="22">
        <v>94</v>
      </c>
      <c r="B3998" s="22">
        <v>202</v>
      </c>
      <c r="C3998" s="22">
        <v>304</v>
      </c>
      <c r="D3998" s="22">
        <v>406</v>
      </c>
      <c r="E3998" s="22">
        <v>0</v>
      </c>
      <c r="F3998" s="22">
        <v>406</v>
      </c>
      <c r="G3998" t="s">
        <v>6291</v>
      </c>
    </row>
    <row r="3999" spans="1:7">
      <c r="A3999" s="22">
        <v>94</v>
      </c>
      <c r="B3999" s="22">
        <v>202</v>
      </c>
      <c r="C3999" s="22">
        <v>304</v>
      </c>
      <c r="D3999" s="22">
        <v>407</v>
      </c>
      <c r="E3999" s="22">
        <v>0</v>
      </c>
      <c r="F3999" s="22">
        <v>407</v>
      </c>
      <c r="G3999" t="s">
        <v>6292</v>
      </c>
    </row>
    <row r="4000" spans="1:7">
      <c r="A4000" s="22">
        <v>94</v>
      </c>
      <c r="B4000" s="22">
        <v>202</v>
      </c>
      <c r="C4000" s="22">
        <v>305</v>
      </c>
      <c r="D4000" s="22">
        <v>408</v>
      </c>
      <c r="E4000" s="22">
        <v>0</v>
      </c>
      <c r="F4000" s="22">
        <v>408</v>
      </c>
      <c r="G4000" t="s">
        <v>6293</v>
      </c>
    </row>
    <row r="4001" spans="1:7">
      <c r="A4001" s="22">
        <v>94</v>
      </c>
      <c r="B4001" s="22">
        <v>202</v>
      </c>
      <c r="C4001" s="22">
        <v>305</v>
      </c>
      <c r="D4001" s="22">
        <v>409</v>
      </c>
      <c r="E4001" s="22">
        <v>0</v>
      </c>
      <c r="F4001" s="22">
        <v>409</v>
      </c>
      <c r="G4001" t="s">
        <v>6294</v>
      </c>
    </row>
    <row r="4002" spans="1:7">
      <c r="A4002" s="22">
        <v>94</v>
      </c>
      <c r="B4002" s="22">
        <v>202</v>
      </c>
      <c r="C4002" s="22">
        <v>305</v>
      </c>
      <c r="D4002" s="22">
        <v>410</v>
      </c>
      <c r="E4002" s="22">
        <v>0</v>
      </c>
      <c r="F4002" s="22">
        <v>410</v>
      </c>
      <c r="G4002" t="s">
        <v>6295</v>
      </c>
    </row>
    <row r="4003" spans="1:7">
      <c r="A4003" s="22">
        <v>94</v>
      </c>
      <c r="B4003" s="22">
        <v>202</v>
      </c>
      <c r="C4003" s="22">
        <v>305</v>
      </c>
      <c r="D4003" s="22">
        <v>411</v>
      </c>
      <c r="E4003" s="22">
        <v>0</v>
      </c>
      <c r="F4003" s="22">
        <v>411</v>
      </c>
      <c r="G4003" t="s">
        <v>6296</v>
      </c>
    </row>
    <row r="4004" spans="1:7">
      <c r="A4004" s="22">
        <v>94</v>
      </c>
      <c r="B4004" s="22">
        <v>999</v>
      </c>
      <c r="C4004" s="22">
        <v>0</v>
      </c>
      <c r="D4004" s="22">
        <v>0</v>
      </c>
      <c r="E4004" s="22">
        <v>0</v>
      </c>
      <c r="F4004" s="22">
        <v>999</v>
      </c>
      <c r="G4004" t="s">
        <v>3013</v>
      </c>
    </row>
    <row r="4005" spans="1:7">
      <c r="A4005" s="22">
        <v>95</v>
      </c>
      <c r="B4005" s="22">
        <v>0</v>
      </c>
      <c r="C4005" s="22">
        <v>0</v>
      </c>
      <c r="D4005" s="22">
        <v>0</v>
      </c>
      <c r="E4005" s="22">
        <v>0</v>
      </c>
      <c r="F4005" s="22">
        <v>100</v>
      </c>
      <c r="G4005" t="s">
        <v>2620</v>
      </c>
    </row>
    <row r="4006" spans="1:7">
      <c r="A4006" s="22">
        <v>95</v>
      </c>
      <c r="B4006" s="22">
        <v>101</v>
      </c>
      <c r="C4006" s="22">
        <v>0</v>
      </c>
      <c r="D4006" s="22">
        <v>0</v>
      </c>
      <c r="E4006" s="22">
        <v>0</v>
      </c>
      <c r="F4006" s="22">
        <v>100</v>
      </c>
      <c r="G4006" t="s">
        <v>2622</v>
      </c>
    </row>
    <row r="4007" spans="1:7">
      <c r="A4007" s="22">
        <v>95</v>
      </c>
      <c r="B4007" s="22">
        <v>103</v>
      </c>
      <c r="C4007" s="22">
        <v>0</v>
      </c>
      <c r="D4007" s="22">
        <v>0</v>
      </c>
      <c r="E4007" s="22">
        <v>0</v>
      </c>
      <c r="F4007" s="22">
        <v>100</v>
      </c>
      <c r="G4007" t="s">
        <v>2584</v>
      </c>
    </row>
    <row r="4008" spans="1:7">
      <c r="A4008" s="22">
        <v>95</v>
      </c>
      <c r="B4008" s="22">
        <v>104</v>
      </c>
      <c r="C4008" s="22">
        <v>0</v>
      </c>
      <c r="D4008" s="22">
        <v>0</v>
      </c>
      <c r="E4008" s="22">
        <v>0</v>
      </c>
      <c r="F4008" s="22">
        <v>100</v>
      </c>
      <c r="G4008" t="s">
        <v>2625</v>
      </c>
    </row>
    <row r="4009" spans="1:7">
      <c r="A4009" s="22">
        <v>95</v>
      </c>
      <c r="B4009" s="22">
        <v>105</v>
      </c>
      <c r="C4009" s="22">
        <v>0</v>
      </c>
      <c r="D4009" s="22">
        <v>0</v>
      </c>
      <c r="E4009" s="22">
        <v>0</v>
      </c>
      <c r="F4009" s="22">
        <v>100</v>
      </c>
      <c r="G4009" t="s">
        <v>2593</v>
      </c>
    </row>
    <row r="4010" spans="1:7">
      <c r="A4010" s="22">
        <v>95</v>
      </c>
      <c r="B4010" s="22">
        <v>107</v>
      </c>
      <c r="C4010" s="22">
        <v>0</v>
      </c>
      <c r="D4010" s="22">
        <v>0</v>
      </c>
      <c r="E4010" s="22">
        <v>0</v>
      </c>
      <c r="F4010" s="22">
        <v>100</v>
      </c>
      <c r="G4010" t="s">
        <v>2617</v>
      </c>
    </row>
    <row r="4011" spans="1:7">
      <c r="A4011" s="22">
        <v>95</v>
      </c>
      <c r="B4011" s="22">
        <v>109</v>
      </c>
      <c r="C4011" s="22">
        <v>0</v>
      </c>
      <c r="D4011" s="22">
        <v>0</v>
      </c>
      <c r="E4011" s="22">
        <v>0</v>
      </c>
      <c r="F4011" s="22">
        <v>100</v>
      </c>
      <c r="G4011" t="s">
        <v>2602</v>
      </c>
    </row>
    <row r="4012" spans="1:7">
      <c r="A4012" s="22">
        <v>95</v>
      </c>
      <c r="B4012" s="22">
        <v>110</v>
      </c>
      <c r="C4012" s="22">
        <v>0</v>
      </c>
      <c r="D4012" s="22">
        <v>0</v>
      </c>
      <c r="E4012" s="22">
        <v>0</v>
      </c>
      <c r="F4012" s="22">
        <v>100</v>
      </c>
      <c r="G4012" t="s">
        <v>2630</v>
      </c>
    </row>
    <row r="4013" spans="1:7">
      <c r="A4013" s="22">
        <v>95</v>
      </c>
      <c r="B4013" s="22">
        <v>111</v>
      </c>
      <c r="C4013" s="22">
        <v>0</v>
      </c>
      <c r="D4013" s="22">
        <v>0</v>
      </c>
      <c r="E4013" s="22">
        <v>0</v>
      </c>
      <c r="F4013" s="22">
        <v>100</v>
      </c>
      <c r="G4013" t="s">
        <v>2640</v>
      </c>
    </row>
    <row r="4014" spans="1:7">
      <c r="A4014" s="22">
        <v>95</v>
      </c>
      <c r="B4014" s="22">
        <v>114</v>
      </c>
      <c r="C4014" s="22">
        <v>0</v>
      </c>
      <c r="D4014" s="22">
        <v>0</v>
      </c>
      <c r="E4014" s="22">
        <v>0</v>
      </c>
      <c r="F4014" s="22">
        <v>100</v>
      </c>
      <c r="G4014" t="s">
        <v>2591</v>
      </c>
    </row>
    <row r="4015" spans="1:7">
      <c r="A4015" s="22">
        <v>95</v>
      </c>
      <c r="B4015" s="22">
        <v>115</v>
      </c>
      <c r="C4015" s="22">
        <v>0</v>
      </c>
      <c r="D4015" s="22">
        <v>0</v>
      </c>
      <c r="E4015" s="22">
        <v>0</v>
      </c>
      <c r="F4015" s="22">
        <v>100</v>
      </c>
      <c r="G4015" t="s">
        <v>2618</v>
      </c>
    </row>
    <row r="4016" spans="1:7">
      <c r="A4016" s="22">
        <v>95</v>
      </c>
      <c r="B4016" s="22">
        <v>116</v>
      </c>
      <c r="C4016" s="22">
        <v>0</v>
      </c>
      <c r="D4016" s="22">
        <v>0</v>
      </c>
      <c r="E4016" s="22">
        <v>0</v>
      </c>
      <c r="F4016" s="22">
        <v>100</v>
      </c>
      <c r="G4016" t="s">
        <v>2603</v>
      </c>
    </row>
    <row r="4017" spans="1:7">
      <c r="A4017" s="22">
        <v>95</v>
      </c>
      <c r="B4017" s="22">
        <v>119</v>
      </c>
      <c r="C4017" s="22">
        <v>0</v>
      </c>
      <c r="D4017" s="22">
        <v>0</v>
      </c>
      <c r="E4017" s="22">
        <v>0</v>
      </c>
      <c r="F4017" s="22">
        <v>100</v>
      </c>
      <c r="G4017" t="s">
        <v>2621</v>
      </c>
    </row>
    <row r="4018" spans="1:7">
      <c r="A4018" s="22">
        <v>95</v>
      </c>
      <c r="B4018" s="22">
        <v>121</v>
      </c>
      <c r="C4018" s="22">
        <v>0</v>
      </c>
      <c r="D4018" s="22">
        <v>0</v>
      </c>
      <c r="E4018" s="22">
        <v>0</v>
      </c>
      <c r="F4018" s="22">
        <v>100</v>
      </c>
      <c r="G4018" t="s">
        <v>2578</v>
      </c>
    </row>
    <row r="4019" spans="1:7">
      <c r="A4019" s="22">
        <v>95</v>
      </c>
      <c r="B4019" s="22">
        <v>125</v>
      </c>
      <c r="C4019" s="22">
        <v>0</v>
      </c>
      <c r="D4019" s="22">
        <v>0</v>
      </c>
      <c r="E4019" s="22">
        <v>0</v>
      </c>
      <c r="F4019" s="22">
        <v>100</v>
      </c>
      <c r="G4019" t="s">
        <v>2649</v>
      </c>
    </row>
    <row r="4020" spans="1:7">
      <c r="A4020" s="22">
        <v>95</v>
      </c>
      <c r="B4020" s="22">
        <v>139</v>
      </c>
      <c r="C4020" s="22">
        <v>0</v>
      </c>
      <c r="D4020" s="22">
        <v>0</v>
      </c>
      <c r="E4020" s="22">
        <v>0</v>
      </c>
      <c r="F4020" s="22">
        <v>100</v>
      </c>
      <c r="G4020" t="s">
        <v>2631</v>
      </c>
    </row>
    <row r="4021" spans="1:7">
      <c r="A4021" s="22">
        <v>95</v>
      </c>
      <c r="B4021" s="22">
        <v>143</v>
      </c>
      <c r="C4021" s="22">
        <v>0</v>
      </c>
      <c r="D4021" s="22">
        <v>0</v>
      </c>
      <c r="E4021" s="22">
        <v>0</v>
      </c>
      <c r="F4021" s="22">
        <v>100</v>
      </c>
      <c r="G4021" t="s">
        <v>2636</v>
      </c>
    </row>
    <row r="4022" spans="1:7">
      <c r="A4022" s="22">
        <v>95</v>
      </c>
      <c r="B4022" s="22">
        <v>144</v>
      </c>
      <c r="C4022" s="22">
        <v>0</v>
      </c>
      <c r="D4022" s="22">
        <v>0</v>
      </c>
      <c r="E4022" s="22">
        <v>0</v>
      </c>
      <c r="F4022" s="22">
        <v>100</v>
      </c>
      <c r="G4022" t="s">
        <v>2585</v>
      </c>
    </row>
    <row r="4023" spans="1:7">
      <c r="A4023" s="22">
        <v>95</v>
      </c>
      <c r="B4023" s="22">
        <v>145</v>
      </c>
      <c r="C4023" s="22">
        <v>0</v>
      </c>
      <c r="D4023" s="22">
        <v>0</v>
      </c>
      <c r="E4023" s="22">
        <v>0</v>
      </c>
      <c r="F4023" s="22">
        <v>100</v>
      </c>
      <c r="G4023" t="s">
        <v>2641</v>
      </c>
    </row>
    <row r="4024" spans="1:7">
      <c r="A4024" s="22">
        <v>95</v>
      </c>
      <c r="B4024" s="22">
        <v>147</v>
      </c>
      <c r="C4024" s="22">
        <v>0</v>
      </c>
      <c r="D4024" s="22">
        <v>0</v>
      </c>
      <c r="E4024" s="22">
        <v>0</v>
      </c>
      <c r="F4024" s="22">
        <v>100</v>
      </c>
      <c r="G4024" t="s">
        <v>2633</v>
      </c>
    </row>
    <row r="4025" spans="1:7">
      <c r="A4025" s="22">
        <v>95</v>
      </c>
      <c r="B4025" s="22">
        <v>149</v>
      </c>
      <c r="C4025" s="22">
        <v>0</v>
      </c>
      <c r="D4025" s="22">
        <v>0</v>
      </c>
      <c r="E4025" s="22">
        <v>0</v>
      </c>
      <c r="F4025" s="22">
        <v>100</v>
      </c>
      <c r="G4025" t="s">
        <v>2613</v>
      </c>
    </row>
    <row r="4026" spans="1:7">
      <c r="A4026" s="22">
        <v>95</v>
      </c>
      <c r="B4026" s="22">
        <v>150</v>
      </c>
      <c r="C4026" s="22">
        <v>0</v>
      </c>
      <c r="D4026" s="22">
        <v>0</v>
      </c>
      <c r="E4026" s="22">
        <v>0</v>
      </c>
      <c r="F4026" s="22">
        <v>100</v>
      </c>
      <c r="G4026" t="s">
        <v>2659</v>
      </c>
    </row>
    <row r="4027" spans="1:7">
      <c r="A4027" s="22">
        <v>95</v>
      </c>
      <c r="B4027" s="22">
        <v>151</v>
      </c>
      <c r="C4027" s="22">
        <v>0</v>
      </c>
      <c r="D4027" s="22">
        <v>0</v>
      </c>
      <c r="E4027" s="22">
        <v>0</v>
      </c>
      <c r="F4027" s="22">
        <v>100</v>
      </c>
      <c r="G4027" t="s">
        <v>2634</v>
      </c>
    </row>
    <row r="4028" spans="1:7">
      <c r="A4028" s="22">
        <v>95</v>
      </c>
      <c r="B4028" s="22">
        <v>155</v>
      </c>
      <c r="C4028" s="22">
        <v>0</v>
      </c>
      <c r="D4028" s="22">
        <v>0</v>
      </c>
      <c r="E4028" s="22">
        <v>0</v>
      </c>
      <c r="F4028" s="22">
        <v>100</v>
      </c>
      <c r="G4028" t="s">
        <v>2569</v>
      </c>
    </row>
    <row r="4029" spans="1:7">
      <c r="A4029" s="22">
        <v>95</v>
      </c>
      <c r="B4029" s="22">
        <v>156</v>
      </c>
      <c r="C4029" s="22">
        <v>0</v>
      </c>
      <c r="D4029" s="22">
        <v>0</v>
      </c>
      <c r="E4029" s="22">
        <v>0</v>
      </c>
      <c r="F4029" s="22">
        <v>100</v>
      </c>
      <c r="G4029" t="s">
        <v>2637</v>
      </c>
    </row>
  </sheetData>
  <conditionalFormatting sqref="F2226:G2226">
    <cfRule type="duplicateValues" dxfId="1" priority="2"/>
  </conditionalFormatting>
  <conditionalFormatting sqref="F2630:G2630">
    <cfRule type="duplicateValues" dxfId="0" priority="1"/>
  </conditionalFormatting>
  <pageMargins left="0.7" right="0.7" top="0.75" bottom="0.75" header="0.3" footer="0.3"/>
  <pageSetup orientation="portrait" r:id="rId1"/>
  <headerFooter differentOddEven="1" differentFirst="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201"/>
  <sheetViews>
    <sheetView topLeftCell="A124" zoomScaleNormal="100" workbookViewId="0">
      <selection activeCell="H15" sqref="H15"/>
    </sheetView>
  </sheetViews>
  <sheetFormatPr defaultColWidth="9.109375" defaultRowHeight="14.4"/>
  <cols>
    <col min="1" max="1" width="12.109375" customWidth="1"/>
    <col min="2" max="2" width="64.109375" customWidth="1"/>
    <col min="3" max="6" width="9.109375" style="12"/>
    <col min="7" max="16384" width="9.109375" style="7"/>
  </cols>
  <sheetData>
    <row r="1" spans="1:6">
      <c r="A1" s="26" t="s">
        <v>14</v>
      </c>
      <c r="B1" s="26" t="s">
        <v>33</v>
      </c>
      <c r="C1" s="27" t="s">
        <v>23</v>
      </c>
      <c r="D1" s="27" t="s">
        <v>24</v>
      </c>
      <c r="E1" s="27" t="s">
        <v>25</v>
      </c>
      <c r="F1" s="27" t="s">
        <v>29</v>
      </c>
    </row>
    <row r="2" spans="1:6" customFormat="1">
      <c r="A2" s="21" t="s">
        <v>45</v>
      </c>
      <c r="B2" s="28" t="s">
        <v>46</v>
      </c>
      <c r="C2" s="21" t="s">
        <v>6297</v>
      </c>
      <c r="D2" s="21">
        <v>3</v>
      </c>
      <c r="E2" s="21" t="s">
        <v>6298</v>
      </c>
      <c r="F2" s="21" t="s">
        <v>6297</v>
      </c>
    </row>
    <row r="3" spans="1:6" customFormat="1" ht="43.2">
      <c r="A3" s="21" t="s">
        <v>47</v>
      </c>
      <c r="B3" s="28" t="s">
        <v>48</v>
      </c>
      <c r="C3" s="21" t="s">
        <v>6297</v>
      </c>
      <c r="D3" s="21">
        <v>3</v>
      </c>
      <c r="E3" s="21" t="s">
        <v>6298</v>
      </c>
      <c r="F3" s="21" t="s">
        <v>6297</v>
      </c>
    </row>
    <row r="4" spans="1:6" customFormat="1" ht="28.8">
      <c r="A4" s="21" t="s">
        <v>49</v>
      </c>
      <c r="B4" s="28" t="s">
        <v>50</v>
      </c>
      <c r="C4" s="21" t="s">
        <v>6297</v>
      </c>
      <c r="D4" s="21">
        <v>3</v>
      </c>
      <c r="E4" s="21" t="s">
        <v>6298</v>
      </c>
      <c r="F4" s="21" t="s">
        <v>6297</v>
      </c>
    </row>
    <row r="5" spans="1:6" customFormat="1">
      <c r="A5" s="21" t="s">
        <v>51</v>
      </c>
      <c r="B5" s="28" t="s">
        <v>52</v>
      </c>
      <c r="C5" s="21" t="s">
        <v>6297</v>
      </c>
      <c r="D5" s="21">
        <v>3</v>
      </c>
      <c r="E5" s="21" t="s">
        <v>6298</v>
      </c>
      <c r="F5" s="21" t="s">
        <v>6297</v>
      </c>
    </row>
    <row r="6" spans="1:6" customFormat="1" ht="28.8">
      <c r="A6" s="21" t="s">
        <v>53</v>
      </c>
      <c r="B6" s="28" t="s">
        <v>54</v>
      </c>
      <c r="C6" s="21" t="s">
        <v>6297</v>
      </c>
      <c r="D6" s="21">
        <v>3</v>
      </c>
      <c r="E6" s="21" t="s">
        <v>6298</v>
      </c>
      <c r="F6" s="21" t="s">
        <v>6297</v>
      </c>
    </row>
    <row r="7" spans="1:6" customFormat="1">
      <c r="A7" s="21" t="s">
        <v>55</v>
      </c>
      <c r="B7" s="28" t="s">
        <v>56</v>
      </c>
      <c r="C7" s="21" t="s">
        <v>6297</v>
      </c>
      <c r="D7" s="21">
        <v>3</v>
      </c>
      <c r="E7" s="21" t="s">
        <v>6298</v>
      </c>
      <c r="F7" s="21" t="s">
        <v>6297</v>
      </c>
    </row>
    <row r="8" spans="1:6" customFormat="1">
      <c r="A8" s="21" t="s">
        <v>57</v>
      </c>
      <c r="B8" s="28" t="s">
        <v>58</v>
      </c>
      <c r="C8" s="21" t="s">
        <v>6297</v>
      </c>
      <c r="D8" s="21">
        <v>3</v>
      </c>
      <c r="E8" s="21" t="s">
        <v>6298</v>
      </c>
      <c r="F8" s="21" t="s">
        <v>6297</v>
      </c>
    </row>
    <row r="9" spans="1:6" customFormat="1">
      <c r="A9" s="21" t="s">
        <v>59</v>
      </c>
      <c r="B9" s="28" t="s">
        <v>60</v>
      </c>
      <c r="C9" s="21" t="s">
        <v>6297</v>
      </c>
      <c r="D9" s="21">
        <v>3</v>
      </c>
      <c r="E9" s="21" t="s">
        <v>6298</v>
      </c>
      <c r="F9" s="21" t="s">
        <v>6297</v>
      </c>
    </row>
    <row r="10" spans="1:6" customFormat="1">
      <c r="A10" s="21" t="s">
        <v>61</v>
      </c>
      <c r="B10" s="28" t="s">
        <v>62</v>
      </c>
      <c r="C10" s="21" t="s">
        <v>6297</v>
      </c>
      <c r="D10" s="21">
        <v>3</v>
      </c>
      <c r="E10" s="21" t="s">
        <v>6298</v>
      </c>
      <c r="F10" s="21" t="s">
        <v>6297</v>
      </c>
    </row>
    <row r="11" spans="1:6" customFormat="1" ht="28.8">
      <c r="A11" s="21" t="s">
        <v>63</v>
      </c>
      <c r="B11" s="28" t="s">
        <v>64</v>
      </c>
      <c r="C11" s="21" t="s">
        <v>6297</v>
      </c>
      <c r="D11" s="21">
        <v>3</v>
      </c>
      <c r="E11" s="21" t="s">
        <v>6298</v>
      </c>
      <c r="F11" s="21" t="s">
        <v>6297</v>
      </c>
    </row>
    <row r="12" spans="1:6" customFormat="1">
      <c r="A12" s="21" t="s">
        <v>65</v>
      </c>
      <c r="B12" s="28" t="s">
        <v>66</v>
      </c>
      <c r="C12" s="21" t="s">
        <v>6297</v>
      </c>
      <c r="D12" s="21">
        <v>3</v>
      </c>
      <c r="E12" s="21" t="s">
        <v>6298</v>
      </c>
      <c r="F12" s="21" t="s">
        <v>6297</v>
      </c>
    </row>
    <row r="13" spans="1:6" customFormat="1">
      <c r="A13" s="21" t="s">
        <v>67</v>
      </c>
      <c r="B13" s="28" t="s">
        <v>68</v>
      </c>
      <c r="C13" s="21" t="s">
        <v>6297</v>
      </c>
      <c r="D13" s="21">
        <v>3</v>
      </c>
      <c r="E13" s="21" t="s">
        <v>6298</v>
      </c>
      <c r="F13" s="21" t="s">
        <v>6297</v>
      </c>
    </row>
    <row r="14" spans="1:6" customFormat="1" ht="28.8">
      <c r="A14" s="21" t="s">
        <v>69</v>
      </c>
      <c r="B14" s="28" t="s">
        <v>70</v>
      </c>
      <c r="C14" s="21" t="s">
        <v>6297</v>
      </c>
      <c r="D14" s="21">
        <v>3</v>
      </c>
      <c r="E14" s="21" t="s">
        <v>6298</v>
      </c>
      <c r="F14" s="21" t="s">
        <v>6297</v>
      </c>
    </row>
    <row r="15" spans="1:6" customFormat="1" ht="28.8">
      <c r="A15" s="21" t="s">
        <v>71</v>
      </c>
      <c r="B15" s="28" t="s">
        <v>72</v>
      </c>
      <c r="C15" s="21" t="s">
        <v>6297</v>
      </c>
      <c r="D15" s="21">
        <v>3</v>
      </c>
      <c r="E15" s="21" t="s">
        <v>6298</v>
      </c>
      <c r="F15" s="21" t="s">
        <v>6297</v>
      </c>
    </row>
    <row r="16" spans="1:6" customFormat="1">
      <c r="A16" s="21" t="s">
        <v>73</v>
      </c>
      <c r="B16" s="28" t="s">
        <v>74</v>
      </c>
      <c r="C16" s="21" t="s">
        <v>6297</v>
      </c>
      <c r="D16" s="21">
        <v>3</v>
      </c>
      <c r="E16" s="21" t="s">
        <v>6298</v>
      </c>
      <c r="F16" s="21" t="s">
        <v>6297</v>
      </c>
    </row>
    <row r="17" spans="1:6" customFormat="1">
      <c r="A17" s="21" t="s">
        <v>75</v>
      </c>
      <c r="B17" s="28" t="s">
        <v>76</v>
      </c>
      <c r="C17" s="21" t="s">
        <v>6297</v>
      </c>
      <c r="D17" s="21">
        <v>3</v>
      </c>
      <c r="E17" s="21" t="s">
        <v>6298</v>
      </c>
      <c r="F17" s="21" t="s">
        <v>6297</v>
      </c>
    </row>
    <row r="18" spans="1:6" customFormat="1" ht="28.8">
      <c r="A18" s="21" t="s">
        <v>77</v>
      </c>
      <c r="B18" s="28" t="s">
        <v>78</v>
      </c>
      <c r="C18" s="21" t="s">
        <v>6297</v>
      </c>
      <c r="D18" s="21">
        <v>3</v>
      </c>
      <c r="E18" s="21" t="s">
        <v>6298</v>
      </c>
      <c r="F18" s="21" t="s">
        <v>6297</v>
      </c>
    </row>
    <row r="19" spans="1:6" customFormat="1" ht="28.8">
      <c r="A19" s="21" t="s">
        <v>79</v>
      </c>
      <c r="B19" s="28" t="s">
        <v>80</v>
      </c>
      <c r="C19" s="21" t="s">
        <v>6298</v>
      </c>
      <c r="D19" s="21">
        <v>3</v>
      </c>
      <c r="E19" s="21" t="s">
        <v>6297</v>
      </c>
      <c r="F19" s="21" t="s">
        <v>6297</v>
      </c>
    </row>
    <row r="20" spans="1:6" customFormat="1" ht="28.8">
      <c r="A20" s="21" t="s">
        <v>81</v>
      </c>
      <c r="B20" s="28" t="s">
        <v>82</v>
      </c>
      <c r="C20" s="21" t="s">
        <v>6298</v>
      </c>
      <c r="D20" s="21">
        <v>3</v>
      </c>
      <c r="E20" s="21" t="s">
        <v>6297</v>
      </c>
      <c r="F20" s="21" t="s">
        <v>6297</v>
      </c>
    </row>
    <row r="21" spans="1:6" customFormat="1" ht="28.8">
      <c r="A21" s="21" t="s">
        <v>83</v>
      </c>
      <c r="B21" s="28" t="s">
        <v>84</v>
      </c>
      <c r="C21" s="21" t="s">
        <v>6298</v>
      </c>
      <c r="D21" s="21">
        <v>3</v>
      </c>
      <c r="E21" s="21" t="s">
        <v>6297</v>
      </c>
      <c r="F21" s="21" t="s">
        <v>6297</v>
      </c>
    </row>
    <row r="22" spans="1:6" customFormat="1" ht="28.8">
      <c r="A22" s="21" t="s">
        <v>85</v>
      </c>
      <c r="B22" s="28" t="s">
        <v>86</v>
      </c>
      <c r="C22" s="21" t="s">
        <v>6298</v>
      </c>
      <c r="D22" s="21">
        <v>3</v>
      </c>
      <c r="E22" s="21" t="s">
        <v>6297</v>
      </c>
      <c r="F22" s="21" t="s">
        <v>6297</v>
      </c>
    </row>
    <row r="23" spans="1:6" customFormat="1" ht="28.8">
      <c r="A23" s="21" t="s">
        <v>87</v>
      </c>
      <c r="B23" s="28" t="s">
        <v>88</v>
      </c>
      <c r="C23" s="21" t="s">
        <v>6298</v>
      </c>
      <c r="D23" s="21">
        <v>3</v>
      </c>
      <c r="E23" s="21" t="s">
        <v>6297</v>
      </c>
      <c r="F23" s="21" t="s">
        <v>6297</v>
      </c>
    </row>
    <row r="24" spans="1:6" customFormat="1" ht="28.8">
      <c r="A24" s="21" t="s">
        <v>89</v>
      </c>
      <c r="B24" s="28" t="s">
        <v>90</v>
      </c>
      <c r="C24" s="21" t="s">
        <v>6298</v>
      </c>
      <c r="D24" s="21">
        <v>3</v>
      </c>
      <c r="E24" s="21" t="s">
        <v>6297</v>
      </c>
      <c r="F24" s="21" t="s">
        <v>6297</v>
      </c>
    </row>
    <row r="25" spans="1:6" customFormat="1" ht="28.8">
      <c r="A25" s="21" t="s">
        <v>91</v>
      </c>
      <c r="B25" s="28" t="s">
        <v>92</v>
      </c>
      <c r="C25" s="21" t="s">
        <v>6298</v>
      </c>
      <c r="D25" s="21">
        <v>3</v>
      </c>
      <c r="E25" s="21" t="s">
        <v>6297</v>
      </c>
      <c r="F25" s="21" t="s">
        <v>6297</v>
      </c>
    </row>
    <row r="26" spans="1:6" customFormat="1" ht="28.8">
      <c r="A26" s="21" t="s">
        <v>93</v>
      </c>
      <c r="B26" s="28" t="s">
        <v>94</v>
      </c>
      <c r="C26" s="21" t="s">
        <v>6297</v>
      </c>
      <c r="D26" s="21">
        <v>3</v>
      </c>
      <c r="E26" s="21" t="s">
        <v>6298</v>
      </c>
      <c r="F26" s="21" t="s">
        <v>6297</v>
      </c>
    </row>
    <row r="27" spans="1:6" customFormat="1" ht="28.8">
      <c r="A27" s="21" t="s">
        <v>95</v>
      </c>
      <c r="B27" s="28" t="s">
        <v>96</v>
      </c>
      <c r="C27" s="21" t="s">
        <v>6297</v>
      </c>
      <c r="D27" s="21">
        <v>3</v>
      </c>
      <c r="E27" s="21" t="s">
        <v>6298</v>
      </c>
      <c r="F27" s="21" t="s">
        <v>6297</v>
      </c>
    </row>
    <row r="28" spans="1:6" customFormat="1">
      <c r="A28" s="21" t="s">
        <v>97</v>
      </c>
      <c r="B28" s="28" t="s">
        <v>98</v>
      </c>
      <c r="C28" s="21" t="s">
        <v>6297</v>
      </c>
      <c r="D28" s="21">
        <v>3</v>
      </c>
      <c r="E28" s="21" t="s">
        <v>6298</v>
      </c>
      <c r="F28" s="21" t="s">
        <v>6297</v>
      </c>
    </row>
    <row r="29" spans="1:6" customFormat="1">
      <c r="A29" s="21" t="s">
        <v>99</v>
      </c>
      <c r="B29" s="28" t="s">
        <v>100</v>
      </c>
      <c r="C29" s="21" t="s">
        <v>6297</v>
      </c>
      <c r="D29" s="21">
        <v>3</v>
      </c>
      <c r="E29" s="21" t="s">
        <v>6298</v>
      </c>
      <c r="F29" s="21" t="s">
        <v>6297</v>
      </c>
    </row>
    <row r="30" spans="1:6" customFormat="1" ht="28.8">
      <c r="A30" s="21" t="s">
        <v>101</v>
      </c>
      <c r="B30" s="28" t="s">
        <v>102</v>
      </c>
      <c r="C30" s="21" t="s">
        <v>6297</v>
      </c>
      <c r="D30" s="21">
        <v>3</v>
      </c>
      <c r="E30" s="21" t="s">
        <v>6298</v>
      </c>
      <c r="F30" s="21" t="s">
        <v>6297</v>
      </c>
    </row>
    <row r="31" spans="1:6" customFormat="1" ht="28.8">
      <c r="A31" s="21" t="s">
        <v>103</v>
      </c>
      <c r="B31" s="28" t="s">
        <v>104</v>
      </c>
      <c r="C31" s="21" t="s">
        <v>6297</v>
      </c>
      <c r="D31" s="21">
        <v>3</v>
      </c>
      <c r="E31" s="21" t="s">
        <v>6298</v>
      </c>
      <c r="F31" s="21" t="s">
        <v>6297</v>
      </c>
    </row>
    <row r="32" spans="1:6" customFormat="1" ht="28.8">
      <c r="A32" s="21" t="s">
        <v>105</v>
      </c>
      <c r="B32" s="28" t="s">
        <v>106</v>
      </c>
      <c r="C32" s="21" t="s">
        <v>6297</v>
      </c>
      <c r="D32" s="21">
        <v>3</v>
      </c>
      <c r="E32" s="21" t="s">
        <v>6298</v>
      </c>
      <c r="F32" s="21" t="s">
        <v>6297</v>
      </c>
    </row>
    <row r="33" spans="1:6" customFormat="1" ht="28.8">
      <c r="A33" s="21" t="s">
        <v>107</v>
      </c>
      <c r="B33" s="28" t="s">
        <v>108</v>
      </c>
      <c r="C33" s="21" t="s">
        <v>6297</v>
      </c>
      <c r="D33" s="21">
        <v>3</v>
      </c>
      <c r="E33" s="21" t="s">
        <v>6298</v>
      </c>
      <c r="F33" s="21" t="s">
        <v>6297</v>
      </c>
    </row>
    <row r="34" spans="1:6" customFormat="1">
      <c r="A34" s="21" t="s">
        <v>109</v>
      </c>
      <c r="B34" s="28" t="s">
        <v>110</v>
      </c>
      <c r="C34" s="21" t="s">
        <v>6297</v>
      </c>
      <c r="D34" s="21">
        <v>3</v>
      </c>
      <c r="E34" s="21" t="s">
        <v>6298</v>
      </c>
      <c r="F34" s="21" t="s">
        <v>6297</v>
      </c>
    </row>
    <row r="35" spans="1:6" customFormat="1" ht="28.8">
      <c r="A35" s="21" t="s">
        <v>111</v>
      </c>
      <c r="B35" s="28" t="s">
        <v>112</v>
      </c>
      <c r="C35" s="21" t="s">
        <v>6297</v>
      </c>
      <c r="D35" s="21">
        <v>3</v>
      </c>
      <c r="E35" s="21" t="s">
        <v>6298</v>
      </c>
      <c r="F35" s="21" t="s">
        <v>6297</v>
      </c>
    </row>
    <row r="36" spans="1:6" customFormat="1" ht="28.8">
      <c r="A36" s="21" t="s">
        <v>113</v>
      </c>
      <c r="B36" s="28" t="s">
        <v>114</v>
      </c>
      <c r="C36" s="21" t="s">
        <v>6297</v>
      </c>
      <c r="D36" s="21">
        <v>3</v>
      </c>
      <c r="E36" s="21" t="s">
        <v>6298</v>
      </c>
      <c r="F36" s="21" t="s">
        <v>6297</v>
      </c>
    </row>
    <row r="37" spans="1:6" customFormat="1">
      <c r="A37" s="21" t="s">
        <v>115</v>
      </c>
      <c r="B37" s="28" t="s">
        <v>116</v>
      </c>
      <c r="C37" s="21" t="s">
        <v>6297</v>
      </c>
      <c r="D37" s="21">
        <v>3</v>
      </c>
      <c r="E37" s="21" t="s">
        <v>6298</v>
      </c>
      <c r="F37" s="21" t="s">
        <v>6297</v>
      </c>
    </row>
    <row r="38" spans="1:6" customFormat="1" ht="28.8">
      <c r="A38" s="21" t="s">
        <v>117</v>
      </c>
      <c r="B38" s="28" t="s">
        <v>118</v>
      </c>
      <c r="C38" s="21" t="s">
        <v>6297</v>
      </c>
      <c r="D38" s="21">
        <v>3</v>
      </c>
      <c r="E38" s="21" t="s">
        <v>6298</v>
      </c>
      <c r="F38" s="21" t="s">
        <v>6297</v>
      </c>
    </row>
    <row r="39" spans="1:6" customFormat="1" ht="28.8">
      <c r="A39" s="21" t="s">
        <v>119</v>
      </c>
      <c r="B39" s="28" t="s">
        <v>120</v>
      </c>
      <c r="C39" s="21" t="s">
        <v>6297</v>
      </c>
      <c r="D39" s="21">
        <v>3</v>
      </c>
      <c r="E39" s="21" t="s">
        <v>6298</v>
      </c>
      <c r="F39" s="21" t="s">
        <v>6297</v>
      </c>
    </row>
    <row r="40" spans="1:6" customFormat="1" ht="28.8">
      <c r="A40" s="21" t="s">
        <v>121</v>
      </c>
      <c r="B40" s="28" t="s">
        <v>122</v>
      </c>
      <c r="C40" s="21" t="s">
        <v>6297</v>
      </c>
      <c r="D40" s="21">
        <v>3</v>
      </c>
      <c r="E40" s="21" t="s">
        <v>6298</v>
      </c>
      <c r="F40" s="21" t="s">
        <v>6297</v>
      </c>
    </row>
    <row r="41" spans="1:6" customFormat="1" ht="28.8">
      <c r="A41" s="21" t="s">
        <v>123</v>
      </c>
      <c r="B41" s="28" t="s">
        <v>124</v>
      </c>
      <c r="C41" s="21" t="s">
        <v>6297</v>
      </c>
      <c r="D41" s="21">
        <v>3</v>
      </c>
      <c r="E41" s="21" t="s">
        <v>6298</v>
      </c>
      <c r="F41" s="21" t="s">
        <v>6297</v>
      </c>
    </row>
    <row r="42" spans="1:6" customFormat="1" ht="28.8">
      <c r="A42" s="21" t="s">
        <v>125</v>
      </c>
      <c r="B42" s="28" t="s">
        <v>126</v>
      </c>
      <c r="C42" s="21" t="s">
        <v>6297</v>
      </c>
      <c r="D42" s="21">
        <v>3</v>
      </c>
      <c r="E42" s="21" t="s">
        <v>6298</v>
      </c>
      <c r="F42" s="21" t="s">
        <v>6297</v>
      </c>
    </row>
    <row r="43" spans="1:6" customFormat="1" ht="28.8">
      <c r="A43" s="21" t="s">
        <v>127</v>
      </c>
      <c r="B43" s="28" t="s">
        <v>128</v>
      </c>
      <c r="C43" s="21" t="s">
        <v>6297</v>
      </c>
      <c r="D43" s="21">
        <v>3</v>
      </c>
      <c r="E43" s="21" t="s">
        <v>6298</v>
      </c>
      <c r="F43" s="21" t="s">
        <v>6297</v>
      </c>
    </row>
    <row r="44" spans="1:6" customFormat="1" ht="28.8">
      <c r="A44" s="21" t="s">
        <v>129</v>
      </c>
      <c r="B44" s="28" t="s">
        <v>130</v>
      </c>
      <c r="C44" s="21" t="s">
        <v>6297</v>
      </c>
      <c r="D44" s="21">
        <v>3</v>
      </c>
      <c r="E44" s="21" t="s">
        <v>6298</v>
      </c>
      <c r="F44" s="21" t="s">
        <v>6297</v>
      </c>
    </row>
    <row r="45" spans="1:6" customFormat="1" ht="28.8">
      <c r="A45" s="21" t="s">
        <v>131</v>
      </c>
      <c r="B45" s="28" t="s">
        <v>132</v>
      </c>
      <c r="C45" s="21" t="s">
        <v>6297</v>
      </c>
      <c r="D45" s="21">
        <v>3</v>
      </c>
      <c r="E45" s="21" t="s">
        <v>6298</v>
      </c>
      <c r="F45" s="21" t="s">
        <v>6297</v>
      </c>
    </row>
    <row r="46" spans="1:6" customFormat="1" ht="43.2">
      <c r="A46" s="21" t="s">
        <v>133</v>
      </c>
      <c r="B46" s="28" t="s">
        <v>134</v>
      </c>
      <c r="C46" s="21" t="s">
        <v>6297</v>
      </c>
      <c r="D46" s="21">
        <v>3</v>
      </c>
      <c r="E46" s="21" t="s">
        <v>6298</v>
      </c>
      <c r="F46" s="21" t="s">
        <v>6297</v>
      </c>
    </row>
    <row r="47" spans="1:6" customFormat="1" ht="28.8">
      <c r="A47" s="21" t="s">
        <v>135</v>
      </c>
      <c r="B47" s="28" t="s">
        <v>136</v>
      </c>
      <c r="C47" s="21" t="s">
        <v>6297</v>
      </c>
      <c r="D47" s="21">
        <v>3</v>
      </c>
      <c r="E47" s="21" t="s">
        <v>6298</v>
      </c>
      <c r="F47" s="21" t="s">
        <v>6297</v>
      </c>
    </row>
    <row r="48" spans="1:6" customFormat="1" ht="28.8">
      <c r="A48" s="21" t="s">
        <v>137</v>
      </c>
      <c r="B48" s="28" t="s">
        <v>138</v>
      </c>
      <c r="C48" s="21" t="s">
        <v>6297</v>
      </c>
      <c r="D48" s="21">
        <v>3</v>
      </c>
      <c r="E48" s="21" t="s">
        <v>6298</v>
      </c>
      <c r="F48" s="21" t="s">
        <v>6297</v>
      </c>
    </row>
    <row r="49" spans="1:6" customFormat="1" ht="28.8">
      <c r="A49" s="21" t="s">
        <v>139</v>
      </c>
      <c r="B49" s="28" t="s">
        <v>140</v>
      </c>
      <c r="C49" s="21" t="s">
        <v>6297</v>
      </c>
      <c r="D49" s="21">
        <v>3</v>
      </c>
      <c r="E49" s="21" t="s">
        <v>6298</v>
      </c>
      <c r="F49" s="21" t="s">
        <v>6297</v>
      </c>
    </row>
    <row r="50" spans="1:6" customFormat="1" ht="43.2">
      <c r="A50" s="21" t="s">
        <v>141</v>
      </c>
      <c r="B50" s="28" t="s">
        <v>142</v>
      </c>
      <c r="C50" s="21" t="s">
        <v>6297</v>
      </c>
      <c r="D50" s="21">
        <v>3</v>
      </c>
      <c r="E50" s="21" t="s">
        <v>6298</v>
      </c>
      <c r="F50" s="21" t="s">
        <v>6298</v>
      </c>
    </row>
    <row r="51" spans="1:6" customFormat="1" ht="43.2">
      <c r="A51" s="21" t="s">
        <v>143</v>
      </c>
      <c r="B51" s="28" t="s">
        <v>144</v>
      </c>
      <c r="C51" s="21" t="s">
        <v>6297</v>
      </c>
      <c r="D51" s="21">
        <v>3</v>
      </c>
      <c r="E51" s="21" t="s">
        <v>6298</v>
      </c>
      <c r="F51" s="21" t="s">
        <v>6298</v>
      </c>
    </row>
    <row r="52" spans="1:6" customFormat="1" ht="43.2">
      <c r="A52" s="21" t="s">
        <v>145</v>
      </c>
      <c r="B52" s="28" t="s">
        <v>146</v>
      </c>
      <c r="C52" s="21" t="s">
        <v>6297</v>
      </c>
      <c r="D52" s="21">
        <v>3</v>
      </c>
      <c r="E52" s="21" t="s">
        <v>6298</v>
      </c>
      <c r="F52" s="21" t="s">
        <v>6298</v>
      </c>
    </row>
    <row r="53" spans="1:6" customFormat="1" ht="43.2">
      <c r="A53" s="21" t="s">
        <v>147</v>
      </c>
      <c r="B53" s="28" t="s">
        <v>148</v>
      </c>
      <c r="C53" s="21" t="s">
        <v>6297</v>
      </c>
      <c r="D53" s="21">
        <v>3</v>
      </c>
      <c r="E53" s="21" t="s">
        <v>6298</v>
      </c>
      <c r="F53" s="21" t="s">
        <v>6298</v>
      </c>
    </row>
    <row r="54" spans="1:6" customFormat="1" ht="28.8">
      <c r="A54" s="21" t="s">
        <v>149</v>
      </c>
      <c r="B54" s="28" t="s">
        <v>150</v>
      </c>
      <c r="C54" s="21" t="s">
        <v>6297</v>
      </c>
      <c r="D54" s="21">
        <v>3</v>
      </c>
      <c r="E54" s="21" t="s">
        <v>6298</v>
      </c>
      <c r="F54" s="21" t="s">
        <v>6297</v>
      </c>
    </row>
    <row r="55" spans="1:6" customFormat="1" ht="28.8">
      <c r="A55" s="21" t="s">
        <v>151</v>
      </c>
      <c r="B55" s="28" t="s">
        <v>152</v>
      </c>
      <c r="C55" s="21" t="s">
        <v>6297</v>
      </c>
      <c r="D55" s="21">
        <v>3</v>
      </c>
      <c r="E55" s="21" t="s">
        <v>6298</v>
      </c>
      <c r="F55" s="21" t="s">
        <v>6297</v>
      </c>
    </row>
    <row r="56" spans="1:6" customFormat="1" ht="28.8">
      <c r="A56" s="21" t="s">
        <v>153</v>
      </c>
      <c r="B56" s="28" t="s">
        <v>154</v>
      </c>
      <c r="C56" s="21" t="s">
        <v>6297</v>
      </c>
      <c r="D56" s="21">
        <v>3</v>
      </c>
      <c r="E56" s="21" t="s">
        <v>6298</v>
      </c>
      <c r="F56" s="21" t="s">
        <v>6297</v>
      </c>
    </row>
    <row r="57" spans="1:6" customFormat="1" ht="28.8">
      <c r="A57" s="21" t="s">
        <v>155</v>
      </c>
      <c r="B57" s="28" t="s">
        <v>156</v>
      </c>
      <c r="C57" s="21" t="s">
        <v>6297</v>
      </c>
      <c r="D57" s="21">
        <v>3</v>
      </c>
      <c r="E57" s="21" t="s">
        <v>6298</v>
      </c>
      <c r="F57" s="21" t="s">
        <v>6297</v>
      </c>
    </row>
    <row r="58" spans="1:6" customFormat="1" ht="28.8">
      <c r="A58" s="21" t="s">
        <v>157</v>
      </c>
      <c r="B58" s="28" t="s">
        <v>158</v>
      </c>
      <c r="C58" s="21" t="s">
        <v>6297</v>
      </c>
      <c r="D58" s="21">
        <v>3</v>
      </c>
      <c r="E58" s="21" t="s">
        <v>6298</v>
      </c>
      <c r="F58" s="21" t="s">
        <v>6297</v>
      </c>
    </row>
    <row r="59" spans="1:6" customFormat="1" ht="28.8">
      <c r="A59" s="21" t="s">
        <v>159</v>
      </c>
      <c r="B59" s="28" t="s">
        <v>6299</v>
      </c>
      <c r="C59" s="21" t="s">
        <v>6297</v>
      </c>
      <c r="D59" s="21">
        <v>3</v>
      </c>
      <c r="E59" s="21" t="s">
        <v>6298</v>
      </c>
      <c r="F59" s="21" t="s">
        <v>6297</v>
      </c>
    </row>
    <row r="60" spans="1:6" customFormat="1" ht="28.8">
      <c r="A60" s="21" t="s">
        <v>161</v>
      </c>
      <c r="B60" s="28" t="s">
        <v>162</v>
      </c>
      <c r="C60" s="21" t="s">
        <v>6298</v>
      </c>
      <c r="D60" s="21">
        <v>3</v>
      </c>
      <c r="E60" s="21" t="s">
        <v>6297</v>
      </c>
      <c r="F60" s="21" t="s">
        <v>6297</v>
      </c>
    </row>
    <row r="61" spans="1:6" customFormat="1" ht="43.2">
      <c r="A61" s="21" t="s">
        <v>163</v>
      </c>
      <c r="B61" s="28" t="s">
        <v>164</v>
      </c>
      <c r="C61" s="21" t="s">
        <v>6297</v>
      </c>
      <c r="D61" s="21">
        <v>3</v>
      </c>
      <c r="E61" s="21" t="s">
        <v>6298</v>
      </c>
      <c r="F61" s="21" t="s">
        <v>6297</v>
      </c>
    </row>
    <row r="62" spans="1:6" customFormat="1">
      <c r="A62" s="21" t="s">
        <v>165</v>
      </c>
      <c r="B62" s="28" t="s">
        <v>166</v>
      </c>
      <c r="C62" s="21" t="s">
        <v>6297</v>
      </c>
      <c r="D62" s="21">
        <v>3</v>
      </c>
      <c r="E62" s="21" t="s">
        <v>6298</v>
      </c>
      <c r="F62" s="21" t="s">
        <v>6297</v>
      </c>
    </row>
    <row r="63" spans="1:6" customFormat="1" ht="28.8">
      <c r="A63" s="21" t="s">
        <v>167</v>
      </c>
      <c r="B63" s="28" t="s">
        <v>168</v>
      </c>
      <c r="C63" s="21" t="s">
        <v>6297</v>
      </c>
      <c r="D63" s="21">
        <v>3</v>
      </c>
      <c r="E63" s="21" t="s">
        <v>6298</v>
      </c>
      <c r="F63" s="21" t="s">
        <v>6297</v>
      </c>
    </row>
    <row r="64" spans="1:6" customFormat="1">
      <c r="A64" s="21" t="s">
        <v>169</v>
      </c>
      <c r="B64" s="28" t="s">
        <v>170</v>
      </c>
      <c r="C64" s="21" t="s">
        <v>6297</v>
      </c>
      <c r="D64" s="21">
        <v>3</v>
      </c>
      <c r="E64" s="21" t="s">
        <v>6298</v>
      </c>
      <c r="F64" s="21" t="s">
        <v>6297</v>
      </c>
    </row>
    <row r="65" spans="1:6" customFormat="1" ht="28.8">
      <c r="A65" s="21" t="s">
        <v>171</v>
      </c>
      <c r="B65" s="28" t="s">
        <v>172</v>
      </c>
      <c r="C65" s="21" t="s">
        <v>6297</v>
      </c>
      <c r="D65" s="21">
        <v>3</v>
      </c>
      <c r="E65" s="21" t="s">
        <v>6298</v>
      </c>
      <c r="F65" s="21" t="s">
        <v>6297</v>
      </c>
    </row>
    <row r="66" spans="1:6" customFormat="1" ht="28.8">
      <c r="A66" s="21" t="s">
        <v>173</v>
      </c>
      <c r="B66" s="28" t="s">
        <v>174</v>
      </c>
      <c r="C66" s="21"/>
      <c r="D66" s="21"/>
      <c r="E66" s="21"/>
      <c r="F66" s="21">
        <v>1</v>
      </c>
    </row>
    <row r="67" spans="1:6" customFormat="1">
      <c r="A67" s="21" t="s">
        <v>175</v>
      </c>
      <c r="B67" s="29" t="s">
        <v>176</v>
      </c>
      <c r="C67" s="29"/>
      <c r="D67" s="29"/>
      <c r="E67" s="29"/>
      <c r="F67" s="29"/>
    </row>
    <row r="68" spans="1:6" customFormat="1" ht="28.8">
      <c r="A68" s="21" t="s">
        <v>177</v>
      </c>
      <c r="B68" s="28" t="s">
        <v>178</v>
      </c>
      <c r="C68" s="21">
        <v>2</v>
      </c>
      <c r="D68" s="21"/>
      <c r="E68" s="21">
        <v>1</v>
      </c>
      <c r="F68" s="21">
        <v>1</v>
      </c>
    </row>
    <row r="69" spans="1:6" customFormat="1">
      <c r="A69" s="21" t="s">
        <v>6300</v>
      </c>
      <c r="B69" s="28" t="s">
        <v>6301</v>
      </c>
      <c r="C69" s="21"/>
      <c r="D69" s="21"/>
      <c r="E69" s="21"/>
      <c r="F69" s="21" t="s">
        <v>6302</v>
      </c>
    </row>
    <row r="70" spans="1:6" customFormat="1">
      <c r="A70" s="21" t="s">
        <v>6303</v>
      </c>
      <c r="B70" s="28" t="s">
        <v>6304</v>
      </c>
      <c r="C70" s="21"/>
      <c r="D70" s="21"/>
      <c r="E70" s="21"/>
      <c r="F70" s="21" t="s">
        <v>6302</v>
      </c>
    </row>
    <row r="71" spans="1:6" customFormat="1" ht="28.8">
      <c r="A71" s="21" t="s">
        <v>6305</v>
      </c>
      <c r="B71" s="28" t="s">
        <v>6306</v>
      </c>
      <c r="C71" s="21"/>
      <c r="D71" s="21"/>
      <c r="E71" s="21"/>
      <c r="F71" s="21" t="s">
        <v>6302</v>
      </c>
    </row>
    <row r="72" spans="1:6" customFormat="1" ht="28.8">
      <c r="A72" s="21" t="s">
        <v>6307</v>
      </c>
      <c r="B72" s="28" t="s">
        <v>6308</v>
      </c>
      <c r="C72" s="21"/>
      <c r="D72" s="21"/>
      <c r="E72" s="21"/>
      <c r="F72" s="21" t="s">
        <v>6302</v>
      </c>
    </row>
    <row r="73" spans="1:6" customFormat="1" ht="28.8">
      <c r="A73" s="21" t="s">
        <v>269</v>
      </c>
      <c r="B73" s="28" t="s">
        <v>270</v>
      </c>
      <c r="C73" s="21" t="s">
        <v>6297</v>
      </c>
      <c r="D73" s="21">
        <v>3</v>
      </c>
      <c r="E73" s="21" t="s">
        <v>6298</v>
      </c>
      <c r="F73" s="21" t="s">
        <v>6297</v>
      </c>
    </row>
    <row r="74" spans="1:6" customFormat="1" ht="28.8">
      <c r="A74" s="21" t="s">
        <v>271</v>
      </c>
      <c r="B74" s="28" t="s">
        <v>272</v>
      </c>
      <c r="C74" s="21" t="s">
        <v>6297</v>
      </c>
      <c r="D74" s="21">
        <v>3</v>
      </c>
      <c r="E74" s="21" t="s">
        <v>6298</v>
      </c>
      <c r="F74" s="21" t="s">
        <v>6297</v>
      </c>
    </row>
    <row r="75" spans="1:6" customFormat="1" ht="28.8">
      <c r="A75" s="21" t="s">
        <v>273</v>
      </c>
      <c r="B75" s="28" t="s">
        <v>274</v>
      </c>
      <c r="C75" s="21">
        <v>2</v>
      </c>
      <c r="D75" s="21"/>
      <c r="E75" s="21">
        <v>1</v>
      </c>
      <c r="F75" s="21">
        <v>1</v>
      </c>
    </row>
    <row r="76" spans="1:6" customFormat="1">
      <c r="A76" s="21" t="s">
        <v>6309</v>
      </c>
      <c r="B76" s="28" t="s">
        <v>6310</v>
      </c>
      <c r="C76" s="21"/>
      <c r="D76" s="21"/>
      <c r="E76" s="21"/>
      <c r="F76" s="21" t="s">
        <v>6302</v>
      </c>
    </row>
    <row r="77" spans="1:6" customFormat="1">
      <c r="A77" s="21" t="s">
        <v>6311</v>
      </c>
      <c r="B77" s="28" t="s">
        <v>6312</v>
      </c>
      <c r="C77" s="21"/>
      <c r="D77" s="21"/>
      <c r="E77" s="21"/>
      <c r="F77" s="21" t="s">
        <v>6302</v>
      </c>
    </row>
    <row r="78" spans="1:6" customFormat="1" ht="28.8">
      <c r="A78" s="21" t="s">
        <v>6313</v>
      </c>
      <c r="B78" s="28" t="s">
        <v>6314</v>
      </c>
      <c r="C78" s="21"/>
      <c r="D78" s="21"/>
      <c r="E78" s="21"/>
      <c r="F78" s="21" t="s">
        <v>6302</v>
      </c>
    </row>
    <row r="79" spans="1:6" customFormat="1" ht="28.8">
      <c r="A79" s="21" t="s">
        <v>6315</v>
      </c>
      <c r="B79" s="28" t="s">
        <v>6316</v>
      </c>
      <c r="C79" s="21"/>
      <c r="D79" s="21"/>
      <c r="E79" s="21"/>
      <c r="F79" s="21" t="s">
        <v>6302</v>
      </c>
    </row>
    <row r="80" spans="1:6" customFormat="1" ht="28.8">
      <c r="A80" s="21" t="s">
        <v>367</v>
      </c>
      <c r="B80" s="28" t="s">
        <v>368</v>
      </c>
      <c r="C80" s="21" t="s">
        <v>6297</v>
      </c>
      <c r="D80" s="21">
        <v>3</v>
      </c>
      <c r="E80" s="21" t="s">
        <v>6298</v>
      </c>
      <c r="F80" s="21" t="s">
        <v>6297</v>
      </c>
    </row>
    <row r="81" spans="1:6" customFormat="1" ht="28.8">
      <c r="A81" s="21" t="s">
        <v>369</v>
      </c>
      <c r="B81" s="28" t="s">
        <v>370</v>
      </c>
      <c r="C81" s="21" t="s">
        <v>6297</v>
      </c>
      <c r="D81" s="21">
        <v>3</v>
      </c>
      <c r="E81" s="21" t="s">
        <v>6298</v>
      </c>
      <c r="F81" s="21" t="s">
        <v>6297</v>
      </c>
    </row>
    <row r="82" spans="1:6" customFormat="1" ht="28.8">
      <c r="A82" s="21" t="s">
        <v>371</v>
      </c>
      <c r="B82" s="28" t="s">
        <v>372</v>
      </c>
      <c r="C82" s="21" t="s">
        <v>6297</v>
      </c>
      <c r="D82" s="21">
        <v>3</v>
      </c>
      <c r="E82" s="21" t="s">
        <v>6298</v>
      </c>
      <c r="F82" s="21" t="s">
        <v>6297</v>
      </c>
    </row>
    <row r="83" spans="1:6" customFormat="1" ht="28.8">
      <c r="A83" s="21" t="s">
        <v>373</v>
      </c>
      <c r="B83" s="28" t="s">
        <v>374</v>
      </c>
      <c r="C83" s="21" t="s">
        <v>6297</v>
      </c>
      <c r="D83" s="21">
        <v>3</v>
      </c>
      <c r="E83" s="21" t="s">
        <v>6298</v>
      </c>
      <c r="F83" s="21" t="s">
        <v>6298</v>
      </c>
    </row>
    <row r="84" spans="1:6" customFormat="1" ht="28.8">
      <c r="A84" s="21" t="s">
        <v>375</v>
      </c>
      <c r="B84" s="28" t="s">
        <v>376</v>
      </c>
      <c r="C84" s="21" t="s">
        <v>6297</v>
      </c>
      <c r="D84" s="21">
        <v>3</v>
      </c>
      <c r="E84" s="21" t="s">
        <v>6298</v>
      </c>
      <c r="F84" s="21" t="s">
        <v>6298</v>
      </c>
    </row>
    <row r="85" spans="1:6" customFormat="1" ht="28.8">
      <c r="A85" s="21" t="s">
        <v>377</v>
      </c>
      <c r="B85" s="28" t="s">
        <v>378</v>
      </c>
      <c r="C85" s="21" t="s">
        <v>6297</v>
      </c>
      <c r="D85" s="21">
        <v>3</v>
      </c>
      <c r="E85" s="21" t="s">
        <v>6298</v>
      </c>
      <c r="F85" s="21" t="s">
        <v>6298</v>
      </c>
    </row>
    <row r="86" spans="1:6" customFormat="1" ht="28.8">
      <c r="A86" s="21" t="s">
        <v>379</v>
      </c>
      <c r="B86" s="28" t="s">
        <v>380</v>
      </c>
      <c r="C86" s="21" t="s">
        <v>6297</v>
      </c>
      <c r="D86" s="21">
        <v>3</v>
      </c>
      <c r="E86" s="21" t="s">
        <v>6298</v>
      </c>
      <c r="F86" s="21" t="s">
        <v>6298</v>
      </c>
    </row>
    <row r="87" spans="1:6" customFormat="1" ht="28.8">
      <c r="A87" s="21" t="s">
        <v>381</v>
      </c>
      <c r="B87" s="28" t="s">
        <v>382</v>
      </c>
      <c r="C87" s="21" t="s">
        <v>6297</v>
      </c>
      <c r="D87" s="21">
        <v>3</v>
      </c>
      <c r="E87" s="21" t="s">
        <v>6298</v>
      </c>
      <c r="F87" s="21" t="s">
        <v>6298</v>
      </c>
    </row>
    <row r="88" spans="1:6" customFormat="1" ht="28.8">
      <c r="A88" s="21" t="s">
        <v>383</v>
      </c>
      <c r="B88" s="28" t="s">
        <v>384</v>
      </c>
      <c r="C88" s="21" t="s">
        <v>6297</v>
      </c>
      <c r="D88" s="21">
        <v>3</v>
      </c>
      <c r="E88" s="21" t="s">
        <v>6298</v>
      </c>
      <c r="F88" s="21" t="s">
        <v>6298</v>
      </c>
    </row>
    <row r="89" spans="1:6" customFormat="1" ht="28.8">
      <c r="A89" s="21" t="s">
        <v>385</v>
      </c>
      <c r="B89" s="28" t="s">
        <v>386</v>
      </c>
      <c r="C89" s="21" t="s">
        <v>6297</v>
      </c>
      <c r="D89" s="21">
        <v>3</v>
      </c>
      <c r="E89" s="21" t="s">
        <v>6298</v>
      </c>
      <c r="F89" s="21" t="s">
        <v>6298</v>
      </c>
    </row>
    <row r="90" spans="1:6" customFormat="1" ht="28.8">
      <c r="A90" s="21" t="s">
        <v>387</v>
      </c>
      <c r="B90" s="28" t="s">
        <v>388</v>
      </c>
      <c r="C90" s="21" t="s">
        <v>6297</v>
      </c>
      <c r="D90" s="21">
        <v>3</v>
      </c>
      <c r="E90" s="21" t="s">
        <v>6298</v>
      </c>
      <c r="F90" s="21" t="s">
        <v>6298</v>
      </c>
    </row>
    <row r="91" spans="1:6" customFormat="1" ht="28.8">
      <c r="A91" s="21" t="s">
        <v>389</v>
      </c>
      <c r="B91" s="28" t="s">
        <v>390</v>
      </c>
      <c r="C91" s="21" t="s">
        <v>6297</v>
      </c>
      <c r="D91" s="21">
        <v>3</v>
      </c>
      <c r="E91" s="21" t="s">
        <v>6298</v>
      </c>
      <c r="F91" s="21" t="s">
        <v>6298</v>
      </c>
    </row>
    <row r="92" spans="1:6" customFormat="1" ht="28.8">
      <c r="A92" s="21" t="s">
        <v>391</v>
      </c>
      <c r="B92" s="28" t="s">
        <v>392</v>
      </c>
      <c r="C92" s="21" t="s">
        <v>6297</v>
      </c>
      <c r="D92" s="21">
        <v>3</v>
      </c>
      <c r="E92" s="21" t="s">
        <v>6298</v>
      </c>
      <c r="F92" s="21" t="s">
        <v>6298</v>
      </c>
    </row>
    <row r="93" spans="1:6" customFormat="1" ht="28.8">
      <c r="A93" s="21" t="s">
        <v>393</v>
      </c>
      <c r="B93" s="28" t="s">
        <v>394</v>
      </c>
      <c r="C93" s="21" t="s">
        <v>6297</v>
      </c>
      <c r="D93" s="21">
        <v>3</v>
      </c>
      <c r="E93" s="21" t="s">
        <v>6298</v>
      </c>
      <c r="F93" s="21" t="s">
        <v>6298</v>
      </c>
    </row>
    <row r="94" spans="1:6" customFormat="1" ht="28.8">
      <c r="A94" s="21" t="s">
        <v>395</v>
      </c>
      <c r="B94" s="28" t="s">
        <v>396</v>
      </c>
      <c r="C94" s="21" t="s">
        <v>6297</v>
      </c>
      <c r="D94" s="21">
        <v>3</v>
      </c>
      <c r="E94" s="21" t="s">
        <v>6298</v>
      </c>
      <c r="F94" s="21" t="s">
        <v>6298</v>
      </c>
    </row>
    <row r="95" spans="1:6" customFormat="1" ht="28.8">
      <c r="A95" s="21" t="s">
        <v>397</v>
      </c>
      <c r="B95" s="28" t="s">
        <v>398</v>
      </c>
      <c r="C95" s="21" t="s">
        <v>6297</v>
      </c>
      <c r="D95" s="21">
        <v>3</v>
      </c>
      <c r="E95" s="21" t="s">
        <v>6298</v>
      </c>
      <c r="F95" s="21" t="s">
        <v>6298</v>
      </c>
    </row>
    <row r="96" spans="1:6" customFormat="1" ht="43.2">
      <c r="A96" s="21" t="s">
        <v>399</v>
      </c>
      <c r="B96" s="28" t="s">
        <v>400</v>
      </c>
      <c r="C96" s="21" t="s">
        <v>6297</v>
      </c>
      <c r="D96" s="21">
        <v>3</v>
      </c>
      <c r="E96" s="21" t="s">
        <v>6298</v>
      </c>
      <c r="F96" s="21" t="s">
        <v>6298</v>
      </c>
    </row>
    <row r="97" spans="1:6" customFormat="1" ht="28.8">
      <c r="A97" s="21" t="s">
        <v>401</v>
      </c>
      <c r="B97" s="28" t="s">
        <v>402</v>
      </c>
      <c r="C97" s="21" t="s">
        <v>6297</v>
      </c>
      <c r="D97" s="21">
        <v>3</v>
      </c>
      <c r="E97" s="21" t="s">
        <v>6298</v>
      </c>
      <c r="F97" s="21" t="s">
        <v>6298</v>
      </c>
    </row>
    <row r="98" spans="1:6" customFormat="1" ht="28.8">
      <c r="A98" s="21" t="s">
        <v>403</v>
      </c>
      <c r="B98" s="28" t="s">
        <v>404</v>
      </c>
      <c r="C98" s="21" t="s">
        <v>6297</v>
      </c>
      <c r="D98" s="21">
        <v>3</v>
      </c>
      <c r="E98" s="21" t="s">
        <v>6298</v>
      </c>
      <c r="F98" s="21" t="s">
        <v>6298</v>
      </c>
    </row>
    <row r="99" spans="1:6" customFormat="1" ht="28.8">
      <c r="A99" s="21" t="s">
        <v>405</v>
      </c>
      <c r="B99" s="28" t="s">
        <v>406</v>
      </c>
      <c r="C99" s="21" t="s">
        <v>6297</v>
      </c>
      <c r="D99" s="21">
        <v>3</v>
      </c>
      <c r="E99" s="21" t="s">
        <v>6298</v>
      </c>
      <c r="F99" s="21" t="s">
        <v>6298</v>
      </c>
    </row>
    <row r="100" spans="1:6" customFormat="1" ht="28.8">
      <c r="A100" s="21" t="s">
        <v>407</v>
      </c>
      <c r="B100" s="28" t="s">
        <v>408</v>
      </c>
      <c r="C100" s="21" t="s">
        <v>6297</v>
      </c>
      <c r="D100" s="21">
        <v>3</v>
      </c>
      <c r="E100" s="21" t="s">
        <v>6298</v>
      </c>
      <c r="F100" s="21" t="s">
        <v>6298</v>
      </c>
    </row>
    <row r="101" spans="1:6" customFormat="1" ht="28.8">
      <c r="A101" s="21" t="s">
        <v>409</v>
      </c>
      <c r="B101" s="28" t="s">
        <v>410</v>
      </c>
      <c r="C101" s="21" t="s">
        <v>6297</v>
      </c>
      <c r="D101" s="21">
        <v>3</v>
      </c>
      <c r="E101" s="21" t="s">
        <v>6298</v>
      </c>
      <c r="F101" s="21" t="s">
        <v>6298</v>
      </c>
    </row>
    <row r="102" spans="1:6" customFormat="1" ht="43.2">
      <c r="A102" s="21" t="s">
        <v>411</v>
      </c>
      <c r="B102" s="28" t="s">
        <v>412</v>
      </c>
      <c r="C102" s="21" t="s">
        <v>6297</v>
      </c>
      <c r="D102" s="21">
        <v>3</v>
      </c>
      <c r="E102" s="21" t="s">
        <v>6298</v>
      </c>
      <c r="F102" s="21" t="s">
        <v>6298</v>
      </c>
    </row>
    <row r="103" spans="1:6" customFormat="1" ht="28.8">
      <c r="A103" s="21" t="s">
        <v>413</v>
      </c>
      <c r="B103" s="28" t="s">
        <v>414</v>
      </c>
      <c r="C103" s="21" t="s">
        <v>6297</v>
      </c>
      <c r="D103" s="21">
        <v>3</v>
      </c>
      <c r="E103" s="21" t="s">
        <v>6298</v>
      </c>
      <c r="F103" s="21" t="s">
        <v>6298</v>
      </c>
    </row>
    <row r="104" spans="1:6" customFormat="1" ht="28.8">
      <c r="A104" s="21" t="s">
        <v>415</v>
      </c>
      <c r="B104" s="28" t="s">
        <v>416</v>
      </c>
      <c r="C104" s="21" t="s">
        <v>6297</v>
      </c>
      <c r="D104" s="21">
        <v>3</v>
      </c>
      <c r="E104" s="21" t="s">
        <v>6298</v>
      </c>
      <c r="F104" s="21" t="s">
        <v>6298</v>
      </c>
    </row>
    <row r="105" spans="1:6" customFormat="1">
      <c r="A105" s="21" t="s">
        <v>417</v>
      </c>
      <c r="B105" s="28" t="s">
        <v>418</v>
      </c>
      <c r="C105" s="21" t="s">
        <v>6297</v>
      </c>
      <c r="D105" s="21">
        <v>3</v>
      </c>
      <c r="E105" s="21" t="s">
        <v>6298</v>
      </c>
      <c r="F105" s="21" t="s">
        <v>6298</v>
      </c>
    </row>
    <row r="106" spans="1:6" customFormat="1">
      <c r="A106" s="21" t="s">
        <v>419</v>
      </c>
      <c r="B106" s="28" t="s">
        <v>420</v>
      </c>
      <c r="C106" s="21" t="s">
        <v>6298</v>
      </c>
      <c r="D106" s="21">
        <v>3</v>
      </c>
      <c r="E106" s="21" t="s">
        <v>6297</v>
      </c>
      <c r="F106" s="21" t="s">
        <v>6297</v>
      </c>
    </row>
    <row r="107" spans="1:6" customFormat="1" ht="28.8">
      <c r="A107" s="21" t="s">
        <v>421</v>
      </c>
      <c r="B107" s="28" t="s">
        <v>422</v>
      </c>
      <c r="C107" s="21" t="s">
        <v>6297</v>
      </c>
      <c r="D107" s="21">
        <v>3</v>
      </c>
      <c r="E107" s="21" t="s">
        <v>6298</v>
      </c>
      <c r="F107" s="21" t="s">
        <v>6297</v>
      </c>
    </row>
    <row r="108" spans="1:6" customFormat="1">
      <c r="A108" s="21" t="s">
        <v>423</v>
      </c>
      <c r="B108" s="28" t="s">
        <v>424</v>
      </c>
      <c r="C108" s="21" t="s">
        <v>6297</v>
      </c>
      <c r="D108" s="21">
        <v>3</v>
      </c>
      <c r="E108" s="21" t="s">
        <v>6298</v>
      </c>
      <c r="F108" s="21"/>
    </row>
    <row r="109" spans="1:6" customFormat="1" ht="28.8">
      <c r="A109" s="21" t="s">
        <v>425</v>
      </c>
      <c r="B109" s="28" t="s">
        <v>426</v>
      </c>
      <c r="C109" s="21" t="s">
        <v>6297</v>
      </c>
      <c r="D109" s="21">
        <v>3</v>
      </c>
      <c r="E109" s="21" t="s">
        <v>6298</v>
      </c>
      <c r="F109" s="21" t="s">
        <v>6297</v>
      </c>
    </row>
    <row r="110" spans="1:6" customFormat="1" ht="28.8">
      <c r="A110" s="21" t="s">
        <v>427</v>
      </c>
      <c r="B110" s="28" t="s">
        <v>428</v>
      </c>
      <c r="C110" s="21" t="s">
        <v>6297</v>
      </c>
      <c r="D110" s="21">
        <v>3</v>
      </c>
      <c r="E110" s="21" t="s">
        <v>6298</v>
      </c>
      <c r="F110" s="21" t="s">
        <v>6297</v>
      </c>
    </row>
    <row r="111" spans="1:6" customFormat="1" ht="28.8">
      <c r="A111" s="21" t="s">
        <v>429</v>
      </c>
      <c r="B111" s="28" t="s">
        <v>430</v>
      </c>
      <c r="C111" s="21" t="s">
        <v>6297</v>
      </c>
      <c r="D111" s="21">
        <v>3</v>
      </c>
      <c r="E111" s="21" t="s">
        <v>6298</v>
      </c>
      <c r="F111" s="21" t="s">
        <v>6297</v>
      </c>
    </row>
    <row r="112" spans="1:6" customFormat="1" ht="28.8">
      <c r="A112" s="21" t="s">
        <v>431</v>
      </c>
      <c r="B112" s="28" t="s">
        <v>432</v>
      </c>
      <c r="C112" s="21" t="s">
        <v>6297</v>
      </c>
      <c r="D112" s="21">
        <v>3</v>
      </c>
      <c r="E112" s="21" t="s">
        <v>6298</v>
      </c>
      <c r="F112" s="21" t="s">
        <v>6297</v>
      </c>
    </row>
    <row r="113" spans="1:6" customFormat="1" ht="28.8">
      <c r="A113" s="21" t="s">
        <v>433</v>
      </c>
      <c r="B113" s="28" t="s">
        <v>434</v>
      </c>
      <c r="C113" s="21" t="s">
        <v>6297</v>
      </c>
      <c r="D113" s="21">
        <v>3</v>
      </c>
      <c r="E113" s="21" t="s">
        <v>6298</v>
      </c>
      <c r="F113" s="21" t="s">
        <v>6297</v>
      </c>
    </row>
    <row r="114" spans="1:6" customFormat="1" ht="43.2">
      <c r="A114" s="21" t="s">
        <v>435</v>
      </c>
      <c r="B114" s="28" t="s">
        <v>436</v>
      </c>
      <c r="C114" s="21"/>
      <c r="D114" s="21"/>
      <c r="E114" s="21"/>
      <c r="F114" s="21">
        <v>1</v>
      </c>
    </row>
    <row r="115" spans="1:6" customFormat="1" ht="28.8">
      <c r="A115" s="21" t="s">
        <v>437</v>
      </c>
      <c r="B115" s="28" t="s">
        <v>438</v>
      </c>
      <c r="C115" s="21"/>
      <c r="D115" s="21"/>
      <c r="E115" s="21"/>
      <c r="F115" s="21">
        <v>1</v>
      </c>
    </row>
    <row r="116" spans="1:6" customFormat="1">
      <c r="A116" s="21" t="s">
        <v>439</v>
      </c>
      <c r="B116" s="28" t="s">
        <v>440</v>
      </c>
      <c r="C116" s="21">
        <v>1</v>
      </c>
      <c r="D116" s="21"/>
      <c r="E116" s="21">
        <v>2</v>
      </c>
      <c r="F116" s="21">
        <v>1</v>
      </c>
    </row>
    <row r="117" spans="1:6" customFormat="1" ht="28.8">
      <c r="A117" s="21" t="s">
        <v>441</v>
      </c>
      <c r="B117" s="28" t="s">
        <v>442</v>
      </c>
      <c r="C117" s="21" t="s">
        <v>6297</v>
      </c>
      <c r="D117" s="21">
        <v>3</v>
      </c>
      <c r="E117" s="21" t="s">
        <v>6298</v>
      </c>
      <c r="F117" s="21" t="s">
        <v>6297</v>
      </c>
    </row>
    <row r="118" spans="1:6" customFormat="1" ht="28.8">
      <c r="A118" s="21" t="s">
        <v>443</v>
      </c>
      <c r="B118" s="28" t="s">
        <v>444</v>
      </c>
      <c r="C118" s="21" t="s">
        <v>6297</v>
      </c>
      <c r="D118" s="21">
        <v>3</v>
      </c>
      <c r="E118" s="21" t="s">
        <v>6298</v>
      </c>
      <c r="F118" s="21" t="s">
        <v>6297</v>
      </c>
    </row>
    <row r="119" spans="1:6" customFormat="1" ht="28.8">
      <c r="A119" s="21" t="s">
        <v>445</v>
      </c>
      <c r="B119" s="28" t="s">
        <v>446</v>
      </c>
      <c r="C119" s="21"/>
      <c r="D119" s="21"/>
      <c r="E119" s="21"/>
      <c r="F119" s="21">
        <v>1</v>
      </c>
    </row>
    <row r="120" spans="1:6" customFormat="1">
      <c r="A120" s="21" t="s">
        <v>447</v>
      </c>
      <c r="B120" s="28" t="s">
        <v>448</v>
      </c>
      <c r="C120" s="21">
        <v>1</v>
      </c>
      <c r="D120" s="21"/>
      <c r="E120" s="21">
        <v>2</v>
      </c>
      <c r="F120" s="21">
        <v>1</v>
      </c>
    </row>
    <row r="121" spans="1:6" customFormat="1" ht="57.6">
      <c r="A121" s="21" t="s">
        <v>449</v>
      </c>
      <c r="B121" s="28" t="s">
        <v>450</v>
      </c>
      <c r="C121" s="21" t="s">
        <v>6297</v>
      </c>
      <c r="D121" s="21">
        <v>3</v>
      </c>
      <c r="E121" s="21" t="s">
        <v>6298</v>
      </c>
      <c r="F121" s="21" t="s">
        <v>6297</v>
      </c>
    </row>
    <row r="122" spans="1:6" customFormat="1" ht="28.8">
      <c r="A122" s="21" t="s">
        <v>451</v>
      </c>
      <c r="B122" s="28" t="s">
        <v>452</v>
      </c>
      <c r="C122" s="21" t="s">
        <v>6297</v>
      </c>
      <c r="D122" s="21">
        <v>3</v>
      </c>
      <c r="E122" s="21" t="s">
        <v>6298</v>
      </c>
      <c r="F122" s="21" t="s">
        <v>6297</v>
      </c>
    </row>
    <row r="123" spans="1:6" customFormat="1" ht="57.6">
      <c r="A123" s="21" t="s">
        <v>453</v>
      </c>
      <c r="B123" s="28" t="s">
        <v>454</v>
      </c>
      <c r="C123" s="21"/>
      <c r="D123" s="21"/>
      <c r="E123" s="21"/>
      <c r="F123" s="21"/>
    </row>
    <row r="124" spans="1:6" customFormat="1" ht="43.2">
      <c r="A124" s="21" t="s">
        <v>457</v>
      </c>
      <c r="B124" s="28" t="s">
        <v>458</v>
      </c>
      <c r="C124" s="21"/>
      <c r="D124" s="21"/>
      <c r="E124" s="21"/>
      <c r="F124" s="21"/>
    </row>
    <row r="125" spans="1:6" customFormat="1" ht="28.8">
      <c r="A125" s="21" t="s">
        <v>459</v>
      </c>
      <c r="B125" s="28" t="s">
        <v>460</v>
      </c>
      <c r="C125" s="21"/>
      <c r="D125" s="21"/>
      <c r="E125" s="21"/>
      <c r="F125" s="21">
        <v>1</v>
      </c>
    </row>
    <row r="126" spans="1:6" customFormat="1" ht="28.8">
      <c r="A126" s="21" t="s">
        <v>6317</v>
      </c>
      <c r="B126" s="28" t="s">
        <v>6318</v>
      </c>
      <c r="C126" s="21"/>
      <c r="D126" s="21"/>
      <c r="E126" s="21"/>
      <c r="F126" s="21">
        <v>1</v>
      </c>
    </row>
    <row r="127" spans="1:6" customFormat="1" ht="28.8">
      <c r="A127" s="21" t="s">
        <v>485</v>
      </c>
      <c r="B127" s="28" t="s">
        <v>486</v>
      </c>
      <c r="C127" s="21" t="s">
        <v>6297</v>
      </c>
      <c r="D127" s="21">
        <v>3</v>
      </c>
      <c r="E127" s="21" t="s">
        <v>6298</v>
      </c>
      <c r="F127" s="21" t="s">
        <v>6297</v>
      </c>
    </row>
    <row r="128" spans="1:6" customFormat="1" ht="28.8">
      <c r="A128" s="21" t="s">
        <v>487</v>
      </c>
      <c r="B128" s="30" t="s">
        <v>488</v>
      </c>
      <c r="C128" s="21" t="s">
        <v>6298</v>
      </c>
      <c r="D128" s="21">
        <v>3</v>
      </c>
      <c r="E128" s="21" t="s">
        <v>6297</v>
      </c>
      <c r="F128" s="21" t="s">
        <v>6297</v>
      </c>
    </row>
    <row r="129" spans="1:6" customFormat="1" ht="28.8">
      <c r="A129" s="21" t="s">
        <v>489</v>
      </c>
      <c r="B129" s="30" t="s">
        <v>490</v>
      </c>
      <c r="C129" s="21" t="s">
        <v>6298</v>
      </c>
      <c r="D129" s="21">
        <v>3</v>
      </c>
      <c r="E129" s="21" t="s">
        <v>6297</v>
      </c>
      <c r="F129" s="21" t="s">
        <v>6297</v>
      </c>
    </row>
    <row r="130" spans="1:6" customFormat="1">
      <c r="A130" s="20"/>
      <c r="B130" s="20"/>
      <c r="C130" s="8"/>
      <c r="D130" s="8"/>
      <c r="E130" s="8"/>
      <c r="F130" s="8"/>
    </row>
    <row r="131" spans="1:6" customFormat="1">
      <c r="C131" s="8"/>
      <c r="D131" s="8"/>
      <c r="E131" s="8"/>
      <c r="F131" s="8"/>
    </row>
    <row r="132" spans="1:6" customFormat="1">
      <c r="C132" s="8"/>
      <c r="D132" s="8"/>
      <c r="E132" s="8"/>
      <c r="F132" s="8"/>
    </row>
    <row r="133" spans="1:6" customFormat="1">
      <c r="C133" s="8"/>
      <c r="D133" s="8"/>
      <c r="E133" s="8"/>
      <c r="F133" s="8"/>
    </row>
    <row r="134" spans="1:6" customFormat="1">
      <c r="C134" s="8"/>
      <c r="D134" s="8"/>
      <c r="E134" s="8"/>
      <c r="F134" s="8"/>
    </row>
    <row r="135" spans="1:6" customFormat="1">
      <c r="C135" s="8"/>
      <c r="D135" s="8"/>
      <c r="E135" s="8"/>
      <c r="F135" s="8"/>
    </row>
    <row r="136" spans="1:6" customFormat="1">
      <c r="C136" s="8"/>
      <c r="D136" s="8"/>
      <c r="E136" s="8"/>
      <c r="F136" s="8"/>
    </row>
    <row r="137" spans="1:6" customFormat="1">
      <c r="C137" s="8"/>
      <c r="D137" s="8"/>
      <c r="E137" s="8"/>
      <c r="F137" s="8"/>
    </row>
    <row r="138" spans="1:6" customFormat="1">
      <c r="C138" s="8"/>
      <c r="D138" s="8"/>
      <c r="E138" s="8"/>
      <c r="F138" s="8"/>
    </row>
    <row r="139" spans="1:6" customFormat="1">
      <c r="C139" s="8"/>
      <c r="D139" s="8"/>
      <c r="E139" s="8"/>
      <c r="F139" s="8"/>
    </row>
    <row r="140" spans="1:6" customFormat="1">
      <c r="C140" s="8"/>
      <c r="D140" s="8"/>
      <c r="E140" s="8"/>
      <c r="F140" s="8"/>
    </row>
    <row r="141" spans="1:6" customFormat="1">
      <c r="C141" s="8"/>
      <c r="D141" s="8"/>
      <c r="E141" s="8"/>
      <c r="F141" s="8"/>
    </row>
    <row r="142" spans="1:6" customFormat="1">
      <c r="C142" s="8"/>
      <c r="D142" s="8"/>
      <c r="E142" s="8"/>
      <c r="F142" s="8"/>
    </row>
    <row r="143" spans="1:6" customFormat="1">
      <c r="C143" s="8"/>
      <c r="D143" s="8"/>
      <c r="E143" s="8"/>
      <c r="F143" s="8"/>
    </row>
    <row r="144" spans="1:6" customFormat="1">
      <c r="C144" s="8"/>
      <c r="D144" s="8"/>
      <c r="E144" s="8"/>
      <c r="F144" s="8"/>
    </row>
    <row r="145" spans="3:6" customFormat="1">
      <c r="C145" s="8"/>
      <c r="D145" s="8"/>
      <c r="E145" s="8"/>
      <c r="F145" s="8"/>
    </row>
    <row r="146" spans="3:6" customFormat="1">
      <c r="C146" s="8"/>
      <c r="D146" s="8"/>
      <c r="E146" s="8"/>
      <c r="F146" s="8"/>
    </row>
    <row r="147" spans="3:6" customFormat="1">
      <c r="C147" s="8"/>
      <c r="D147" s="8"/>
      <c r="E147" s="8"/>
      <c r="F147" s="8"/>
    </row>
    <row r="148" spans="3:6" customFormat="1">
      <c r="C148" s="8"/>
      <c r="D148" s="8"/>
      <c r="E148" s="8"/>
      <c r="F148" s="8"/>
    </row>
    <row r="149" spans="3:6" customFormat="1">
      <c r="C149" s="8"/>
      <c r="D149" s="8"/>
      <c r="E149" s="8"/>
      <c r="F149" s="8"/>
    </row>
    <row r="150" spans="3:6" customFormat="1">
      <c r="C150" s="8"/>
      <c r="D150" s="8"/>
      <c r="E150" s="8"/>
      <c r="F150" s="8"/>
    </row>
    <row r="151" spans="3:6" customFormat="1">
      <c r="C151" s="8"/>
      <c r="D151" s="8"/>
      <c r="E151" s="8"/>
      <c r="F151" s="8"/>
    </row>
    <row r="152" spans="3:6" customFormat="1">
      <c r="C152" s="8"/>
      <c r="D152" s="8"/>
      <c r="E152" s="8"/>
      <c r="F152" s="8"/>
    </row>
    <row r="153" spans="3:6" customFormat="1">
      <c r="C153" s="8"/>
      <c r="D153" s="8"/>
      <c r="E153" s="8"/>
      <c r="F153" s="8"/>
    </row>
    <row r="154" spans="3:6" customFormat="1">
      <c r="C154" s="8"/>
      <c r="D154" s="8"/>
      <c r="E154" s="8"/>
      <c r="F154" s="8"/>
    </row>
    <row r="155" spans="3:6" customFormat="1">
      <c r="C155" s="8"/>
      <c r="D155" s="8"/>
      <c r="E155" s="8"/>
      <c r="F155" s="8"/>
    </row>
    <row r="156" spans="3:6" customFormat="1">
      <c r="C156" s="8"/>
      <c r="D156" s="8"/>
      <c r="E156" s="8"/>
      <c r="F156" s="8"/>
    </row>
    <row r="157" spans="3:6" customFormat="1">
      <c r="C157" s="8"/>
      <c r="D157" s="8"/>
      <c r="E157" s="8"/>
      <c r="F157" s="8"/>
    </row>
    <row r="158" spans="3:6" customFormat="1">
      <c r="C158" s="8"/>
      <c r="D158" s="8"/>
      <c r="E158" s="8"/>
      <c r="F158" s="8"/>
    </row>
    <row r="159" spans="3:6" customFormat="1">
      <c r="C159" s="8"/>
      <c r="D159" s="8"/>
      <c r="E159" s="8"/>
      <c r="F159" s="8"/>
    </row>
    <row r="160" spans="3:6" customFormat="1">
      <c r="C160" s="8"/>
      <c r="D160" s="8"/>
      <c r="E160" s="8"/>
      <c r="F160" s="8"/>
    </row>
    <row r="161" spans="3:6" customFormat="1">
      <c r="C161" s="8"/>
      <c r="D161" s="8"/>
      <c r="E161" s="8"/>
      <c r="F161" s="8"/>
    </row>
    <row r="162" spans="3:6" customFormat="1">
      <c r="C162" s="8"/>
      <c r="D162" s="8"/>
      <c r="E162" s="8"/>
      <c r="F162" s="8"/>
    </row>
    <row r="163" spans="3:6" customFormat="1">
      <c r="C163" s="8"/>
      <c r="D163" s="8"/>
      <c r="E163" s="8"/>
      <c r="F163" s="8"/>
    </row>
    <row r="164" spans="3:6" customFormat="1">
      <c r="C164" s="8"/>
      <c r="D164" s="8"/>
      <c r="E164" s="8"/>
      <c r="F164" s="8"/>
    </row>
    <row r="165" spans="3:6" customFormat="1">
      <c r="C165" s="8"/>
      <c r="D165" s="8"/>
      <c r="E165" s="8"/>
      <c r="F165" s="8"/>
    </row>
    <row r="166" spans="3:6" customFormat="1">
      <c r="C166" s="8"/>
      <c r="D166" s="8"/>
      <c r="E166" s="8"/>
      <c r="F166" s="8"/>
    </row>
    <row r="167" spans="3:6" customFormat="1">
      <c r="C167" s="8"/>
      <c r="D167" s="8"/>
      <c r="E167" s="8"/>
      <c r="F167" s="8"/>
    </row>
    <row r="168" spans="3:6" customFormat="1">
      <c r="C168" s="8"/>
      <c r="D168" s="8"/>
      <c r="E168" s="8"/>
      <c r="F168" s="8"/>
    </row>
    <row r="169" spans="3:6" customFormat="1">
      <c r="C169" s="8"/>
      <c r="D169" s="8"/>
      <c r="E169" s="8"/>
      <c r="F169" s="8"/>
    </row>
    <row r="170" spans="3:6" customFormat="1">
      <c r="C170" s="8"/>
      <c r="D170" s="8"/>
      <c r="E170" s="8"/>
      <c r="F170" s="8"/>
    </row>
    <row r="171" spans="3:6" customFormat="1">
      <c r="C171" s="8"/>
      <c r="D171" s="8"/>
      <c r="E171" s="8"/>
      <c r="F171" s="8"/>
    </row>
    <row r="172" spans="3:6" customFormat="1" ht="13.5" customHeight="1">
      <c r="C172" s="8"/>
      <c r="D172" s="8"/>
      <c r="E172" s="8"/>
      <c r="F172" s="8"/>
    </row>
    <row r="173" spans="3:6" customFormat="1">
      <c r="C173" s="8"/>
      <c r="D173" s="8"/>
      <c r="E173" s="8"/>
      <c r="F173" s="8"/>
    </row>
    <row r="174" spans="3:6" customFormat="1">
      <c r="C174" s="8"/>
      <c r="D174" s="8"/>
      <c r="E174" s="8"/>
      <c r="F174" s="8"/>
    </row>
    <row r="175" spans="3:6" customFormat="1">
      <c r="C175" s="8"/>
      <c r="D175" s="8"/>
      <c r="E175" s="8"/>
      <c r="F175" s="8"/>
    </row>
    <row r="176" spans="3:6" customFormat="1">
      <c r="C176" s="8"/>
      <c r="D176" s="8"/>
      <c r="E176" s="8"/>
      <c r="F176" s="8"/>
    </row>
    <row r="177" spans="3:6" customFormat="1">
      <c r="C177" s="8"/>
      <c r="D177" s="8"/>
      <c r="E177" s="8"/>
      <c r="F177" s="8"/>
    </row>
    <row r="178" spans="3:6" customFormat="1">
      <c r="C178" s="8"/>
      <c r="D178" s="8"/>
      <c r="E178" s="8"/>
      <c r="F178" s="8"/>
    </row>
    <row r="179" spans="3:6" customFormat="1">
      <c r="C179" s="8"/>
      <c r="D179" s="8"/>
      <c r="E179" s="8"/>
      <c r="F179" s="8"/>
    </row>
    <row r="180" spans="3:6" customFormat="1">
      <c r="C180" s="8"/>
      <c r="D180" s="8"/>
      <c r="E180" s="8"/>
      <c r="F180" s="8"/>
    </row>
    <row r="181" spans="3:6" customFormat="1">
      <c r="C181" s="8"/>
      <c r="D181" s="8"/>
      <c r="E181" s="8"/>
      <c r="F181" s="8"/>
    </row>
    <row r="182" spans="3:6" customFormat="1">
      <c r="C182" s="8"/>
      <c r="D182" s="8"/>
      <c r="E182" s="8"/>
      <c r="F182" s="8"/>
    </row>
    <row r="183" spans="3:6" customFormat="1">
      <c r="C183" s="8"/>
      <c r="D183" s="8"/>
      <c r="E183" s="8"/>
      <c r="F183" s="8"/>
    </row>
    <row r="184" spans="3:6" customFormat="1">
      <c r="C184" s="8"/>
      <c r="D184" s="8"/>
      <c r="E184" s="8"/>
      <c r="F184" s="8"/>
    </row>
    <row r="185" spans="3:6" customFormat="1">
      <c r="C185" s="8"/>
      <c r="D185" s="8"/>
      <c r="E185" s="8"/>
      <c r="F185" s="8"/>
    </row>
    <row r="186" spans="3:6" customFormat="1">
      <c r="C186" s="8"/>
      <c r="D186" s="8"/>
      <c r="E186" s="8"/>
      <c r="F186" s="8"/>
    </row>
    <row r="187" spans="3:6" customFormat="1">
      <c r="C187" s="8"/>
      <c r="D187" s="8"/>
      <c r="E187" s="8"/>
      <c r="F187" s="8"/>
    </row>
    <row r="188" spans="3:6" customFormat="1">
      <c r="C188" s="8"/>
      <c r="D188" s="8"/>
      <c r="E188" s="8"/>
      <c r="F188" s="8"/>
    </row>
    <row r="189" spans="3:6" customFormat="1">
      <c r="C189" s="8"/>
      <c r="D189" s="8"/>
      <c r="E189" s="8"/>
      <c r="F189" s="8"/>
    </row>
    <row r="190" spans="3:6" customFormat="1">
      <c r="C190" s="8"/>
      <c r="D190" s="8"/>
      <c r="E190" s="8"/>
      <c r="F190" s="8"/>
    </row>
    <row r="191" spans="3:6" customFormat="1">
      <c r="C191" s="8"/>
      <c r="D191" s="8"/>
      <c r="E191" s="8"/>
      <c r="F191" s="8"/>
    </row>
    <row r="192" spans="3:6" customFormat="1">
      <c r="C192" s="8"/>
      <c r="D192" s="8"/>
      <c r="E192" s="8"/>
      <c r="F192" s="8"/>
    </row>
    <row r="193" spans="3:6" customFormat="1">
      <c r="C193" s="8"/>
      <c r="D193" s="8"/>
      <c r="E193" s="8"/>
      <c r="F193" s="8"/>
    </row>
    <row r="194" spans="3:6" customFormat="1">
      <c r="C194" s="8"/>
      <c r="D194" s="8"/>
      <c r="E194" s="8"/>
      <c r="F194" s="8"/>
    </row>
    <row r="195" spans="3:6" customFormat="1">
      <c r="C195" s="8"/>
      <c r="D195" s="8"/>
      <c r="E195" s="8"/>
      <c r="F195" s="8"/>
    </row>
    <row r="196" spans="3:6" customFormat="1">
      <c r="C196" s="8"/>
      <c r="D196" s="8"/>
      <c r="E196" s="8"/>
      <c r="F196" s="8"/>
    </row>
    <row r="197" spans="3:6" customFormat="1">
      <c r="C197" s="8"/>
      <c r="D197" s="8"/>
      <c r="E197" s="8"/>
      <c r="F197" s="8"/>
    </row>
    <row r="198" spans="3:6" customFormat="1">
      <c r="C198" s="8"/>
      <c r="D198" s="8"/>
      <c r="E198" s="8"/>
      <c r="F198" s="8"/>
    </row>
    <row r="199" spans="3:6" customFormat="1">
      <c r="C199" s="8"/>
      <c r="D199" s="8"/>
      <c r="E199" s="8"/>
      <c r="F199" s="8"/>
    </row>
    <row r="200" spans="3:6" customFormat="1">
      <c r="C200" s="8"/>
      <c r="D200" s="8"/>
      <c r="E200" s="8"/>
      <c r="F200" s="8"/>
    </row>
    <row r="201" spans="3:6" customFormat="1">
      <c r="C201" s="8"/>
      <c r="D201" s="8"/>
      <c r="E201" s="8"/>
      <c r="F201" s="8"/>
    </row>
  </sheetData>
  <pageMargins left="0.70866141732283472" right="0.70866141732283472" top="0.74803149606299213" bottom="0.74803149606299213" header="0.31496062992125984" footer="0.31496062992125984"/>
  <pageSetup scale="85" fitToHeight="0" orientation="portrait" r:id="rId1"/>
  <headerFooter differentOddEven="1" differentFirst="1">
    <oddHeader>&amp;R&amp;"arial,Regular"&amp;12UNCLASSIFIED / NON CLASSIFIÉ</oddHeader>
    <oddFooter>&amp;R&amp;P</oddFooter>
    <evenHeader>&amp;R&amp;"arial,Regular"&amp;12UNCLASSIFIED / NON CLASSIFIÉ</evenHeader>
    <evenFooter>&amp;R&amp;P</evenFooter>
    <firstHeader>&amp;R&amp;"arial,Regular"&amp;12UNCLASSIFIED / NON CLASSIFIÉ</firstHeader>
    <firstFooter>&amp;R&amp;P</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4e83f676-8cd4-4cac-9a4e-1c9624eae427">Draft</Status>
    <TaxCatchAll xmlns="2abf2189-68c2-4ddb-adff-1183eca9c339" xsi:nil="true"/>
    <Project xmlns="4e83f676-8cd4-4cac-9a4e-1c9624eae427">Dashboard-Scorecard</Project>
    <lcf76f155ced4ddcb4097134ff3c332f xmlns="4e83f676-8cd4-4cac-9a4e-1c9624eae427">
      <Terms xmlns="http://schemas.microsoft.com/office/infopath/2007/PartnerControls"/>
    </lcf76f155ced4ddcb4097134ff3c332f>
    <Sub_x0020_project xmlns="4e83f676-8cd4-4cac-9a4e-1c9624eae42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AD427A6A4EA84EAE9C0A2EB013E751" ma:contentTypeVersion="19" ma:contentTypeDescription="Create a new document." ma:contentTypeScope="" ma:versionID="193de5f04c74ddaf57e0eed5e7aa14df">
  <xsd:schema xmlns:xsd="http://www.w3.org/2001/XMLSchema" xmlns:xs="http://www.w3.org/2001/XMLSchema" xmlns:p="http://schemas.microsoft.com/office/2006/metadata/properties" xmlns:ns2="4e83f676-8cd4-4cac-9a4e-1c9624eae427" xmlns:ns3="2abf2189-68c2-4ddb-adff-1183eca9c339" targetNamespace="http://schemas.microsoft.com/office/2006/metadata/properties" ma:root="true" ma:fieldsID="dc6f5e070645fed0bf5fd559ac5e41d8" ns2:_="" ns3:_="">
    <xsd:import namespace="4e83f676-8cd4-4cac-9a4e-1c9624eae427"/>
    <xsd:import namespace="2abf2189-68c2-4ddb-adff-1183eca9c3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Status" minOccurs="0"/>
                <xsd:element ref="ns2:Project" minOccurs="0"/>
                <xsd:element ref="ns2:Sub_x0020_pro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83f676-8cd4-4cac-9a4e-1c9624eae4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bf3204f-aabd-4e28-9088-5d29a8bcebff"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Status" ma:index="23" nillable="true" ma:displayName="Status" ma:default="Draft" ma:format="Dropdown" ma:internalName="Status">
      <xsd:simpleType>
        <xsd:union memberTypes="dms:Text">
          <xsd:simpleType>
            <xsd:restriction base="dms:Choice">
              <xsd:enumeration value="Draft"/>
              <xsd:enumeration value="Final"/>
              <xsd:enumeration value="Obsolete"/>
              <xsd:enumeration value="WIP"/>
              <xsd:enumeration value="Approval"/>
            </xsd:restriction>
          </xsd:simpleType>
        </xsd:union>
      </xsd:simpleType>
    </xsd:element>
    <xsd:element name="Project" ma:index="24" nillable="true" ma:displayName="Project" ma:default="Dashboard-Scorecard" ma:format="Dropdown" ma:internalName="Project">
      <xsd:simpleType>
        <xsd:restriction base="dms:Choice">
          <xsd:enumeration value="Dashboard-Scorecard"/>
          <xsd:enumeration value="MAF Cycle"/>
          <xsd:enumeration value="Post-Mortem"/>
          <xsd:enumeration value="Past Cycles"/>
          <xsd:enumeration value="Research"/>
          <xsd:enumeration value="Job-Aids"/>
        </xsd:restriction>
      </xsd:simpleType>
    </xsd:element>
    <xsd:element name="Sub_x0020_project" ma:index="25" nillable="true" ma:displayName="Sub project" ma:internalName="Sub_x0020_projec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bf2189-68c2-4ddb-adff-1183eca9c3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89e66205-1ce1-4f4b-afa8-f6bed9051881}" ma:internalName="TaxCatchAll" ma:showField="CatchAllData" ma:web="2abf2189-68c2-4ddb-adff-1183eca9c3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26D248-C149-4CB9-AC1F-7E440C7955A2}">
  <ds:schemaRefs>
    <ds:schemaRef ds:uri="http://schemas.microsoft.com/office/2006/metadata/properties"/>
    <ds:schemaRef ds:uri="http://schemas.microsoft.com/office/infopath/2007/PartnerControls"/>
    <ds:schemaRef ds:uri="4e83f676-8cd4-4cac-9a4e-1c9624eae427"/>
    <ds:schemaRef ds:uri="2abf2189-68c2-4ddb-adff-1183eca9c339"/>
  </ds:schemaRefs>
</ds:datastoreItem>
</file>

<file path=customXml/itemProps2.xml><?xml version="1.0" encoding="utf-8"?>
<ds:datastoreItem xmlns:ds="http://schemas.openxmlformats.org/officeDocument/2006/customXml" ds:itemID="{AF79AF34-D23B-442D-B271-6E8BBA80AC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83f676-8cd4-4cac-9a4e-1c9624eae427"/>
    <ds:schemaRef ds:uri="2abf2189-68c2-4ddb-adff-1183eca9c3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C812CF-4EFA-4AA4-8264-8F02E2A2F4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DESCRIP_E</vt:lpstr>
      <vt:lpstr>2022PSES_SAFF_LAYOUT_FORMAT (1)</vt:lpstr>
      <vt:lpstr>2022PSES_SAFF_LAYOUT_FORMAT (2)</vt:lpstr>
      <vt:lpstr>QUESTIONS</vt:lpstr>
      <vt:lpstr>RESPONSE OPTIONS DE RÉPONSES</vt:lpstr>
      <vt:lpstr>DEMCODE</vt:lpstr>
      <vt:lpstr>LEVEL1ID_LEVEL2ID</vt:lpstr>
      <vt:lpstr>LEVEL2ID_LEVEL5ID</vt:lpstr>
      <vt:lpstr>POSITIVE_NEUTRAL_NEGATIVE_AGREE</vt:lpstr>
      <vt:lpstr>'2022PSES_SAFF_LAYOUT_FORMAT (2)'!Print_Area</vt:lpstr>
      <vt:lpstr>POSITIVE_NEUTRAL_NEGATIVE_AGREE!Print_Area</vt:lpstr>
      <vt:lpstr>POSITIVE_NEUTRAL_NEGATIVE_AGREE!Print_Titles</vt:lpstr>
    </vt:vector>
  </TitlesOfParts>
  <Manager/>
  <Company>TBS-SCT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Hutchison, Michael</dc:creator>
  <cp:keywords/>
  <dc:description/>
  <cp:lastModifiedBy>Kavya Adimoolam</cp:lastModifiedBy>
  <cp:revision/>
  <dcterms:created xsi:type="dcterms:W3CDTF">2018-02-06T15:22:20Z</dcterms:created>
  <dcterms:modified xsi:type="dcterms:W3CDTF">2025-02-21T00:10:53Z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1b98052c-c415-4ca9-a860-6a9f22107929</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KAPAGE@tbs-sct.gc.ca</vt:lpwstr>
  </property>
  <property fmtid="{D5CDD505-2E9C-101B-9397-08002B2CF9AE}" pid="9" name="MSIP_Label_dd4203d7-225b-41a9-8c54-a31e0ceca5df_SetDate">
    <vt:lpwstr>2021-01-06T18:53:49.5967069Z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f0299aa6-5b55-407f-82ce-4c9fe9d422be</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KAPAGE@tbs-sct.gc.ca</vt:lpwstr>
  </property>
  <property fmtid="{D5CDD505-2E9C-101B-9397-08002B2CF9AE}" pid="17" name="MSIP_Label_3515d617-256d-4284-aedb-1064be1c4b48_SetDate">
    <vt:lpwstr>2021-01-06T18:53:49.5967069Z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f0299aa6-5b55-407f-82ce-4c9fe9d422be</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ContentTypeId">
    <vt:lpwstr>0x01010065AD427A6A4EA84EAE9C0A2EB013E751</vt:lpwstr>
  </property>
  <property fmtid="{D5CDD505-2E9C-101B-9397-08002B2CF9AE}" pid="25" name="MediaServiceImageTags">
    <vt:lpwstr/>
  </property>
</Properties>
</file>