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o\Documents\Projekt-Oiak1\"/>
    </mc:Choice>
  </mc:AlternateContent>
  <xr:revisionPtr revIDLastSave="0" documentId="8_{3CF81461-146A-4C43-85A7-F101889D1AC8}" xr6:coauthVersionLast="36" xr6:coauthVersionMax="36" xr10:uidLastSave="{00000000-0000-0000-0000-000000000000}"/>
  <bookViews>
    <workbookView xWindow="0" yWindow="0" windowWidth="19200" windowHeight="6930" activeTab="1" xr2:uid="{5AEBC590-74A1-457E-A21C-3922C5095A16}"/>
  </bookViews>
  <sheets>
    <sheet name="mutex" sheetId="1" r:id="rId1"/>
    <sheet name="st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5" i="2" l="1"/>
  <c r="K25" i="2"/>
  <c r="J25" i="2"/>
  <c r="I25" i="2"/>
  <c r="H25" i="2"/>
  <c r="G25" i="2"/>
  <c r="F25" i="2"/>
  <c r="E25" i="2"/>
  <c r="D25" i="2"/>
  <c r="C25" i="2"/>
  <c r="B25" i="2"/>
  <c r="L10" i="2"/>
  <c r="K10" i="2"/>
  <c r="J10" i="2"/>
  <c r="I10" i="2"/>
  <c r="H10" i="2"/>
  <c r="G10" i="2"/>
  <c r="F10" i="2"/>
  <c r="E10" i="2"/>
  <c r="D10" i="2"/>
  <c r="C10" i="2"/>
  <c r="B10" i="2"/>
  <c r="L25" i="1"/>
  <c r="K25" i="1"/>
  <c r="J25" i="1"/>
  <c r="I25" i="1"/>
  <c r="H25" i="1"/>
  <c r="G25" i="1"/>
  <c r="F25" i="1"/>
  <c r="E25" i="1"/>
  <c r="D25" i="1"/>
  <c r="C25" i="1"/>
  <c r="B25" i="1"/>
  <c r="L10" i="1"/>
  <c r="J10" i="1"/>
  <c r="K10" i="1"/>
  <c r="H10" i="1"/>
  <c r="I10" i="1"/>
  <c r="G10" i="1"/>
  <c r="F10" i="1"/>
  <c r="C10" i="1"/>
  <c r="D10" i="1"/>
  <c r="E10" i="1"/>
  <c r="B10" i="1"/>
</calcChain>
</file>

<file path=xl/sharedStrings.xml><?xml version="1.0" encoding="utf-8"?>
<sst xmlns="http://schemas.openxmlformats.org/spreadsheetml/2006/main" count="48" uniqueCount="23">
  <si>
    <t>o/z</t>
  </si>
  <si>
    <t>0/1000</t>
  </si>
  <si>
    <t>100/900</t>
  </si>
  <si>
    <t>200/800</t>
  </si>
  <si>
    <t>300/700</t>
  </si>
  <si>
    <t>400/600</t>
  </si>
  <si>
    <t>500/500</t>
  </si>
  <si>
    <t>600/400</t>
  </si>
  <si>
    <t>700/300</t>
  </si>
  <si>
    <t>800/200</t>
  </si>
  <si>
    <t>900/100</t>
  </si>
  <si>
    <t>1000/0</t>
  </si>
  <si>
    <t>0/10000</t>
  </si>
  <si>
    <t>1000/9000</t>
  </si>
  <si>
    <t>2000/8000</t>
  </si>
  <si>
    <t>3000/7000</t>
  </si>
  <si>
    <t>4000/6000</t>
  </si>
  <si>
    <t>5000/5000</t>
  </si>
  <si>
    <t>6000/4000</t>
  </si>
  <si>
    <t>7000/3000</t>
  </si>
  <si>
    <t>8000/2000</t>
  </si>
  <si>
    <t>9000/1000</t>
  </si>
  <si>
    <t>10000/0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</si>
</sst>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C1D3-68BF-4591-8A1B-3DA37F716294}">
  <dimension ref="A1:L25"/>
  <sheetViews>
    <sheetView workbookViewId="0">
      <selection sqref="A1:L2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292</v>
      </c>
      <c r="C2">
        <v>445</v>
      </c>
      <c r="D2">
        <v>519</v>
      </c>
      <c r="E2">
        <v>392</v>
      </c>
      <c r="F2">
        <v>522</v>
      </c>
      <c r="G2">
        <v>549</v>
      </c>
      <c r="H2">
        <v>487</v>
      </c>
      <c r="I2">
        <v>401</v>
      </c>
      <c r="J2">
        <v>620</v>
      </c>
      <c r="K2">
        <v>628</v>
      </c>
      <c r="L2">
        <v>632</v>
      </c>
    </row>
    <row r="3" spans="1:12" x14ac:dyDescent="0.35">
      <c r="A3">
        <v>2</v>
      </c>
      <c r="B3">
        <v>324</v>
      </c>
      <c r="C3">
        <v>471</v>
      </c>
      <c r="D3">
        <v>439</v>
      </c>
      <c r="E3">
        <v>479</v>
      </c>
      <c r="F3">
        <v>360</v>
      </c>
      <c r="G3">
        <v>442</v>
      </c>
      <c r="H3">
        <v>416</v>
      </c>
      <c r="I3">
        <v>546</v>
      </c>
      <c r="J3">
        <v>612</v>
      </c>
      <c r="K3">
        <v>459</v>
      </c>
      <c r="L3">
        <v>484</v>
      </c>
    </row>
    <row r="4" spans="1:12" x14ac:dyDescent="0.35">
      <c r="A4">
        <v>3</v>
      </c>
      <c r="B4">
        <v>370</v>
      </c>
      <c r="C4">
        <v>432</v>
      </c>
      <c r="D4">
        <v>382</v>
      </c>
      <c r="E4">
        <v>561</v>
      </c>
      <c r="F4">
        <v>444</v>
      </c>
      <c r="G4">
        <v>468</v>
      </c>
      <c r="H4">
        <v>444</v>
      </c>
      <c r="I4">
        <v>593</v>
      </c>
      <c r="J4">
        <v>658</v>
      </c>
      <c r="K4">
        <v>602</v>
      </c>
      <c r="L4">
        <v>517</v>
      </c>
    </row>
    <row r="5" spans="1:12" x14ac:dyDescent="0.35">
      <c r="A5">
        <v>4</v>
      </c>
      <c r="B5">
        <v>309</v>
      </c>
      <c r="C5">
        <v>462</v>
      </c>
      <c r="D5">
        <v>392</v>
      </c>
      <c r="E5">
        <v>458</v>
      </c>
      <c r="F5">
        <v>496</v>
      </c>
      <c r="G5">
        <v>392</v>
      </c>
      <c r="H5">
        <v>428</v>
      </c>
      <c r="I5">
        <v>462</v>
      </c>
      <c r="J5">
        <v>535</v>
      </c>
      <c r="K5">
        <v>633</v>
      </c>
      <c r="L5">
        <v>486</v>
      </c>
    </row>
    <row r="6" spans="1:12" x14ac:dyDescent="0.35">
      <c r="A6">
        <v>5</v>
      </c>
      <c r="B6">
        <v>311</v>
      </c>
      <c r="C6">
        <v>471</v>
      </c>
      <c r="D6">
        <v>464</v>
      </c>
      <c r="E6">
        <v>460</v>
      </c>
      <c r="F6">
        <v>428</v>
      </c>
      <c r="G6">
        <v>474</v>
      </c>
      <c r="H6">
        <v>439</v>
      </c>
      <c r="I6">
        <v>483</v>
      </c>
      <c r="J6">
        <v>471</v>
      </c>
      <c r="K6">
        <v>536</v>
      </c>
      <c r="L6">
        <v>707</v>
      </c>
    </row>
    <row r="7" spans="1:12" x14ac:dyDescent="0.35">
      <c r="A7">
        <v>6</v>
      </c>
      <c r="B7">
        <v>319</v>
      </c>
      <c r="C7">
        <v>491</v>
      </c>
      <c r="D7">
        <v>427</v>
      </c>
      <c r="E7">
        <v>431</v>
      </c>
      <c r="F7">
        <v>427</v>
      </c>
      <c r="G7">
        <v>455</v>
      </c>
      <c r="H7">
        <v>376</v>
      </c>
      <c r="I7">
        <v>442</v>
      </c>
      <c r="J7">
        <v>544</v>
      </c>
      <c r="K7">
        <v>504</v>
      </c>
      <c r="L7">
        <v>551</v>
      </c>
    </row>
    <row r="8" spans="1:12" x14ac:dyDescent="0.35">
      <c r="A8">
        <v>7</v>
      </c>
      <c r="B8">
        <v>310</v>
      </c>
      <c r="C8">
        <v>468</v>
      </c>
      <c r="D8">
        <v>481</v>
      </c>
      <c r="E8">
        <v>458</v>
      </c>
      <c r="F8">
        <v>456</v>
      </c>
      <c r="G8">
        <v>450</v>
      </c>
      <c r="H8">
        <v>498</v>
      </c>
      <c r="I8">
        <v>462</v>
      </c>
      <c r="J8">
        <v>535</v>
      </c>
      <c r="K8">
        <v>498</v>
      </c>
      <c r="L8">
        <v>604</v>
      </c>
    </row>
    <row r="10" spans="1:12" x14ac:dyDescent="0.35">
      <c r="B10">
        <f>SUM(B2:B8)/7</f>
        <v>319.28571428571428</v>
      </c>
      <c r="C10">
        <f t="shared" ref="C10:L10" si="0">SUM(C2:C8)/7</f>
        <v>462.85714285714283</v>
      </c>
      <c r="D10">
        <f t="shared" si="0"/>
        <v>443.42857142857144</v>
      </c>
      <c r="E10">
        <f t="shared" si="0"/>
        <v>462.71428571428572</v>
      </c>
      <c r="F10">
        <f t="shared" si="0"/>
        <v>447.57142857142856</v>
      </c>
      <c r="G10">
        <f t="shared" si="0"/>
        <v>461.42857142857144</v>
      </c>
      <c r="H10">
        <f t="shared" si="0"/>
        <v>441.14285714285717</v>
      </c>
      <c r="I10">
        <f t="shared" si="0"/>
        <v>484.14285714285717</v>
      </c>
      <c r="J10">
        <f t="shared" si="0"/>
        <v>567.85714285714289</v>
      </c>
      <c r="K10">
        <f t="shared" si="0"/>
        <v>551.42857142857144</v>
      </c>
      <c r="L10">
        <f t="shared" si="0"/>
        <v>568.71428571428567</v>
      </c>
    </row>
    <row r="16" spans="1:12" x14ac:dyDescent="0.35">
      <c r="A16" t="s">
        <v>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1:12" x14ac:dyDescent="0.35">
      <c r="A17">
        <v>1</v>
      </c>
      <c r="B17">
        <v>5119</v>
      </c>
      <c r="C17">
        <v>6031</v>
      </c>
      <c r="D17">
        <v>5721</v>
      </c>
      <c r="E17">
        <v>5713</v>
      </c>
      <c r="F17">
        <v>5758</v>
      </c>
      <c r="G17">
        <v>5651</v>
      </c>
      <c r="H17">
        <v>5609</v>
      </c>
      <c r="I17">
        <v>5071</v>
      </c>
      <c r="J17">
        <v>7386</v>
      </c>
      <c r="K17">
        <v>6406</v>
      </c>
      <c r="L17">
        <v>6662</v>
      </c>
    </row>
    <row r="18" spans="1:12" x14ac:dyDescent="0.35">
      <c r="A18">
        <v>2</v>
      </c>
      <c r="B18">
        <v>6297</v>
      </c>
      <c r="C18">
        <v>5102</v>
      </c>
      <c r="D18">
        <v>5084</v>
      </c>
      <c r="E18">
        <v>6045</v>
      </c>
      <c r="F18">
        <v>5594</v>
      </c>
      <c r="G18">
        <v>5364</v>
      </c>
      <c r="H18">
        <v>5896</v>
      </c>
      <c r="I18">
        <v>5585</v>
      </c>
      <c r="J18">
        <v>5580</v>
      </c>
      <c r="K18">
        <v>5633</v>
      </c>
      <c r="L18">
        <v>5251</v>
      </c>
    </row>
    <row r="19" spans="1:12" x14ac:dyDescent="0.35">
      <c r="A19">
        <v>3</v>
      </c>
      <c r="B19">
        <v>5364</v>
      </c>
      <c r="C19">
        <v>6103</v>
      </c>
      <c r="D19">
        <v>6268</v>
      </c>
      <c r="E19">
        <v>5588</v>
      </c>
      <c r="F19">
        <v>5271</v>
      </c>
      <c r="G19">
        <v>5842</v>
      </c>
      <c r="H19">
        <v>6185</v>
      </c>
      <c r="I19">
        <v>5459</v>
      </c>
      <c r="J19">
        <v>5645</v>
      </c>
      <c r="K19">
        <v>5706</v>
      </c>
      <c r="L19">
        <v>5206</v>
      </c>
    </row>
    <row r="20" spans="1:12" x14ac:dyDescent="0.35">
      <c r="A20">
        <v>4</v>
      </c>
      <c r="B20">
        <v>5007</v>
      </c>
      <c r="C20">
        <v>5738</v>
      </c>
      <c r="D20">
        <v>6982</v>
      </c>
      <c r="E20">
        <v>7037</v>
      </c>
      <c r="F20">
        <v>5754</v>
      </c>
      <c r="G20">
        <v>5350</v>
      </c>
      <c r="H20">
        <v>5405</v>
      </c>
      <c r="I20">
        <v>5597</v>
      </c>
      <c r="J20">
        <v>6021</v>
      </c>
      <c r="K20">
        <v>6822</v>
      </c>
      <c r="L20">
        <v>5335</v>
      </c>
    </row>
    <row r="21" spans="1:12" x14ac:dyDescent="0.35">
      <c r="A21">
        <v>5</v>
      </c>
      <c r="B21">
        <v>5054</v>
      </c>
      <c r="C21">
        <v>5388</v>
      </c>
      <c r="D21">
        <v>5684</v>
      </c>
      <c r="E21">
        <v>5705</v>
      </c>
      <c r="F21">
        <v>5394</v>
      </c>
      <c r="G21">
        <v>5976</v>
      </c>
      <c r="H21">
        <v>5852</v>
      </c>
      <c r="I21">
        <v>5071</v>
      </c>
      <c r="J21">
        <v>5462</v>
      </c>
      <c r="K21">
        <v>5888</v>
      </c>
      <c r="L21">
        <v>6424</v>
      </c>
    </row>
    <row r="22" spans="1:12" x14ac:dyDescent="0.35">
      <c r="A22">
        <v>6</v>
      </c>
      <c r="B22">
        <v>4973</v>
      </c>
      <c r="C22">
        <v>5870</v>
      </c>
      <c r="D22">
        <v>5420</v>
      </c>
      <c r="E22">
        <v>6605</v>
      </c>
      <c r="F22">
        <v>5560</v>
      </c>
      <c r="G22">
        <v>5803</v>
      </c>
      <c r="H22">
        <v>6886</v>
      </c>
      <c r="I22">
        <v>6583</v>
      </c>
      <c r="J22">
        <v>6384</v>
      </c>
      <c r="K22">
        <v>5900</v>
      </c>
      <c r="L22">
        <v>7414</v>
      </c>
    </row>
    <row r="23" spans="1:12" x14ac:dyDescent="0.35">
      <c r="A23">
        <v>7</v>
      </c>
      <c r="B23">
        <v>5507</v>
      </c>
      <c r="C23">
        <v>5815</v>
      </c>
      <c r="D23">
        <v>5504</v>
      </c>
      <c r="E23">
        <v>5937</v>
      </c>
      <c r="F23">
        <v>5721</v>
      </c>
      <c r="G23">
        <v>5503</v>
      </c>
      <c r="H23">
        <v>5446</v>
      </c>
      <c r="I23">
        <v>5283</v>
      </c>
      <c r="J23">
        <v>6056</v>
      </c>
      <c r="K23">
        <v>5605</v>
      </c>
      <c r="L23">
        <v>6707</v>
      </c>
    </row>
    <row r="25" spans="1:12" x14ac:dyDescent="0.35">
      <c r="B25">
        <f>SUM(B17:B23)/7</f>
        <v>5331.5714285714284</v>
      </c>
      <c r="C25">
        <f t="shared" ref="C25:L25" si="1">SUM(C17:C23)/7</f>
        <v>5721</v>
      </c>
      <c r="D25">
        <f t="shared" si="1"/>
        <v>5809</v>
      </c>
      <c r="E25">
        <f t="shared" si="1"/>
        <v>6090</v>
      </c>
      <c r="F25">
        <f t="shared" si="1"/>
        <v>5578.8571428571431</v>
      </c>
      <c r="G25">
        <f t="shared" si="1"/>
        <v>5641.2857142857147</v>
      </c>
      <c r="H25">
        <f t="shared" si="1"/>
        <v>5897</v>
      </c>
      <c r="I25">
        <f t="shared" si="1"/>
        <v>5521.2857142857147</v>
      </c>
      <c r="J25">
        <f t="shared" si="1"/>
        <v>6076.2857142857147</v>
      </c>
      <c r="K25">
        <f t="shared" si="1"/>
        <v>5994.2857142857147</v>
      </c>
      <c r="L25">
        <f t="shared" si="1"/>
        <v>6142.7142857142853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E4FA-158A-4CD8-9DF0-664B20615C1F}">
  <dimension ref="A1:L25"/>
  <sheetViews>
    <sheetView tabSelected="1" topLeftCell="A10" workbookViewId="0">
      <selection activeCell="J30" sqref="J3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437</v>
      </c>
      <c r="C2">
        <v>496</v>
      </c>
      <c r="D2">
        <v>500</v>
      </c>
      <c r="E2">
        <v>552</v>
      </c>
      <c r="F2">
        <v>394</v>
      </c>
      <c r="G2">
        <v>555</v>
      </c>
      <c r="H2">
        <v>426</v>
      </c>
      <c r="I2">
        <v>442</v>
      </c>
      <c r="J2">
        <v>420</v>
      </c>
      <c r="K2">
        <v>352</v>
      </c>
      <c r="L2">
        <v>289</v>
      </c>
    </row>
    <row r="3" spans="1:12" x14ac:dyDescent="0.35">
      <c r="A3">
        <v>2</v>
      </c>
      <c r="B3">
        <v>430</v>
      </c>
      <c r="C3">
        <v>425</v>
      </c>
      <c r="D3">
        <v>513</v>
      </c>
      <c r="E3">
        <v>484</v>
      </c>
      <c r="F3">
        <v>535</v>
      </c>
      <c r="G3">
        <v>342</v>
      </c>
      <c r="H3">
        <v>326</v>
      </c>
      <c r="I3">
        <v>448</v>
      </c>
      <c r="J3">
        <v>460</v>
      </c>
      <c r="K3">
        <v>290</v>
      </c>
      <c r="L3">
        <v>378</v>
      </c>
    </row>
    <row r="4" spans="1:12" x14ac:dyDescent="0.35">
      <c r="A4">
        <v>3</v>
      </c>
      <c r="B4">
        <v>496</v>
      </c>
      <c r="C4">
        <v>491</v>
      </c>
      <c r="D4">
        <v>448</v>
      </c>
      <c r="E4">
        <v>322</v>
      </c>
      <c r="F4">
        <v>447</v>
      </c>
      <c r="G4">
        <v>331</v>
      </c>
      <c r="H4">
        <v>429</v>
      </c>
      <c r="I4">
        <v>356</v>
      </c>
      <c r="J4">
        <v>319</v>
      </c>
      <c r="K4">
        <v>354</v>
      </c>
      <c r="L4">
        <v>358</v>
      </c>
    </row>
    <row r="5" spans="1:12" x14ac:dyDescent="0.35">
      <c r="A5">
        <v>4</v>
      </c>
      <c r="B5">
        <v>607</v>
      </c>
      <c r="C5">
        <v>363</v>
      </c>
      <c r="D5">
        <v>495</v>
      </c>
      <c r="E5">
        <v>347</v>
      </c>
      <c r="F5">
        <v>393</v>
      </c>
      <c r="G5">
        <v>294</v>
      </c>
      <c r="H5">
        <v>422</v>
      </c>
      <c r="I5">
        <v>345</v>
      </c>
      <c r="J5">
        <v>361</v>
      </c>
      <c r="K5">
        <v>348</v>
      </c>
      <c r="L5">
        <v>292</v>
      </c>
    </row>
    <row r="6" spans="1:12" x14ac:dyDescent="0.35">
      <c r="A6">
        <v>5</v>
      </c>
      <c r="B6">
        <v>536</v>
      </c>
      <c r="C6">
        <v>426</v>
      </c>
      <c r="D6">
        <v>303</v>
      </c>
      <c r="E6">
        <v>311</v>
      </c>
      <c r="F6">
        <v>341</v>
      </c>
      <c r="G6">
        <v>425</v>
      </c>
      <c r="H6">
        <v>329</v>
      </c>
      <c r="I6">
        <v>323</v>
      </c>
      <c r="J6">
        <v>306</v>
      </c>
      <c r="K6">
        <v>379</v>
      </c>
      <c r="L6">
        <v>272</v>
      </c>
    </row>
    <row r="7" spans="1:12" x14ac:dyDescent="0.35">
      <c r="A7">
        <v>6</v>
      </c>
      <c r="B7">
        <v>463</v>
      </c>
      <c r="C7">
        <v>300</v>
      </c>
      <c r="D7">
        <v>472</v>
      </c>
      <c r="E7">
        <v>481</v>
      </c>
      <c r="F7">
        <v>348</v>
      </c>
      <c r="G7">
        <v>432</v>
      </c>
      <c r="H7">
        <v>300</v>
      </c>
      <c r="I7">
        <v>427</v>
      </c>
      <c r="J7">
        <v>323</v>
      </c>
      <c r="K7">
        <v>300</v>
      </c>
      <c r="L7">
        <v>346</v>
      </c>
    </row>
    <row r="8" spans="1:12" x14ac:dyDescent="0.35">
      <c r="A8">
        <v>7</v>
      </c>
      <c r="B8">
        <v>438</v>
      </c>
      <c r="C8">
        <v>370</v>
      </c>
      <c r="D8">
        <v>513</v>
      </c>
      <c r="E8">
        <v>337</v>
      </c>
      <c r="F8">
        <v>295</v>
      </c>
      <c r="G8">
        <v>333</v>
      </c>
      <c r="H8">
        <v>413</v>
      </c>
      <c r="I8">
        <v>424</v>
      </c>
      <c r="J8">
        <v>277</v>
      </c>
      <c r="K8">
        <v>278</v>
      </c>
      <c r="L8">
        <v>375</v>
      </c>
    </row>
    <row r="10" spans="1:12" x14ac:dyDescent="0.35">
      <c r="B10">
        <f>SUM(B2:B8)/7</f>
        <v>486.71428571428572</v>
      </c>
      <c r="C10">
        <f t="shared" ref="C10:L10" si="0">SUM(C2:C8)/7</f>
        <v>410.14285714285717</v>
      </c>
      <c r="D10">
        <f t="shared" si="0"/>
        <v>463.42857142857144</v>
      </c>
      <c r="E10">
        <f t="shared" si="0"/>
        <v>404.85714285714283</v>
      </c>
      <c r="F10">
        <f t="shared" si="0"/>
        <v>393.28571428571428</v>
      </c>
      <c r="G10">
        <f t="shared" si="0"/>
        <v>387.42857142857144</v>
      </c>
      <c r="H10">
        <f t="shared" si="0"/>
        <v>377.85714285714283</v>
      </c>
      <c r="I10">
        <f t="shared" si="0"/>
        <v>395</v>
      </c>
      <c r="J10">
        <f t="shared" si="0"/>
        <v>352.28571428571428</v>
      </c>
      <c r="K10">
        <f t="shared" si="0"/>
        <v>328.71428571428572</v>
      </c>
      <c r="L10">
        <f t="shared" si="0"/>
        <v>330</v>
      </c>
    </row>
    <row r="16" spans="1:12" x14ac:dyDescent="0.35">
      <c r="A16" t="s">
        <v>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1:12" x14ac:dyDescent="0.35">
      <c r="A17">
        <v>1</v>
      </c>
      <c r="B17">
        <v>2500</v>
      </c>
      <c r="C17">
        <v>2387</v>
      </c>
      <c r="D17">
        <v>2151</v>
      </c>
      <c r="E17">
        <v>2224</v>
      </c>
      <c r="F17">
        <v>2018</v>
      </c>
      <c r="G17">
        <v>1994</v>
      </c>
      <c r="H17">
        <v>1996</v>
      </c>
      <c r="I17">
        <v>1915</v>
      </c>
      <c r="J17">
        <v>2111</v>
      </c>
      <c r="K17">
        <v>2060</v>
      </c>
      <c r="L17">
        <v>2006</v>
      </c>
    </row>
    <row r="18" spans="1:12" x14ac:dyDescent="0.35">
      <c r="A18">
        <v>2</v>
      </c>
      <c r="B18">
        <v>2009</v>
      </c>
      <c r="C18">
        <v>2147</v>
      </c>
      <c r="D18">
        <v>2480</v>
      </c>
      <c r="E18">
        <v>1958</v>
      </c>
      <c r="F18">
        <v>2161</v>
      </c>
      <c r="G18">
        <v>2368</v>
      </c>
      <c r="H18">
        <v>2062</v>
      </c>
      <c r="I18">
        <v>1970</v>
      </c>
      <c r="J18">
        <v>2267</v>
      </c>
      <c r="K18">
        <v>1949</v>
      </c>
      <c r="L18">
        <v>2110</v>
      </c>
    </row>
    <row r="19" spans="1:12" x14ac:dyDescent="0.35">
      <c r="A19">
        <v>3</v>
      </c>
      <c r="B19">
        <v>2316</v>
      </c>
      <c r="C19">
        <v>2242</v>
      </c>
      <c r="D19">
        <v>2155</v>
      </c>
      <c r="E19">
        <v>2295</v>
      </c>
      <c r="F19">
        <v>2103</v>
      </c>
      <c r="G19">
        <v>1916</v>
      </c>
      <c r="H19">
        <v>2034</v>
      </c>
      <c r="I19">
        <v>2162</v>
      </c>
      <c r="J19">
        <v>2138</v>
      </c>
      <c r="K19">
        <v>1900</v>
      </c>
      <c r="L19">
        <v>2034</v>
      </c>
    </row>
    <row r="20" spans="1:12" x14ac:dyDescent="0.35">
      <c r="A20">
        <v>4</v>
      </c>
      <c r="B20">
        <v>2566</v>
      </c>
      <c r="C20">
        <v>2493</v>
      </c>
      <c r="D20">
        <v>2230</v>
      </c>
      <c r="E20">
        <v>1967</v>
      </c>
      <c r="F20">
        <v>2139</v>
      </c>
      <c r="G20">
        <v>1970</v>
      </c>
      <c r="H20">
        <v>2169</v>
      </c>
      <c r="I20">
        <v>2147</v>
      </c>
      <c r="J20">
        <v>1931</v>
      </c>
      <c r="K20">
        <v>1932</v>
      </c>
      <c r="L20">
        <v>1872</v>
      </c>
    </row>
    <row r="21" spans="1:12" x14ac:dyDescent="0.35">
      <c r="A21">
        <v>5</v>
      </c>
      <c r="B21">
        <v>1921</v>
      </c>
      <c r="C21">
        <v>2372</v>
      </c>
      <c r="D21">
        <v>2251</v>
      </c>
      <c r="E21">
        <v>2056</v>
      </c>
      <c r="F21">
        <v>1997</v>
      </c>
      <c r="G21">
        <v>2393</v>
      </c>
      <c r="H21">
        <v>2043</v>
      </c>
      <c r="I21">
        <v>2030</v>
      </c>
      <c r="J21">
        <v>1953</v>
      </c>
      <c r="K21">
        <v>2102</v>
      </c>
      <c r="L21">
        <v>1928</v>
      </c>
    </row>
    <row r="22" spans="1:12" x14ac:dyDescent="0.35">
      <c r="A22">
        <v>6</v>
      </c>
      <c r="B22">
        <v>2384</v>
      </c>
      <c r="C22">
        <v>2200</v>
      </c>
      <c r="D22">
        <v>2214</v>
      </c>
      <c r="E22">
        <v>2104</v>
      </c>
      <c r="F22">
        <v>2242</v>
      </c>
      <c r="G22">
        <v>1853</v>
      </c>
      <c r="H22">
        <v>2026</v>
      </c>
      <c r="I22">
        <v>2049</v>
      </c>
      <c r="J22">
        <v>1888</v>
      </c>
      <c r="K22">
        <v>2063</v>
      </c>
      <c r="L22">
        <v>1913</v>
      </c>
    </row>
    <row r="23" spans="1:12" x14ac:dyDescent="0.35">
      <c r="A23">
        <v>7</v>
      </c>
      <c r="B23">
        <v>2245</v>
      </c>
      <c r="C23">
        <v>2156</v>
      </c>
      <c r="D23">
        <v>2137</v>
      </c>
      <c r="E23">
        <v>2161</v>
      </c>
      <c r="F23">
        <v>1984</v>
      </c>
      <c r="G23">
        <v>2045</v>
      </c>
      <c r="H23">
        <v>2116</v>
      </c>
      <c r="I23">
        <v>2054</v>
      </c>
      <c r="J23">
        <v>1940</v>
      </c>
      <c r="K23">
        <v>2164</v>
      </c>
      <c r="L23">
        <v>1976</v>
      </c>
    </row>
    <row r="25" spans="1:12" x14ac:dyDescent="0.35">
      <c r="B25">
        <f>SUM(B17:B23)/7</f>
        <v>2277.2857142857142</v>
      </c>
      <c r="C25">
        <f t="shared" ref="C25:L25" si="1">SUM(C17:C23)/7</f>
        <v>2285.2857142857142</v>
      </c>
      <c r="D25">
        <f t="shared" si="1"/>
        <v>2231.1428571428573</v>
      </c>
      <c r="E25">
        <f t="shared" si="1"/>
        <v>2109.2857142857142</v>
      </c>
      <c r="F25">
        <f t="shared" si="1"/>
        <v>2092</v>
      </c>
      <c r="G25">
        <f t="shared" si="1"/>
        <v>2077</v>
      </c>
      <c r="H25">
        <f t="shared" si="1"/>
        <v>2063.7142857142858</v>
      </c>
      <c r="I25">
        <f t="shared" si="1"/>
        <v>2046.7142857142858</v>
      </c>
      <c r="J25">
        <f t="shared" si="1"/>
        <v>2032.5714285714287</v>
      </c>
      <c r="K25">
        <f t="shared" si="1"/>
        <v>2024.2857142857142</v>
      </c>
      <c r="L25">
        <f t="shared" si="1"/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mutex</vt:lpstr>
      <vt:lpstr>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Wojcieszek</dc:creator>
  <cp:lastModifiedBy>Adrian Wojcieszek</cp:lastModifiedBy>
  <dcterms:created xsi:type="dcterms:W3CDTF">2019-06-02T09:21:16Z</dcterms:created>
  <dcterms:modified xsi:type="dcterms:W3CDTF">2019-06-02T12:11:49Z</dcterms:modified>
</cp:coreProperties>
</file>