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C0E42CB3-3C0D-4AD6-B6D7-ABAFD68B4272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Sales_Data" sheetId="1" r:id="rId1"/>
    <sheet name="Task1_Basic_Sort" sheetId="2" r:id="rId2"/>
    <sheet name="Task2_Multi_Level" sheetId="3" r:id="rId3"/>
    <sheet name="Task3_AutoFilter" sheetId="4" r:id="rId4"/>
    <sheet name="Task4_Advanced_Filter" sheetId="5" r:id="rId5"/>
    <sheet name="Task5_Cleaned_Data" sheetId="6" r:id="rId6"/>
    <sheet name="Submission_Answers" sheetId="7" r:id="rId7"/>
  </sheets>
  <definedNames>
    <definedName name="_xlnm._FilterDatabase" localSheetId="0" hidden="1">Sales_Data!$A$3:$F$36</definedName>
    <definedName name="_xlnm._FilterDatabase" localSheetId="1" hidden="1">Task1_Basic_Sort!$A$3:$F$33</definedName>
    <definedName name="_xlnm._FilterDatabase" localSheetId="2" hidden="1">Task2_Multi_Level!$A$3:$F$33</definedName>
    <definedName name="_xlnm._FilterDatabase" localSheetId="3" hidden="1">Task3_AutoFilter!$A$3:$F$23</definedName>
    <definedName name="_xlnm._FilterDatabase" localSheetId="4" hidden="1">Task4_Advanced_Filter!$A$7:$F$14</definedName>
    <definedName name="_xlnm._FilterDatabase" localSheetId="5" hidden="1">Task5_Cleaned_Data!$A$3:$F$33</definedName>
  </definedNames>
  <calcPr calcId="0"/>
</workbook>
</file>

<file path=xl/sharedStrings.xml><?xml version="1.0" encoding="utf-8"?>
<sst xmlns="http://schemas.openxmlformats.org/spreadsheetml/2006/main" count="541" uniqueCount="104">
  <si>
    <t>Sample Sales Dataset</t>
  </si>
  <si>
    <t>Order ID</t>
  </si>
  <si>
    <t>Region</t>
  </si>
  <si>
    <t>Product</t>
  </si>
  <si>
    <t>Sales</t>
  </si>
  <si>
    <t>Quantity</t>
  </si>
  <si>
    <t>Order Date</t>
  </si>
  <si>
    <t>Task 5 note</t>
  </si>
  <si>
    <t>East</t>
  </si>
  <si>
    <t>Pizza</t>
  </si>
  <si>
    <t>2026-01-05</t>
  </si>
  <si>
    <t>This sheet intentionally contains blank rows at several positions. They are removed in Task5_Cleaned_Data using a built-in Excel filtering approach rather than manually deleting rows.</t>
  </si>
  <si>
    <t>West</t>
  </si>
  <si>
    <t>Burger</t>
  </si>
  <si>
    <t>2026-01-07</t>
  </si>
  <si>
    <t>North</t>
  </si>
  <si>
    <t>Pasta</t>
  </si>
  <si>
    <t>2026-01-09</t>
  </si>
  <si>
    <t>2026-01-12</t>
  </si>
  <si>
    <t>South</t>
  </si>
  <si>
    <t>2026-01-14</t>
  </si>
  <si>
    <t>2026-01-16</t>
  </si>
  <si>
    <t>2026-01-18</t>
  </si>
  <si>
    <t>2026-01-21</t>
  </si>
  <si>
    <t>2026-01-23</t>
  </si>
  <si>
    <t>2026-01-25</t>
  </si>
  <si>
    <t>2026-01-28</t>
  </si>
  <si>
    <t>2026-01-30</t>
  </si>
  <si>
    <t>2026-02-02</t>
  </si>
  <si>
    <t>2026-02-05</t>
  </si>
  <si>
    <t>2026-02-07</t>
  </si>
  <si>
    <t>2026-02-09</t>
  </si>
  <si>
    <t>2026-02-12</t>
  </si>
  <si>
    <t>2026-02-14</t>
  </si>
  <si>
    <t>2026-02-17</t>
  </si>
  <si>
    <t>2026-02-19</t>
  </si>
  <si>
    <t>2026-02-21</t>
  </si>
  <si>
    <t>2026-02-24</t>
  </si>
  <si>
    <t>2026-02-26</t>
  </si>
  <si>
    <t>2026-02-28</t>
  </si>
  <si>
    <t>2026-03-02</t>
  </si>
  <si>
    <t>2026-03-05</t>
  </si>
  <si>
    <t>2026-03-07</t>
  </si>
  <si>
    <t>2026-03-09</t>
  </si>
  <si>
    <t>2026-03-12</t>
  </si>
  <si>
    <t>2026-03-14</t>
  </si>
  <si>
    <t>Task 1 – Sales Ascending Sort</t>
  </si>
  <si>
    <t>Result / Method</t>
  </si>
  <si>
    <t>Sales sorted from smallest to largest using Data → Sort → Sort by Sales → Smallest to Largest.</t>
  </si>
  <si>
    <t>Lowest Sales</t>
  </si>
  <si>
    <t>Highest Sales</t>
  </si>
  <si>
    <t>Task 2 – Multi-Level Sort</t>
  </si>
  <si>
    <t>Sorted by Region A-Z, then Product A-Z, then Sales Largest to Smallest. This reproduces Excel's multi-level Sort dialog.</t>
  </si>
  <si>
    <t>Sort level 1</t>
  </si>
  <si>
    <t>Region (A-Z)</t>
  </si>
  <si>
    <t>Sort level 2</t>
  </si>
  <si>
    <t>Product (A-Z)</t>
  </si>
  <si>
    <t>Sort level 3</t>
  </si>
  <si>
    <t>Sales (Largest to Smallest)</t>
  </si>
  <si>
    <t>Task 3 – AutoFilter: Pizza OR Burger</t>
  </si>
  <si>
    <t>AutoFilter result: Product is Pizza OR Burger. In Excel use Data → Filter, then select Pizza and Burger in the Product dropdown.</t>
  </si>
  <si>
    <t>Filter logic</t>
  </si>
  <si>
    <t>Product = Pizza OR Burger</t>
  </si>
  <si>
    <t>Task 4 – Advanced Filter: Sales &gt; 8000 AND Region = West</t>
  </si>
  <si>
    <t>Advanced Filter Criteria</t>
  </si>
  <si>
    <t>&gt;8000</t>
  </si>
  <si>
    <t>Region = West AND Sales &gt; 8000</t>
  </si>
  <si>
    <t>How to apply</t>
  </si>
  <si>
    <t>Data → Advanced → List range = A7:F37; Criteria range = A3:B4 → OK.</t>
  </si>
  <si>
    <t>Expected matching rows</t>
  </si>
  <si>
    <t>Task 5 – Cleaned Data (Blank Rows Removed)</t>
  </si>
  <si>
    <t>Blank rows from Sales_Data have been removed using Excel's built-in Filter/Go To Special workflow. No individual row-by-row deletion is required.</t>
  </si>
  <si>
    <t>Blank rows in raw data</t>
  </si>
  <si>
    <t>3</t>
  </si>
  <si>
    <t>Blank rows after cleaning</t>
  </si>
  <si>
    <t>0</t>
  </si>
  <si>
    <t>Recommended Excel method</t>
  </si>
  <si>
    <t>Filter a key column for blanks → select visible blank rows → Delete Sheet Rows, or use Go To Special → Blanks when appropriate.</t>
  </si>
  <si>
    <t>Session 3 – Ready-to-Submit Answers</t>
  </si>
  <si>
    <t>Task</t>
  </si>
  <si>
    <t>Answer</t>
  </si>
  <si>
    <t>Excel Method</t>
  </si>
  <si>
    <t>Evidence Sheet</t>
  </si>
  <si>
    <t>1</t>
  </si>
  <si>
    <t>Sales column was sorted in ascending order (smallest to largest).</t>
  </si>
  <si>
    <t>Data → Sort → Sort by Sales → Smallest to Largest.</t>
  </si>
  <si>
    <t>Task1_Basic_Sort</t>
  </si>
  <si>
    <t>2</t>
  </si>
  <si>
    <t>The dataset was sorted by Region A-Z, Product A-Z, and Sales Largest to Smallest.</t>
  </si>
  <si>
    <t>Data → Sort → Add Level three times; set the three sort levels.</t>
  </si>
  <si>
    <t>Task2_Multi_Level</t>
  </si>
  <si>
    <t>Only Pizza and Burger products are displayed.</t>
  </si>
  <si>
    <t>Data → Filter → Product dropdown → select Pizza and Burger.</t>
  </si>
  <si>
    <t>Task3_AutoFilter</t>
  </si>
  <si>
    <t>4</t>
  </si>
  <si>
    <t>Only records where Sales &gt; 8000 AND Region = West are displayed.</t>
  </si>
  <si>
    <t>Create criteria range with Region / Sales and West / &gt;8000; Data → Advanced.</t>
  </si>
  <si>
    <t>Task4_Advanced_Filter</t>
  </si>
  <si>
    <t>5</t>
  </si>
  <si>
    <t>Three intentionally inserted blank rows were removed from the cleaned copy without deleting rows manually one by one.</t>
  </si>
  <si>
    <t>Use Filter/Go To Special to identify blanks, then delete visible blank rows.</t>
  </si>
  <si>
    <t>Task5_Cleaned_Data</t>
  </si>
  <si>
    <t>Submission note</t>
  </si>
  <si>
    <t>The workbook contains the original sample data, task-specific result sheets, the Advanced Filter criteria range, cleaned data, and written answers.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</si>
</sst>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/>
    </xf>
    <xf numFmtId="165" fontId="0" fillId="0" borderId="0" xfId="0" applyNumberFormat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2" style="9" customWidth="1"/>
    <col min="2" max="2" width="14" style="9" customWidth="1"/>
    <col min="3" max="3" width="18" style="9" customWidth="1"/>
    <col min="4" max="4" width="16" style="9" customWidth="1"/>
    <col min="5" max="5" width="12" style="9" customWidth="1"/>
    <col min="6" max="6" width="16" style="9" customWidth="1"/>
    <col min="8" max="8" width="55" customWidth="1"/>
  </cols>
  <sheetData>
    <row r="1" spans="1:8" ht="24.95" customHeight="1" x14ac:dyDescent="0.25">
      <c r="A1" s="7" t="s">
        <v>0</v>
      </c>
      <c r="B1" s="8"/>
      <c r="C1" s="8"/>
      <c r="D1" s="8"/>
      <c r="E1" s="8"/>
      <c r="F1" s="8"/>
    </row>
    <row r="3" spans="1:8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H3" s="1" t="s">
        <v>7</v>
      </c>
    </row>
    <row r="4" spans="1:8" ht="60" x14ac:dyDescent="0.25">
      <c r="A4" s="11">
        <v>1001</v>
      </c>
      <c r="B4" s="11" t="s">
        <v>8</v>
      </c>
      <c r="C4" s="11" t="s">
        <v>9</v>
      </c>
      <c r="D4" s="12">
        <v>5200</v>
      </c>
      <c r="E4" s="11">
        <v>40</v>
      </c>
      <c r="F4" s="13" t="s">
        <v>10</v>
      </c>
      <c r="H4" s="2" t="s">
        <v>11</v>
      </c>
    </row>
    <row r="5" spans="1:8" x14ac:dyDescent="0.25">
      <c r="A5" s="11">
        <v>1002</v>
      </c>
      <c r="B5" s="11" t="s">
        <v>12</v>
      </c>
      <c r="C5" s="11" t="s">
        <v>13</v>
      </c>
      <c r="D5" s="12">
        <v>9100</v>
      </c>
      <c r="E5" s="11">
        <v>70</v>
      </c>
      <c r="F5" s="13" t="s">
        <v>14</v>
      </c>
    </row>
    <row r="6" spans="1:8" x14ac:dyDescent="0.25">
      <c r="A6" s="11">
        <v>1003</v>
      </c>
      <c r="B6" s="11" t="s">
        <v>15</v>
      </c>
      <c r="C6" s="11" t="s">
        <v>16</v>
      </c>
      <c r="D6" s="12">
        <v>4300</v>
      </c>
      <c r="E6" s="11">
        <v>35</v>
      </c>
      <c r="F6" s="13" t="s">
        <v>17</v>
      </c>
    </row>
    <row r="7" spans="1:8" x14ac:dyDescent="0.25">
      <c r="A7" s="11">
        <v>1004</v>
      </c>
      <c r="B7" s="11" t="s">
        <v>12</v>
      </c>
      <c r="C7" s="11" t="s">
        <v>9</v>
      </c>
      <c r="D7" s="12">
        <v>12500</v>
      </c>
      <c r="E7" s="11">
        <v>95</v>
      </c>
      <c r="F7" s="13" t="s">
        <v>18</v>
      </c>
    </row>
    <row r="8" spans="1:8" x14ac:dyDescent="0.25">
      <c r="A8" s="11">
        <v>1005</v>
      </c>
      <c r="B8" s="11" t="s">
        <v>19</v>
      </c>
      <c r="C8" s="11" t="s">
        <v>13</v>
      </c>
      <c r="D8" s="12">
        <v>6800</v>
      </c>
      <c r="E8" s="11">
        <v>55</v>
      </c>
      <c r="F8" s="13" t="s">
        <v>20</v>
      </c>
    </row>
    <row r="9" spans="1:8" x14ac:dyDescent="0.25">
      <c r="A9" s="11">
        <v>1006</v>
      </c>
      <c r="B9" s="11" t="s">
        <v>8</v>
      </c>
      <c r="C9" s="11" t="s">
        <v>13</v>
      </c>
      <c r="D9" s="12">
        <v>8300</v>
      </c>
      <c r="E9" s="11">
        <v>65</v>
      </c>
      <c r="F9" s="13" t="s">
        <v>21</v>
      </c>
    </row>
    <row r="10" spans="1:8" x14ac:dyDescent="0.25">
      <c r="A10" s="11">
        <v>1007</v>
      </c>
      <c r="B10" s="11" t="s">
        <v>12</v>
      </c>
      <c r="C10" s="11" t="s">
        <v>16</v>
      </c>
      <c r="D10" s="12">
        <v>7600</v>
      </c>
      <c r="E10" s="11">
        <v>60</v>
      </c>
      <c r="F10" s="13" t="s">
        <v>22</v>
      </c>
    </row>
    <row r="11" spans="1:8" x14ac:dyDescent="0.25">
      <c r="A11" s="11">
        <v>1008</v>
      </c>
      <c r="B11" s="11" t="s">
        <v>15</v>
      </c>
      <c r="C11" s="11" t="s">
        <v>9</v>
      </c>
      <c r="D11" s="12">
        <v>10200</v>
      </c>
      <c r="E11" s="11">
        <v>80</v>
      </c>
      <c r="F11" s="13" t="s">
        <v>23</v>
      </c>
    </row>
    <row r="13" spans="1:8" x14ac:dyDescent="0.25">
      <c r="A13" s="11">
        <v>1009</v>
      </c>
      <c r="B13" s="11" t="s">
        <v>19</v>
      </c>
      <c r="C13" s="11" t="s">
        <v>9</v>
      </c>
      <c r="D13" s="12">
        <v>3900</v>
      </c>
      <c r="E13" s="11">
        <v>30</v>
      </c>
      <c r="F13" s="13" t="s">
        <v>24</v>
      </c>
    </row>
    <row r="14" spans="1:8" x14ac:dyDescent="0.25">
      <c r="A14" s="11">
        <v>1010</v>
      </c>
      <c r="B14" s="11" t="s">
        <v>8</v>
      </c>
      <c r="C14" s="11" t="s">
        <v>16</v>
      </c>
      <c r="D14" s="12">
        <v>6100</v>
      </c>
      <c r="E14" s="11">
        <v>48</v>
      </c>
      <c r="F14" s="13" t="s">
        <v>25</v>
      </c>
    </row>
    <row r="15" spans="1:8" x14ac:dyDescent="0.25">
      <c r="A15" s="11">
        <v>1011</v>
      </c>
      <c r="B15" s="11" t="s">
        <v>12</v>
      </c>
      <c r="C15" s="11" t="s">
        <v>13</v>
      </c>
      <c r="D15" s="12">
        <v>11500</v>
      </c>
      <c r="E15" s="11">
        <v>88</v>
      </c>
      <c r="F15" s="13" t="s">
        <v>26</v>
      </c>
    </row>
    <row r="16" spans="1:8" x14ac:dyDescent="0.25">
      <c r="A16" s="11">
        <v>1012</v>
      </c>
      <c r="B16" s="11" t="s">
        <v>15</v>
      </c>
      <c r="C16" s="11" t="s">
        <v>13</v>
      </c>
      <c r="D16" s="12">
        <v>7400</v>
      </c>
      <c r="E16" s="11">
        <v>58</v>
      </c>
      <c r="F16" s="13" t="s">
        <v>27</v>
      </c>
    </row>
    <row r="17" spans="1:6" x14ac:dyDescent="0.25">
      <c r="A17" s="11">
        <v>1013</v>
      </c>
      <c r="B17" s="11" t="s">
        <v>19</v>
      </c>
      <c r="C17" s="11" t="s">
        <v>16</v>
      </c>
      <c r="D17" s="12">
        <v>5600</v>
      </c>
      <c r="E17" s="11">
        <v>44</v>
      </c>
      <c r="F17" s="13" t="s">
        <v>28</v>
      </c>
    </row>
    <row r="18" spans="1:6" x14ac:dyDescent="0.25">
      <c r="A18" s="11">
        <v>1014</v>
      </c>
      <c r="B18" s="11" t="s">
        <v>8</v>
      </c>
      <c r="C18" s="11" t="s">
        <v>9</v>
      </c>
      <c r="D18" s="12">
        <v>9800</v>
      </c>
      <c r="E18" s="11">
        <v>75</v>
      </c>
      <c r="F18" s="13" t="s">
        <v>29</v>
      </c>
    </row>
    <row r="19" spans="1:6" x14ac:dyDescent="0.25">
      <c r="A19" s="11">
        <v>1015</v>
      </c>
      <c r="B19" s="11" t="s">
        <v>12</v>
      </c>
      <c r="C19" s="11" t="s">
        <v>9</v>
      </c>
      <c r="D19" s="12">
        <v>8400</v>
      </c>
      <c r="E19" s="11">
        <v>66</v>
      </c>
      <c r="F19" s="13" t="s">
        <v>30</v>
      </c>
    </row>
    <row r="20" spans="1:6" x14ac:dyDescent="0.25">
      <c r="A20" s="11">
        <v>1016</v>
      </c>
      <c r="B20" s="11" t="s">
        <v>15</v>
      </c>
      <c r="C20" s="11" t="s">
        <v>16</v>
      </c>
      <c r="D20" s="12">
        <v>3200</v>
      </c>
      <c r="E20" s="11">
        <v>25</v>
      </c>
      <c r="F20" s="13" t="s">
        <v>31</v>
      </c>
    </row>
    <row r="21" spans="1:6" x14ac:dyDescent="0.25">
      <c r="A21" s="11">
        <v>1017</v>
      </c>
      <c r="B21" s="11" t="s">
        <v>19</v>
      </c>
      <c r="C21" s="11" t="s">
        <v>13</v>
      </c>
      <c r="D21" s="12">
        <v>8700</v>
      </c>
      <c r="E21" s="11">
        <v>68</v>
      </c>
      <c r="F21" s="13" t="s">
        <v>32</v>
      </c>
    </row>
    <row r="22" spans="1:6" x14ac:dyDescent="0.25">
      <c r="A22" s="11">
        <v>1018</v>
      </c>
      <c r="B22" s="11" t="s">
        <v>8</v>
      </c>
      <c r="C22" s="11" t="s">
        <v>13</v>
      </c>
      <c r="D22" s="12">
        <v>4700</v>
      </c>
      <c r="E22" s="11">
        <v>38</v>
      </c>
      <c r="F22" s="13" t="s">
        <v>33</v>
      </c>
    </row>
    <row r="24" spans="1:6" x14ac:dyDescent="0.25">
      <c r="A24" s="11">
        <v>1019</v>
      </c>
      <c r="B24" s="11" t="s">
        <v>12</v>
      </c>
      <c r="C24" s="11" t="s">
        <v>16</v>
      </c>
      <c r="D24" s="12">
        <v>13200</v>
      </c>
      <c r="E24" s="11">
        <v>100</v>
      </c>
      <c r="F24" s="13" t="s">
        <v>34</v>
      </c>
    </row>
    <row r="25" spans="1:6" x14ac:dyDescent="0.25">
      <c r="A25" s="11">
        <v>1020</v>
      </c>
      <c r="B25" s="11" t="s">
        <v>15</v>
      </c>
      <c r="C25" s="11" t="s">
        <v>9</v>
      </c>
      <c r="D25" s="12">
        <v>6900</v>
      </c>
      <c r="E25" s="11">
        <v>54</v>
      </c>
      <c r="F25" s="13" t="s">
        <v>35</v>
      </c>
    </row>
    <row r="26" spans="1:6" x14ac:dyDescent="0.25">
      <c r="A26" s="11">
        <v>1021</v>
      </c>
      <c r="B26" s="11" t="s">
        <v>19</v>
      </c>
      <c r="C26" s="11" t="s">
        <v>9</v>
      </c>
      <c r="D26" s="12">
        <v>8100</v>
      </c>
      <c r="E26" s="11">
        <v>63</v>
      </c>
      <c r="F26" s="13" t="s">
        <v>36</v>
      </c>
    </row>
    <row r="27" spans="1:6" x14ac:dyDescent="0.25">
      <c r="A27" s="11">
        <v>1022</v>
      </c>
      <c r="B27" s="11" t="s">
        <v>8</v>
      </c>
      <c r="C27" s="11" t="s">
        <v>16</v>
      </c>
      <c r="D27" s="12">
        <v>10500</v>
      </c>
      <c r="E27" s="11">
        <v>82</v>
      </c>
      <c r="F27" s="13" t="s">
        <v>37</v>
      </c>
    </row>
    <row r="28" spans="1:6" x14ac:dyDescent="0.25">
      <c r="A28" s="11">
        <v>1023</v>
      </c>
      <c r="B28" s="11" t="s">
        <v>12</v>
      </c>
      <c r="C28" s="11" t="s">
        <v>13</v>
      </c>
      <c r="D28" s="12">
        <v>7900</v>
      </c>
      <c r="E28" s="11">
        <v>61</v>
      </c>
      <c r="F28" s="13" t="s">
        <v>38</v>
      </c>
    </row>
    <row r="29" spans="1:6" x14ac:dyDescent="0.25">
      <c r="A29" s="11">
        <v>1024</v>
      </c>
      <c r="B29" s="11" t="s">
        <v>15</v>
      </c>
      <c r="C29" s="11" t="s">
        <v>13</v>
      </c>
      <c r="D29" s="12">
        <v>8800</v>
      </c>
      <c r="E29" s="11">
        <v>69</v>
      </c>
      <c r="F29" s="13" t="s">
        <v>39</v>
      </c>
    </row>
    <row r="30" spans="1:6" x14ac:dyDescent="0.25">
      <c r="A30" s="11">
        <v>1025</v>
      </c>
      <c r="B30" s="11" t="s">
        <v>19</v>
      </c>
      <c r="C30" s="11" t="s">
        <v>16</v>
      </c>
      <c r="D30" s="12">
        <v>4600</v>
      </c>
      <c r="E30" s="11">
        <v>36</v>
      </c>
      <c r="F30" s="13" t="s">
        <v>40</v>
      </c>
    </row>
    <row r="31" spans="1:6" x14ac:dyDescent="0.25">
      <c r="A31" s="11">
        <v>1026</v>
      </c>
      <c r="B31" s="11" t="s">
        <v>8</v>
      </c>
      <c r="C31" s="11" t="s">
        <v>9</v>
      </c>
      <c r="D31" s="12">
        <v>7300</v>
      </c>
      <c r="E31" s="11">
        <v>57</v>
      </c>
      <c r="F31" s="13" t="s">
        <v>41</v>
      </c>
    </row>
    <row r="32" spans="1:6" x14ac:dyDescent="0.25">
      <c r="A32" s="11">
        <v>1027</v>
      </c>
      <c r="B32" s="11" t="s">
        <v>12</v>
      </c>
      <c r="C32" s="11" t="s">
        <v>9</v>
      </c>
      <c r="D32" s="12">
        <v>10800</v>
      </c>
      <c r="E32" s="11">
        <v>84</v>
      </c>
      <c r="F32" s="13" t="s">
        <v>42</v>
      </c>
    </row>
    <row r="34" spans="1:6" x14ac:dyDescent="0.25">
      <c r="A34" s="11">
        <v>1028</v>
      </c>
      <c r="B34" s="11" t="s">
        <v>15</v>
      </c>
      <c r="C34" s="11" t="s">
        <v>16</v>
      </c>
      <c r="D34" s="12">
        <v>5900</v>
      </c>
      <c r="E34" s="11">
        <v>46</v>
      </c>
      <c r="F34" s="13" t="s">
        <v>43</v>
      </c>
    </row>
    <row r="35" spans="1:6" x14ac:dyDescent="0.25">
      <c r="A35" s="11">
        <v>1029</v>
      </c>
      <c r="B35" s="11" t="s">
        <v>19</v>
      </c>
      <c r="C35" s="11" t="s">
        <v>13</v>
      </c>
      <c r="D35" s="12">
        <v>9400</v>
      </c>
      <c r="E35" s="11">
        <v>73</v>
      </c>
      <c r="F35" s="13" t="s">
        <v>44</v>
      </c>
    </row>
    <row r="36" spans="1:6" x14ac:dyDescent="0.25">
      <c r="A36" s="11">
        <v>1030</v>
      </c>
      <c r="B36" s="11" t="s">
        <v>12</v>
      </c>
      <c r="C36" s="11" t="s">
        <v>16</v>
      </c>
      <c r="D36" s="12">
        <v>8600</v>
      </c>
      <c r="E36" s="11">
        <v>67</v>
      </c>
      <c r="F36" s="13" t="s">
        <v>45</v>
      </c>
    </row>
  </sheetData>
  <autoFilter ref="A3:F36" xr:uid="{00000000-0009-0000-0000-000000000000}"/>
  <mergeCells count="1">
    <mergeCell ref="A1:F1"/>
  </mergeCells>
  <conditionalFormatting sqref="D4:D100">
    <cfRule type="cellIs" dxfId="4" priority="1" operator="greaterThan">
      <formula>8000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GridLines="0" workbookViewId="0">
      <pane ySplit="3" topLeftCell="A4" activePane="bottomLeft" state="frozen"/>
      <selection pane="bottomLeft" activeCell="A2" sqref="A1:F1048576"/>
    </sheetView>
  </sheetViews>
  <sheetFormatPr defaultRowHeight="15" x14ac:dyDescent="0.25"/>
  <cols>
    <col min="1" max="1" width="12" style="9" customWidth="1"/>
    <col min="2" max="2" width="14" style="9" customWidth="1"/>
    <col min="3" max="3" width="18" style="9" customWidth="1"/>
    <col min="4" max="4" width="16" style="9" customWidth="1"/>
    <col min="5" max="5" width="12" style="9" customWidth="1"/>
    <col min="6" max="6" width="16" style="9" customWidth="1"/>
    <col min="8" max="8" width="55" customWidth="1"/>
  </cols>
  <sheetData>
    <row r="1" spans="1:9" ht="24.95" customHeight="1" x14ac:dyDescent="0.25">
      <c r="A1" s="7" t="s">
        <v>46</v>
      </c>
      <c r="B1" s="8"/>
      <c r="C1" s="8"/>
      <c r="D1" s="8"/>
      <c r="E1" s="8"/>
      <c r="F1" s="8"/>
    </row>
    <row r="3" spans="1:9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H3" s="3" t="s">
        <v>47</v>
      </c>
    </row>
    <row r="4" spans="1:9" ht="30" x14ac:dyDescent="0.25">
      <c r="A4" s="11">
        <v>1016</v>
      </c>
      <c r="B4" s="11" t="s">
        <v>15</v>
      </c>
      <c r="C4" s="11" t="s">
        <v>16</v>
      </c>
      <c r="D4" s="12">
        <v>3200</v>
      </c>
      <c r="E4" s="11">
        <v>25</v>
      </c>
      <c r="F4" s="13" t="s">
        <v>31</v>
      </c>
      <c r="H4" s="2" t="s">
        <v>48</v>
      </c>
    </row>
    <row r="5" spans="1:9" x14ac:dyDescent="0.25">
      <c r="A5" s="11">
        <v>1009</v>
      </c>
      <c r="B5" s="11" t="s">
        <v>19</v>
      </c>
      <c r="C5" s="11" t="s">
        <v>9</v>
      </c>
      <c r="D5" s="12">
        <v>3900</v>
      </c>
      <c r="E5" s="11">
        <v>30</v>
      </c>
      <c r="F5" s="13" t="s">
        <v>24</v>
      </c>
    </row>
    <row r="6" spans="1:9" x14ac:dyDescent="0.25">
      <c r="A6" s="11">
        <v>1003</v>
      </c>
      <c r="B6" s="11" t="s">
        <v>15</v>
      </c>
      <c r="C6" s="11" t="s">
        <v>16</v>
      </c>
      <c r="D6" s="12">
        <v>4300</v>
      </c>
      <c r="E6" s="11">
        <v>35</v>
      </c>
      <c r="F6" s="13" t="s">
        <v>17</v>
      </c>
      <c r="H6" s="1" t="s">
        <v>49</v>
      </c>
      <c r="I6" s="4">
        <v>3200</v>
      </c>
    </row>
    <row r="7" spans="1:9" x14ac:dyDescent="0.25">
      <c r="A7" s="11">
        <v>1025</v>
      </c>
      <c r="B7" s="11" t="s">
        <v>19</v>
      </c>
      <c r="C7" s="11" t="s">
        <v>16</v>
      </c>
      <c r="D7" s="12">
        <v>4600</v>
      </c>
      <c r="E7" s="11">
        <v>36</v>
      </c>
      <c r="F7" s="13" t="s">
        <v>40</v>
      </c>
      <c r="H7" s="1" t="s">
        <v>50</v>
      </c>
      <c r="I7" s="4">
        <v>13200</v>
      </c>
    </row>
    <row r="8" spans="1:9" x14ac:dyDescent="0.25">
      <c r="A8" s="11">
        <v>1018</v>
      </c>
      <c r="B8" s="11" t="s">
        <v>8</v>
      </c>
      <c r="C8" s="11" t="s">
        <v>13</v>
      </c>
      <c r="D8" s="12">
        <v>4700</v>
      </c>
      <c r="E8" s="11">
        <v>38</v>
      </c>
      <c r="F8" s="13" t="s">
        <v>33</v>
      </c>
    </row>
    <row r="9" spans="1:9" x14ac:dyDescent="0.25">
      <c r="A9" s="11">
        <v>1001</v>
      </c>
      <c r="B9" s="11" t="s">
        <v>8</v>
      </c>
      <c r="C9" s="11" t="s">
        <v>9</v>
      </c>
      <c r="D9" s="12">
        <v>5200</v>
      </c>
      <c r="E9" s="11">
        <v>40</v>
      </c>
      <c r="F9" s="13" t="s">
        <v>10</v>
      </c>
    </row>
    <row r="10" spans="1:9" x14ac:dyDescent="0.25">
      <c r="A10" s="11">
        <v>1013</v>
      </c>
      <c r="B10" s="11" t="s">
        <v>19</v>
      </c>
      <c r="C10" s="11" t="s">
        <v>16</v>
      </c>
      <c r="D10" s="12">
        <v>5600</v>
      </c>
      <c r="E10" s="11">
        <v>44</v>
      </c>
      <c r="F10" s="13" t="s">
        <v>28</v>
      </c>
    </row>
    <row r="11" spans="1:9" x14ac:dyDescent="0.25">
      <c r="A11" s="11">
        <v>1028</v>
      </c>
      <c r="B11" s="11" t="s">
        <v>15</v>
      </c>
      <c r="C11" s="11" t="s">
        <v>16</v>
      </c>
      <c r="D11" s="12">
        <v>5900</v>
      </c>
      <c r="E11" s="11">
        <v>46</v>
      </c>
      <c r="F11" s="13" t="s">
        <v>43</v>
      </c>
    </row>
    <row r="12" spans="1:9" x14ac:dyDescent="0.25">
      <c r="A12" s="11">
        <v>1010</v>
      </c>
      <c r="B12" s="11" t="s">
        <v>8</v>
      </c>
      <c r="C12" s="11" t="s">
        <v>16</v>
      </c>
      <c r="D12" s="12">
        <v>6100</v>
      </c>
      <c r="E12" s="11">
        <v>48</v>
      </c>
      <c r="F12" s="13" t="s">
        <v>25</v>
      </c>
    </row>
    <row r="13" spans="1:9" x14ac:dyDescent="0.25">
      <c r="A13" s="11">
        <v>1005</v>
      </c>
      <c r="B13" s="11" t="s">
        <v>19</v>
      </c>
      <c r="C13" s="11" t="s">
        <v>13</v>
      </c>
      <c r="D13" s="12">
        <v>6800</v>
      </c>
      <c r="E13" s="11">
        <v>55</v>
      </c>
      <c r="F13" s="13" t="s">
        <v>20</v>
      </c>
    </row>
    <row r="14" spans="1:9" x14ac:dyDescent="0.25">
      <c r="A14" s="11">
        <v>1020</v>
      </c>
      <c r="B14" s="11" t="s">
        <v>15</v>
      </c>
      <c r="C14" s="11" t="s">
        <v>9</v>
      </c>
      <c r="D14" s="12">
        <v>6900</v>
      </c>
      <c r="E14" s="11">
        <v>54</v>
      </c>
      <c r="F14" s="13" t="s">
        <v>35</v>
      </c>
    </row>
    <row r="15" spans="1:9" x14ac:dyDescent="0.25">
      <c r="A15" s="11">
        <v>1026</v>
      </c>
      <c r="B15" s="11" t="s">
        <v>8</v>
      </c>
      <c r="C15" s="11" t="s">
        <v>9</v>
      </c>
      <c r="D15" s="12">
        <v>7300</v>
      </c>
      <c r="E15" s="11">
        <v>57</v>
      </c>
      <c r="F15" s="13" t="s">
        <v>41</v>
      </c>
    </row>
    <row r="16" spans="1:9" x14ac:dyDescent="0.25">
      <c r="A16" s="11">
        <v>1012</v>
      </c>
      <c r="B16" s="11" t="s">
        <v>15</v>
      </c>
      <c r="C16" s="11" t="s">
        <v>13</v>
      </c>
      <c r="D16" s="12">
        <v>7400</v>
      </c>
      <c r="E16" s="11">
        <v>58</v>
      </c>
      <c r="F16" s="13" t="s">
        <v>27</v>
      </c>
    </row>
    <row r="17" spans="1:6" x14ac:dyDescent="0.25">
      <c r="A17" s="11">
        <v>1007</v>
      </c>
      <c r="B17" s="11" t="s">
        <v>12</v>
      </c>
      <c r="C17" s="11" t="s">
        <v>16</v>
      </c>
      <c r="D17" s="12">
        <v>7600</v>
      </c>
      <c r="E17" s="11">
        <v>60</v>
      </c>
      <c r="F17" s="13" t="s">
        <v>22</v>
      </c>
    </row>
    <row r="18" spans="1:6" x14ac:dyDescent="0.25">
      <c r="A18" s="11">
        <v>1023</v>
      </c>
      <c r="B18" s="11" t="s">
        <v>12</v>
      </c>
      <c r="C18" s="11" t="s">
        <v>13</v>
      </c>
      <c r="D18" s="12">
        <v>7900</v>
      </c>
      <c r="E18" s="11">
        <v>61</v>
      </c>
      <c r="F18" s="13" t="s">
        <v>38</v>
      </c>
    </row>
    <row r="19" spans="1:6" x14ac:dyDescent="0.25">
      <c r="A19" s="11">
        <v>1021</v>
      </c>
      <c r="B19" s="11" t="s">
        <v>19</v>
      </c>
      <c r="C19" s="11" t="s">
        <v>9</v>
      </c>
      <c r="D19" s="12">
        <v>8100</v>
      </c>
      <c r="E19" s="11">
        <v>63</v>
      </c>
      <c r="F19" s="13" t="s">
        <v>36</v>
      </c>
    </row>
    <row r="20" spans="1:6" x14ac:dyDescent="0.25">
      <c r="A20" s="11">
        <v>1006</v>
      </c>
      <c r="B20" s="11" t="s">
        <v>8</v>
      </c>
      <c r="C20" s="11" t="s">
        <v>13</v>
      </c>
      <c r="D20" s="12">
        <v>8300</v>
      </c>
      <c r="E20" s="11">
        <v>65</v>
      </c>
      <c r="F20" s="13" t="s">
        <v>21</v>
      </c>
    </row>
    <row r="21" spans="1:6" x14ac:dyDescent="0.25">
      <c r="A21" s="11">
        <v>1015</v>
      </c>
      <c r="B21" s="11" t="s">
        <v>12</v>
      </c>
      <c r="C21" s="11" t="s">
        <v>9</v>
      </c>
      <c r="D21" s="12">
        <v>8400</v>
      </c>
      <c r="E21" s="11">
        <v>66</v>
      </c>
      <c r="F21" s="13" t="s">
        <v>30</v>
      </c>
    </row>
    <row r="22" spans="1:6" x14ac:dyDescent="0.25">
      <c r="A22" s="11">
        <v>1030</v>
      </c>
      <c r="B22" s="11" t="s">
        <v>12</v>
      </c>
      <c r="C22" s="11" t="s">
        <v>16</v>
      </c>
      <c r="D22" s="12">
        <v>8600</v>
      </c>
      <c r="E22" s="11">
        <v>67</v>
      </c>
      <c r="F22" s="13" t="s">
        <v>45</v>
      </c>
    </row>
    <row r="23" spans="1:6" x14ac:dyDescent="0.25">
      <c r="A23" s="11">
        <v>1017</v>
      </c>
      <c r="B23" s="11" t="s">
        <v>19</v>
      </c>
      <c r="C23" s="11" t="s">
        <v>13</v>
      </c>
      <c r="D23" s="12">
        <v>8700</v>
      </c>
      <c r="E23" s="11">
        <v>68</v>
      </c>
      <c r="F23" s="13" t="s">
        <v>32</v>
      </c>
    </row>
    <row r="24" spans="1:6" x14ac:dyDescent="0.25">
      <c r="A24" s="11">
        <v>1024</v>
      </c>
      <c r="B24" s="11" t="s">
        <v>15</v>
      </c>
      <c r="C24" s="11" t="s">
        <v>13</v>
      </c>
      <c r="D24" s="12">
        <v>8800</v>
      </c>
      <c r="E24" s="11">
        <v>69</v>
      </c>
      <c r="F24" s="13" t="s">
        <v>39</v>
      </c>
    </row>
    <row r="25" spans="1:6" x14ac:dyDescent="0.25">
      <c r="A25" s="11">
        <v>1002</v>
      </c>
      <c r="B25" s="11" t="s">
        <v>12</v>
      </c>
      <c r="C25" s="11" t="s">
        <v>13</v>
      </c>
      <c r="D25" s="12">
        <v>9100</v>
      </c>
      <c r="E25" s="11">
        <v>70</v>
      </c>
      <c r="F25" s="13" t="s">
        <v>14</v>
      </c>
    </row>
    <row r="26" spans="1:6" x14ac:dyDescent="0.25">
      <c r="A26" s="11">
        <v>1029</v>
      </c>
      <c r="B26" s="11" t="s">
        <v>19</v>
      </c>
      <c r="C26" s="11" t="s">
        <v>13</v>
      </c>
      <c r="D26" s="12">
        <v>9400</v>
      </c>
      <c r="E26" s="11">
        <v>73</v>
      </c>
      <c r="F26" s="13" t="s">
        <v>44</v>
      </c>
    </row>
    <row r="27" spans="1:6" x14ac:dyDescent="0.25">
      <c r="A27" s="11">
        <v>1014</v>
      </c>
      <c r="B27" s="11" t="s">
        <v>8</v>
      </c>
      <c r="C27" s="11" t="s">
        <v>9</v>
      </c>
      <c r="D27" s="12">
        <v>9800</v>
      </c>
      <c r="E27" s="11">
        <v>75</v>
      </c>
      <c r="F27" s="13" t="s">
        <v>29</v>
      </c>
    </row>
    <row r="28" spans="1:6" x14ac:dyDescent="0.25">
      <c r="A28" s="11">
        <v>1008</v>
      </c>
      <c r="B28" s="11" t="s">
        <v>15</v>
      </c>
      <c r="C28" s="11" t="s">
        <v>9</v>
      </c>
      <c r="D28" s="12">
        <v>10200</v>
      </c>
      <c r="E28" s="11">
        <v>80</v>
      </c>
      <c r="F28" s="13" t="s">
        <v>23</v>
      </c>
    </row>
    <row r="29" spans="1:6" x14ac:dyDescent="0.25">
      <c r="A29" s="11">
        <v>1022</v>
      </c>
      <c r="B29" s="11" t="s">
        <v>8</v>
      </c>
      <c r="C29" s="11" t="s">
        <v>16</v>
      </c>
      <c r="D29" s="12">
        <v>10500</v>
      </c>
      <c r="E29" s="11">
        <v>82</v>
      </c>
      <c r="F29" s="13" t="s">
        <v>37</v>
      </c>
    </row>
    <row r="30" spans="1:6" x14ac:dyDescent="0.25">
      <c r="A30" s="11">
        <v>1027</v>
      </c>
      <c r="B30" s="11" t="s">
        <v>12</v>
      </c>
      <c r="C30" s="11" t="s">
        <v>9</v>
      </c>
      <c r="D30" s="12">
        <v>10800</v>
      </c>
      <c r="E30" s="11">
        <v>84</v>
      </c>
      <c r="F30" s="13" t="s">
        <v>42</v>
      </c>
    </row>
    <row r="31" spans="1:6" x14ac:dyDescent="0.25">
      <c r="A31" s="11">
        <v>1011</v>
      </c>
      <c r="B31" s="11" t="s">
        <v>12</v>
      </c>
      <c r="C31" s="11" t="s">
        <v>13</v>
      </c>
      <c r="D31" s="12">
        <v>11500</v>
      </c>
      <c r="E31" s="11">
        <v>88</v>
      </c>
      <c r="F31" s="13" t="s">
        <v>26</v>
      </c>
    </row>
    <row r="32" spans="1:6" x14ac:dyDescent="0.25">
      <c r="A32" s="11">
        <v>1004</v>
      </c>
      <c r="B32" s="11" t="s">
        <v>12</v>
      </c>
      <c r="C32" s="11" t="s">
        <v>9</v>
      </c>
      <c r="D32" s="12">
        <v>12500</v>
      </c>
      <c r="E32" s="11">
        <v>95</v>
      </c>
      <c r="F32" s="13" t="s">
        <v>18</v>
      </c>
    </row>
    <row r="33" spans="1:6" x14ac:dyDescent="0.25">
      <c r="A33" s="11">
        <v>1019</v>
      </c>
      <c r="B33" s="11" t="s">
        <v>12</v>
      </c>
      <c r="C33" s="11" t="s">
        <v>16</v>
      </c>
      <c r="D33" s="12">
        <v>13200</v>
      </c>
      <c r="E33" s="11">
        <v>100</v>
      </c>
      <c r="F33" s="13" t="s">
        <v>34</v>
      </c>
    </row>
  </sheetData>
  <autoFilter ref="A3:F33" xr:uid="{00000000-0009-0000-0000-000001000000}"/>
  <mergeCells count="1">
    <mergeCell ref="A1:F1"/>
  </mergeCells>
  <conditionalFormatting sqref="D4:D100">
    <cfRule type="cellIs" dxfId="3" priority="1" operator="greaterThan">
      <formula>8000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showGridLines="0" workbookViewId="0">
      <pane ySplit="3" topLeftCell="A4" activePane="bottomLeft" state="frozen"/>
      <selection pane="bottomLeft" activeCell="H8" sqref="H8"/>
    </sheetView>
  </sheetViews>
  <sheetFormatPr defaultRowHeight="15" x14ac:dyDescent="0.25"/>
  <cols>
    <col min="1" max="1" width="12" style="9" customWidth="1"/>
    <col min="2" max="2" width="14" style="9" customWidth="1"/>
    <col min="3" max="3" width="18" style="9" customWidth="1"/>
    <col min="4" max="4" width="16" style="9" customWidth="1"/>
    <col min="5" max="5" width="12" style="9" customWidth="1"/>
    <col min="6" max="6" width="16" style="9" customWidth="1"/>
    <col min="8" max="8" width="55" customWidth="1"/>
  </cols>
  <sheetData>
    <row r="1" spans="1:9" ht="24.95" customHeight="1" x14ac:dyDescent="0.25">
      <c r="A1" s="7" t="s">
        <v>51</v>
      </c>
      <c r="B1" s="8"/>
      <c r="C1" s="8"/>
      <c r="D1" s="8"/>
      <c r="E1" s="8"/>
      <c r="F1" s="8"/>
    </row>
    <row r="3" spans="1:9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H3" s="3" t="s">
        <v>47</v>
      </c>
    </row>
    <row r="4" spans="1:9" ht="30" x14ac:dyDescent="0.25">
      <c r="A4" s="11">
        <v>1006</v>
      </c>
      <c r="B4" s="11" t="s">
        <v>8</v>
      </c>
      <c r="C4" s="11" t="s">
        <v>13</v>
      </c>
      <c r="D4" s="12">
        <v>8300</v>
      </c>
      <c r="E4" s="11">
        <v>65</v>
      </c>
      <c r="F4" s="13" t="s">
        <v>21</v>
      </c>
      <c r="H4" s="2" t="s">
        <v>52</v>
      </c>
    </row>
    <row r="5" spans="1:9" x14ac:dyDescent="0.25">
      <c r="A5" s="11">
        <v>1018</v>
      </c>
      <c r="B5" s="11" t="s">
        <v>8</v>
      </c>
      <c r="C5" s="11" t="s">
        <v>13</v>
      </c>
      <c r="D5" s="12">
        <v>4700</v>
      </c>
      <c r="E5" s="11">
        <v>38</v>
      </c>
      <c r="F5" s="13" t="s">
        <v>33</v>
      </c>
    </row>
    <row r="6" spans="1:9" x14ac:dyDescent="0.25">
      <c r="A6" s="11">
        <v>1022</v>
      </c>
      <c r="B6" s="11" t="s">
        <v>8</v>
      </c>
      <c r="C6" s="11" t="s">
        <v>16</v>
      </c>
      <c r="D6" s="12">
        <v>10500</v>
      </c>
      <c r="E6" s="11">
        <v>82</v>
      </c>
      <c r="F6" s="13" t="s">
        <v>37</v>
      </c>
      <c r="H6" s="1" t="s">
        <v>53</v>
      </c>
      <c r="I6" s="1" t="s">
        <v>54</v>
      </c>
    </row>
    <row r="7" spans="1:9" x14ac:dyDescent="0.25">
      <c r="A7" s="11">
        <v>1010</v>
      </c>
      <c r="B7" s="11" t="s">
        <v>8</v>
      </c>
      <c r="C7" s="11" t="s">
        <v>16</v>
      </c>
      <c r="D7" s="12">
        <v>6100</v>
      </c>
      <c r="E7" s="11">
        <v>48</v>
      </c>
      <c r="F7" s="13" t="s">
        <v>25</v>
      </c>
      <c r="H7" s="1" t="s">
        <v>55</v>
      </c>
      <c r="I7" s="1" t="s">
        <v>56</v>
      </c>
    </row>
    <row r="8" spans="1:9" x14ac:dyDescent="0.25">
      <c r="A8" s="11">
        <v>1014</v>
      </c>
      <c r="B8" s="11" t="s">
        <v>8</v>
      </c>
      <c r="C8" s="11" t="s">
        <v>9</v>
      </c>
      <c r="D8" s="12">
        <v>9800</v>
      </c>
      <c r="E8" s="11">
        <v>75</v>
      </c>
      <c r="F8" s="13" t="s">
        <v>29</v>
      </c>
      <c r="H8" s="1" t="s">
        <v>57</v>
      </c>
      <c r="I8" s="1" t="s">
        <v>58</v>
      </c>
    </row>
    <row r="9" spans="1:9" x14ac:dyDescent="0.25">
      <c r="A9" s="11">
        <v>1026</v>
      </c>
      <c r="B9" s="11" t="s">
        <v>8</v>
      </c>
      <c r="C9" s="11" t="s">
        <v>9</v>
      </c>
      <c r="D9" s="12">
        <v>7300</v>
      </c>
      <c r="E9" s="11">
        <v>57</v>
      </c>
      <c r="F9" s="13" t="s">
        <v>41</v>
      </c>
    </row>
    <row r="10" spans="1:9" x14ac:dyDescent="0.25">
      <c r="A10" s="11">
        <v>1001</v>
      </c>
      <c r="B10" s="11" t="s">
        <v>8</v>
      </c>
      <c r="C10" s="11" t="s">
        <v>9</v>
      </c>
      <c r="D10" s="12">
        <v>5200</v>
      </c>
      <c r="E10" s="11">
        <v>40</v>
      </c>
      <c r="F10" s="13" t="s">
        <v>10</v>
      </c>
    </row>
    <row r="11" spans="1:9" x14ac:dyDescent="0.25">
      <c r="A11" s="11">
        <v>1024</v>
      </c>
      <c r="B11" s="11" t="s">
        <v>15</v>
      </c>
      <c r="C11" s="11" t="s">
        <v>13</v>
      </c>
      <c r="D11" s="12">
        <v>8800</v>
      </c>
      <c r="E11" s="11">
        <v>69</v>
      </c>
      <c r="F11" s="13" t="s">
        <v>39</v>
      </c>
    </row>
    <row r="12" spans="1:9" x14ac:dyDescent="0.25">
      <c r="A12" s="11">
        <v>1012</v>
      </c>
      <c r="B12" s="11" t="s">
        <v>15</v>
      </c>
      <c r="C12" s="11" t="s">
        <v>13</v>
      </c>
      <c r="D12" s="12">
        <v>7400</v>
      </c>
      <c r="E12" s="11">
        <v>58</v>
      </c>
      <c r="F12" s="13" t="s">
        <v>27</v>
      </c>
    </row>
    <row r="13" spans="1:9" x14ac:dyDescent="0.25">
      <c r="A13" s="11">
        <v>1028</v>
      </c>
      <c r="B13" s="11" t="s">
        <v>15</v>
      </c>
      <c r="C13" s="11" t="s">
        <v>16</v>
      </c>
      <c r="D13" s="12">
        <v>5900</v>
      </c>
      <c r="E13" s="11">
        <v>46</v>
      </c>
      <c r="F13" s="13" t="s">
        <v>43</v>
      </c>
    </row>
    <row r="14" spans="1:9" x14ac:dyDescent="0.25">
      <c r="A14" s="11">
        <v>1003</v>
      </c>
      <c r="B14" s="11" t="s">
        <v>15</v>
      </c>
      <c r="C14" s="11" t="s">
        <v>16</v>
      </c>
      <c r="D14" s="12">
        <v>4300</v>
      </c>
      <c r="E14" s="11">
        <v>35</v>
      </c>
      <c r="F14" s="13" t="s">
        <v>17</v>
      </c>
    </row>
    <row r="15" spans="1:9" x14ac:dyDescent="0.25">
      <c r="A15" s="11">
        <v>1016</v>
      </c>
      <c r="B15" s="11" t="s">
        <v>15</v>
      </c>
      <c r="C15" s="11" t="s">
        <v>16</v>
      </c>
      <c r="D15" s="12">
        <v>3200</v>
      </c>
      <c r="E15" s="11">
        <v>25</v>
      </c>
      <c r="F15" s="13" t="s">
        <v>31</v>
      </c>
    </row>
    <row r="16" spans="1:9" x14ac:dyDescent="0.25">
      <c r="A16" s="11">
        <v>1008</v>
      </c>
      <c r="B16" s="11" t="s">
        <v>15</v>
      </c>
      <c r="C16" s="11" t="s">
        <v>9</v>
      </c>
      <c r="D16" s="12">
        <v>10200</v>
      </c>
      <c r="E16" s="11">
        <v>80</v>
      </c>
      <c r="F16" s="13" t="s">
        <v>23</v>
      </c>
    </row>
    <row r="17" spans="1:6" x14ac:dyDescent="0.25">
      <c r="A17" s="11">
        <v>1020</v>
      </c>
      <c r="B17" s="11" t="s">
        <v>15</v>
      </c>
      <c r="C17" s="11" t="s">
        <v>9</v>
      </c>
      <c r="D17" s="12">
        <v>6900</v>
      </c>
      <c r="E17" s="11">
        <v>54</v>
      </c>
      <c r="F17" s="13" t="s">
        <v>35</v>
      </c>
    </row>
    <row r="18" spans="1:6" x14ac:dyDescent="0.25">
      <c r="A18" s="11">
        <v>1029</v>
      </c>
      <c r="B18" s="11" t="s">
        <v>19</v>
      </c>
      <c r="C18" s="11" t="s">
        <v>13</v>
      </c>
      <c r="D18" s="12">
        <v>9400</v>
      </c>
      <c r="E18" s="11">
        <v>73</v>
      </c>
      <c r="F18" s="13" t="s">
        <v>44</v>
      </c>
    </row>
    <row r="19" spans="1:6" x14ac:dyDescent="0.25">
      <c r="A19" s="11">
        <v>1017</v>
      </c>
      <c r="B19" s="11" t="s">
        <v>19</v>
      </c>
      <c r="C19" s="11" t="s">
        <v>13</v>
      </c>
      <c r="D19" s="12">
        <v>8700</v>
      </c>
      <c r="E19" s="11">
        <v>68</v>
      </c>
      <c r="F19" s="13" t="s">
        <v>32</v>
      </c>
    </row>
    <row r="20" spans="1:6" x14ac:dyDescent="0.25">
      <c r="A20" s="11">
        <v>1005</v>
      </c>
      <c r="B20" s="11" t="s">
        <v>19</v>
      </c>
      <c r="C20" s="11" t="s">
        <v>13</v>
      </c>
      <c r="D20" s="12">
        <v>6800</v>
      </c>
      <c r="E20" s="11">
        <v>55</v>
      </c>
      <c r="F20" s="13" t="s">
        <v>20</v>
      </c>
    </row>
    <row r="21" spans="1:6" x14ac:dyDescent="0.25">
      <c r="A21" s="11">
        <v>1013</v>
      </c>
      <c r="B21" s="11" t="s">
        <v>19</v>
      </c>
      <c r="C21" s="11" t="s">
        <v>16</v>
      </c>
      <c r="D21" s="12">
        <v>5600</v>
      </c>
      <c r="E21" s="11">
        <v>44</v>
      </c>
      <c r="F21" s="13" t="s">
        <v>28</v>
      </c>
    </row>
    <row r="22" spans="1:6" x14ac:dyDescent="0.25">
      <c r="A22" s="11">
        <v>1025</v>
      </c>
      <c r="B22" s="11" t="s">
        <v>19</v>
      </c>
      <c r="C22" s="11" t="s">
        <v>16</v>
      </c>
      <c r="D22" s="12">
        <v>4600</v>
      </c>
      <c r="E22" s="11">
        <v>36</v>
      </c>
      <c r="F22" s="13" t="s">
        <v>40</v>
      </c>
    </row>
    <row r="23" spans="1:6" x14ac:dyDescent="0.25">
      <c r="A23" s="11">
        <v>1021</v>
      </c>
      <c r="B23" s="11" t="s">
        <v>19</v>
      </c>
      <c r="C23" s="11" t="s">
        <v>9</v>
      </c>
      <c r="D23" s="12">
        <v>8100</v>
      </c>
      <c r="E23" s="11">
        <v>63</v>
      </c>
      <c r="F23" s="13" t="s">
        <v>36</v>
      </c>
    </row>
    <row r="24" spans="1:6" x14ac:dyDescent="0.25">
      <c r="A24" s="11">
        <v>1009</v>
      </c>
      <c r="B24" s="11" t="s">
        <v>19</v>
      </c>
      <c r="C24" s="11" t="s">
        <v>9</v>
      </c>
      <c r="D24" s="12">
        <v>3900</v>
      </c>
      <c r="E24" s="11">
        <v>30</v>
      </c>
      <c r="F24" s="13" t="s">
        <v>24</v>
      </c>
    </row>
    <row r="25" spans="1:6" x14ac:dyDescent="0.25">
      <c r="A25" s="11">
        <v>1011</v>
      </c>
      <c r="B25" s="11" t="s">
        <v>12</v>
      </c>
      <c r="C25" s="11" t="s">
        <v>13</v>
      </c>
      <c r="D25" s="12">
        <v>11500</v>
      </c>
      <c r="E25" s="11">
        <v>88</v>
      </c>
      <c r="F25" s="13" t="s">
        <v>26</v>
      </c>
    </row>
    <row r="26" spans="1:6" x14ac:dyDescent="0.25">
      <c r="A26" s="11">
        <v>1002</v>
      </c>
      <c r="B26" s="11" t="s">
        <v>12</v>
      </c>
      <c r="C26" s="11" t="s">
        <v>13</v>
      </c>
      <c r="D26" s="12">
        <v>9100</v>
      </c>
      <c r="E26" s="11">
        <v>70</v>
      </c>
      <c r="F26" s="13" t="s">
        <v>14</v>
      </c>
    </row>
    <row r="27" spans="1:6" x14ac:dyDescent="0.25">
      <c r="A27" s="11">
        <v>1023</v>
      </c>
      <c r="B27" s="11" t="s">
        <v>12</v>
      </c>
      <c r="C27" s="11" t="s">
        <v>13</v>
      </c>
      <c r="D27" s="12">
        <v>7900</v>
      </c>
      <c r="E27" s="11">
        <v>61</v>
      </c>
      <c r="F27" s="13" t="s">
        <v>38</v>
      </c>
    </row>
    <row r="28" spans="1:6" x14ac:dyDescent="0.25">
      <c r="A28" s="11">
        <v>1019</v>
      </c>
      <c r="B28" s="11" t="s">
        <v>12</v>
      </c>
      <c r="C28" s="11" t="s">
        <v>16</v>
      </c>
      <c r="D28" s="12">
        <v>13200</v>
      </c>
      <c r="E28" s="11">
        <v>100</v>
      </c>
      <c r="F28" s="13" t="s">
        <v>34</v>
      </c>
    </row>
    <row r="29" spans="1:6" x14ac:dyDescent="0.25">
      <c r="A29" s="11">
        <v>1030</v>
      </c>
      <c r="B29" s="11" t="s">
        <v>12</v>
      </c>
      <c r="C29" s="11" t="s">
        <v>16</v>
      </c>
      <c r="D29" s="12">
        <v>8600</v>
      </c>
      <c r="E29" s="11">
        <v>67</v>
      </c>
      <c r="F29" s="13" t="s">
        <v>45</v>
      </c>
    </row>
    <row r="30" spans="1:6" x14ac:dyDescent="0.25">
      <c r="A30" s="11">
        <v>1007</v>
      </c>
      <c r="B30" s="11" t="s">
        <v>12</v>
      </c>
      <c r="C30" s="11" t="s">
        <v>16</v>
      </c>
      <c r="D30" s="12">
        <v>7600</v>
      </c>
      <c r="E30" s="11">
        <v>60</v>
      </c>
      <c r="F30" s="13" t="s">
        <v>22</v>
      </c>
    </row>
    <row r="31" spans="1:6" x14ac:dyDescent="0.25">
      <c r="A31" s="11">
        <v>1004</v>
      </c>
      <c r="B31" s="11" t="s">
        <v>12</v>
      </c>
      <c r="C31" s="11" t="s">
        <v>9</v>
      </c>
      <c r="D31" s="12">
        <v>12500</v>
      </c>
      <c r="E31" s="11">
        <v>95</v>
      </c>
      <c r="F31" s="13" t="s">
        <v>18</v>
      </c>
    </row>
    <row r="32" spans="1:6" x14ac:dyDescent="0.25">
      <c r="A32" s="11">
        <v>1027</v>
      </c>
      <c r="B32" s="11" t="s">
        <v>12</v>
      </c>
      <c r="C32" s="11" t="s">
        <v>9</v>
      </c>
      <c r="D32" s="12">
        <v>10800</v>
      </c>
      <c r="E32" s="11">
        <v>84</v>
      </c>
      <c r="F32" s="13" t="s">
        <v>42</v>
      </c>
    </row>
    <row r="33" spans="1:6" x14ac:dyDescent="0.25">
      <c r="A33" s="11">
        <v>1015</v>
      </c>
      <c r="B33" s="11" t="s">
        <v>12</v>
      </c>
      <c r="C33" s="11" t="s">
        <v>9</v>
      </c>
      <c r="D33" s="12">
        <v>8400</v>
      </c>
      <c r="E33" s="11">
        <v>66</v>
      </c>
      <c r="F33" s="13" t="s">
        <v>30</v>
      </c>
    </row>
  </sheetData>
  <autoFilter ref="A3:F33" xr:uid="{00000000-0009-0000-0000-000002000000}"/>
  <mergeCells count="1">
    <mergeCell ref="A1:F1"/>
  </mergeCells>
  <conditionalFormatting sqref="D4:D100">
    <cfRule type="cellIs" dxfId="2" priority="1" operator="greaterThan">
      <formula>8000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showGridLines="0" workbookViewId="0">
      <pane ySplit="3" topLeftCell="A4" activePane="bottomLeft" state="frozen"/>
      <selection pane="bottomLeft" activeCell="A2" sqref="A1:F1048576"/>
    </sheetView>
  </sheetViews>
  <sheetFormatPr defaultRowHeight="15" x14ac:dyDescent="0.25"/>
  <cols>
    <col min="1" max="1" width="12" style="9" customWidth="1"/>
    <col min="2" max="2" width="14" style="9" customWidth="1"/>
    <col min="3" max="3" width="18" style="9" customWidth="1"/>
    <col min="4" max="4" width="16" style="9" customWidth="1"/>
    <col min="5" max="5" width="12" style="9" customWidth="1"/>
    <col min="6" max="6" width="16" style="9" customWidth="1"/>
    <col min="8" max="8" width="55" customWidth="1"/>
  </cols>
  <sheetData>
    <row r="1" spans="1:9" ht="24.95" customHeight="1" x14ac:dyDescent="0.25">
      <c r="A1" s="7" t="s">
        <v>59</v>
      </c>
      <c r="B1" s="8"/>
      <c r="C1" s="8"/>
      <c r="D1" s="8"/>
      <c r="E1" s="8"/>
      <c r="F1" s="8"/>
    </row>
    <row r="3" spans="1:9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H3" s="3" t="s">
        <v>47</v>
      </c>
    </row>
    <row r="4" spans="1:9" ht="45" x14ac:dyDescent="0.25">
      <c r="A4" s="11">
        <v>1001</v>
      </c>
      <c r="B4" s="11" t="s">
        <v>8</v>
      </c>
      <c r="C4" s="11" t="s">
        <v>9</v>
      </c>
      <c r="D4" s="12">
        <v>5200</v>
      </c>
      <c r="E4" s="11">
        <v>40</v>
      </c>
      <c r="F4" s="13" t="s">
        <v>10</v>
      </c>
      <c r="H4" s="2" t="s">
        <v>60</v>
      </c>
    </row>
    <row r="5" spans="1:9" x14ac:dyDescent="0.25">
      <c r="A5" s="11">
        <v>1002</v>
      </c>
      <c r="B5" s="11" t="s">
        <v>12</v>
      </c>
      <c r="C5" s="11" t="s">
        <v>13</v>
      </c>
      <c r="D5" s="12">
        <v>9100</v>
      </c>
      <c r="E5" s="11">
        <v>70</v>
      </c>
      <c r="F5" s="13" t="s">
        <v>14</v>
      </c>
    </row>
    <row r="6" spans="1:9" x14ac:dyDescent="0.25">
      <c r="A6" s="11">
        <v>1004</v>
      </c>
      <c r="B6" s="11" t="s">
        <v>12</v>
      </c>
      <c r="C6" s="11" t="s">
        <v>9</v>
      </c>
      <c r="D6" s="12">
        <v>12500</v>
      </c>
      <c r="E6" s="11">
        <v>95</v>
      </c>
      <c r="F6" s="13" t="s">
        <v>18</v>
      </c>
      <c r="H6" s="1" t="s">
        <v>61</v>
      </c>
      <c r="I6" s="1" t="s">
        <v>62</v>
      </c>
    </row>
    <row r="7" spans="1:9" x14ac:dyDescent="0.25">
      <c r="A7" s="11">
        <v>1005</v>
      </c>
      <c r="B7" s="11" t="s">
        <v>19</v>
      </c>
      <c r="C7" s="11" t="s">
        <v>13</v>
      </c>
      <c r="D7" s="12">
        <v>6800</v>
      </c>
      <c r="E7" s="11">
        <v>55</v>
      </c>
      <c r="F7" s="13" t="s">
        <v>20</v>
      </c>
    </row>
    <row r="8" spans="1:9" x14ac:dyDescent="0.25">
      <c r="A8" s="11">
        <v>1006</v>
      </c>
      <c r="B8" s="11" t="s">
        <v>8</v>
      </c>
      <c r="C8" s="11" t="s">
        <v>13</v>
      </c>
      <c r="D8" s="12">
        <v>8300</v>
      </c>
      <c r="E8" s="11">
        <v>65</v>
      </c>
      <c r="F8" s="13" t="s">
        <v>21</v>
      </c>
    </row>
    <row r="9" spans="1:9" x14ac:dyDescent="0.25">
      <c r="A9" s="11">
        <v>1008</v>
      </c>
      <c r="B9" s="11" t="s">
        <v>15</v>
      </c>
      <c r="C9" s="11" t="s">
        <v>9</v>
      </c>
      <c r="D9" s="12">
        <v>10200</v>
      </c>
      <c r="E9" s="11">
        <v>80</v>
      </c>
      <c r="F9" s="13" t="s">
        <v>23</v>
      </c>
    </row>
    <row r="10" spans="1:9" x14ac:dyDescent="0.25">
      <c r="A10" s="11">
        <v>1009</v>
      </c>
      <c r="B10" s="11" t="s">
        <v>19</v>
      </c>
      <c r="C10" s="11" t="s">
        <v>9</v>
      </c>
      <c r="D10" s="12">
        <v>3900</v>
      </c>
      <c r="E10" s="11">
        <v>30</v>
      </c>
      <c r="F10" s="13" t="s">
        <v>24</v>
      </c>
    </row>
    <row r="11" spans="1:9" x14ac:dyDescent="0.25">
      <c r="A11" s="11">
        <v>1011</v>
      </c>
      <c r="B11" s="11" t="s">
        <v>12</v>
      </c>
      <c r="C11" s="11" t="s">
        <v>13</v>
      </c>
      <c r="D11" s="12">
        <v>11500</v>
      </c>
      <c r="E11" s="11">
        <v>88</v>
      </c>
      <c r="F11" s="13" t="s">
        <v>26</v>
      </c>
    </row>
    <row r="12" spans="1:9" x14ac:dyDescent="0.25">
      <c r="A12" s="11">
        <v>1012</v>
      </c>
      <c r="B12" s="11" t="s">
        <v>15</v>
      </c>
      <c r="C12" s="11" t="s">
        <v>13</v>
      </c>
      <c r="D12" s="12">
        <v>7400</v>
      </c>
      <c r="E12" s="11">
        <v>58</v>
      </c>
      <c r="F12" s="13" t="s">
        <v>27</v>
      </c>
    </row>
    <row r="13" spans="1:9" x14ac:dyDescent="0.25">
      <c r="A13" s="11">
        <v>1014</v>
      </c>
      <c r="B13" s="11" t="s">
        <v>8</v>
      </c>
      <c r="C13" s="11" t="s">
        <v>9</v>
      </c>
      <c r="D13" s="12">
        <v>9800</v>
      </c>
      <c r="E13" s="11">
        <v>75</v>
      </c>
      <c r="F13" s="13" t="s">
        <v>29</v>
      </c>
    </row>
    <row r="14" spans="1:9" x14ac:dyDescent="0.25">
      <c r="A14" s="11">
        <v>1015</v>
      </c>
      <c r="B14" s="11" t="s">
        <v>12</v>
      </c>
      <c r="C14" s="11" t="s">
        <v>9</v>
      </c>
      <c r="D14" s="12">
        <v>8400</v>
      </c>
      <c r="E14" s="11">
        <v>66</v>
      </c>
      <c r="F14" s="13" t="s">
        <v>30</v>
      </c>
    </row>
    <row r="15" spans="1:9" x14ac:dyDescent="0.25">
      <c r="A15" s="11">
        <v>1017</v>
      </c>
      <c r="B15" s="11" t="s">
        <v>19</v>
      </c>
      <c r="C15" s="11" t="s">
        <v>13</v>
      </c>
      <c r="D15" s="12">
        <v>8700</v>
      </c>
      <c r="E15" s="11">
        <v>68</v>
      </c>
      <c r="F15" s="13" t="s">
        <v>32</v>
      </c>
    </row>
    <row r="16" spans="1:9" x14ac:dyDescent="0.25">
      <c r="A16" s="11">
        <v>1018</v>
      </c>
      <c r="B16" s="11" t="s">
        <v>8</v>
      </c>
      <c r="C16" s="11" t="s">
        <v>13</v>
      </c>
      <c r="D16" s="12">
        <v>4700</v>
      </c>
      <c r="E16" s="11">
        <v>38</v>
      </c>
      <c r="F16" s="13" t="s">
        <v>33</v>
      </c>
    </row>
    <row r="17" spans="1:6" x14ac:dyDescent="0.25">
      <c r="A17" s="11">
        <v>1020</v>
      </c>
      <c r="B17" s="11" t="s">
        <v>15</v>
      </c>
      <c r="C17" s="11" t="s">
        <v>9</v>
      </c>
      <c r="D17" s="12">
        <v>6900</v>
      </c>
      <c r="E17" s="11">
        <v>54</v>
      </c>
      <c r="F17" s="13" t="s">
        <v>35</v>
      </c>
    </row>
    <row r="18" spans="1:6" x14ac:dyDescent="0.25">
      <c r="A18" s="11">
        <v>1021</v>
      </c>
      <c r="B18" s="11" t="s">
        <v>19</v>
      </c>
      <c r="C18" s="11" t="s">
        <v>9</v>
      </c>
      <c r="D18" s="12">
        <v>8100</v>
      </c>
      <c r="E18" s="11">
        <v>63</v>
      </c>
      <c r="F18" s="13" t="s">
        <v>36</v>
      </c>
    </row>
    <row r="19" spans="1:6" x14ac:dyDescent="0.25">
      <c r="A19" s="11">
        <v>1023</v>
      </c>
      <c r="B19" s="11" t="s">
        <v>12</v>
      </c>
      <c r="C19" s="11" t="s">
        <v>13</v>
      </c>
      <c r="D19" s="12">
        <v>7900</v>
      </c>
      <c r="E19" s="11">
        <v>61</v>
      </c>
      <c r="F19" s="13" t="s">
        <v>38</v>
      </c>
    </row>
    <row r="20" spans="1:6" x14ac:dyDescent="0.25">
      <c r="A20" s="11">
        <v>1024</v>
      </c>
      <c r="B20" s="11" t="s">
        <v>15</v>
      </c>
      <c r="C20" s="11" t="s">
        <v>13</v>
      </c>
      <c r="D20" s="12">
        <v>8800</v>
      </c>
      <c r="E20" s="11">
        <v>69</v>
      </c>
      <c r="F20" s="13" t="s">
        <v>39</v>
      </c>
    </row>
    <row r="21" spans="1:6" x14ac:dyDescent="0.25">
      <c r="A21" s="11">
        <v>1026</v>
      </c>
      <c r="B21" s="11" t="s">
        <v>8</v>
      </c>
      <c r="C21" s="11" t="s">
        <v>9</v>
      </c>
      <c r="D21" s="12">
        <v>7300</v>
      </c>
      <c r="E21" s="11">
        <v>57</v>
      </c>
      <c r="F21" s="13" t="s">
        <v>41</v>
      </c>
    </row>
    <row r="22" spans="1:6" x14ac:dyDescent="0.25">
      <c r="A22" s="11">
        <v>1027</v>
      </c>
      <c r="B22" s="11" t="s">
        <v>12</v>
      </c>
      <c r="C22" s="11" t="s">
        <v>9</v>
      </c>
      <c r="D22" s="12">
        <v>10800</v>
      </c>
      <c r="E22" s="11">
        <v>84</v>
      </c>
      <c r="F22" s="13" t="s">
        <v>42</v>
      </c>
    </row>
    <row r="23" spans="1:6" x14ac:dyDescent="0.25">
      <c r="A23" s="11">
        <v>1029</v>
      </c>
      <c r="B23" s="11" t="s">
        <v>19</v>
      </c>
      <c r="C23" s="11" t="s">
        <v>13</v>
      </c>
      <c r="D23" s="12">
        <v>9400</v>
      </c>
      <c r="E23" s="11">
        <v>73</v>
      </c>
      <c r="F23" s="13" t="s">
        <v>44</v>
      </c>
    </row>
  </sheetData>
  <autoFilter ref="A3:F23" xr:uid="{00000000-0009-0000-0000-000003000000}"/>
  <mergeCells count="1">
    <mergeCell ref="A1:F1"/>
  </mergeCells>
  <conditionalFormatting sqref="D4:D100">
    <cfRule type="cellIs" dxfId="1" priority="1" operator="greaterThan">
      <formula>8000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showGridLines="0" workbookViewId="0">
      <pane ySplit="7" topLeftCell="A8" activePane="bottomLeft" state="frozen"/>
      <selection pane="bottomLeft" activeCell="D7" sqref="D7:F8"/>
    </sheetView>
  </sheetViews>
  <sheetFormatPr defaultRowHeight="15" x14ac:dyDescent="0.25"/>
  <cols>
    <col min="1" max="1" width="12" style="9" customWidth="1"/>
    <col min="2" max="2" width="14" style="9" customWidth="1"/>
    <col min="3" max="3" width="18" style="9" customWidth="1"/>
    <col min="4" max="4" width="22.85546875" style="9" bestFit="1" customWidth="1"/>
    <col min="5" max="5" width="14.85546875" style="9" customWidth="1"/>
    <col min="6" max="6" width="16" style="9" customWidth="1"/>
    <col min="7" max="7" width="3" customWidth="1"/>
    <col min="8" max="9" width="20" customWidth="1"/>
  </cols>
  <sheetData>
    <row r="1" spans="1:9" ht="24.95" customHeight="1" x14ac:dyDescent="0.25">
      <c r="A1" s="5" t="s">
        <v>63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10" t="s">
        <v>2</v>
      </c>
      <c r="B3" s="10" t="s">
        <v>4</v>
      </c>
      <c r="D3" s="22" t="s">
        <v>64</v>
      </c>
      <c r="E3" s="22"/>
      <c r="F3" s="22"/>
    </row>
    <row r="4" spans="1:9" x14ac:dyDescent="0.25">
      <c r="A4" s="11" t="s">
        <v>12</v>
      </c>
      <c r="B4" s="11" t="s">
        <v>65</v>
      </c>
      <c r="D4" s="14" t="s">
        <v>66</v>
      </c>
      <c r="E4" s="8"/>
      <c r="F4" s="8"/>
    </row>
    <row r="6" spans="1:9" x14ac:dyDescent="0.25">
      <c r="D6" s="15" t="s">
        <v>67</v>
      </c>
    </row>
    <row r="7" spans="1:9" s="23" customFormat="1" ht="42" customHeight="1" x14ac:dyDescent="0.25">
      <c r="A7" s="10" t="s">
        <v>1</v>
      </c>
      <c r="B7" s="10" t="s">
        <v>2</v>
      </c>
      <c r="C7" s="10" t="s">
        <v>3</v>
      </c>
      <c r="D7" s="16" t="s">
        <v>68</v>
      </c>
      <c r="E7" s="17"/>
      <c r="F7" s="18"/>
    </row>
    <row r="8" spans="1:9" s="23" customFormat="1" ht="42" customHeight="1" x14ac:dyDescent="0.25">
      <c r="A8" s="11">
        <v>1002</v>
      </c>
      <c r="B8" s="11" t="s">
        <v>12</v>
      </c>
      <c r="C8" s="11" t="s">
        <v>13</v>
      </c>
      <c r="D8" s="19"/>
      <c r="E8" s="20"/>
      <c r="F8" s="21"/>
    </row>
    <row r="9" spans="1:9" x14ac:dyDescent="0.25">
      <c r="A9" s="11">
        <v>1004</v>
      </c>
      <c r="B9" s="11" t="s">
        <v>12</v>
      </c>
      <c r="C9" s="11" t="s">
        <v>9</v>
      </c>
      <c r="D9" s="12">
        <v>12500</v>
      </c>
      <c r="E9" s="11">
        <v>95</v>
      </c>
      <c r="F9" s="13" t="s">
        <v>18</v>
      </c>
    </row>
    <row r="10" spans="1:9" x14ac:dyDescent="0.25">
      <c r="A10" s="11">
        <v>1011</v>
      </c>
      <c r="B10" s="11" t="s">
        <v>12</v>
      </c>
      <c r="C10" s="11" t="s">
        <v>13</v>
      </c>
      <c r="D10" s="12" t="s">
        <v>69</v>
      </c>
      <c r="E10" s="11">
        <v>7</v>
      </c>
      <c r="F10" s="13" t="s">
        <v>26</v>
      </c>
    </row>
    <row r="11" spans="1:9" x14ac:dyDescent="0.25">
      <c r="A11" s="11">
        <v>1015</v>
      </c>
      <c r="B11" s="11" t="s">
        <v>12</v>
      </c>
      <c r="C11" s="11" t="s">
        <v>9</v>
      </c>
      <c r="D11" s="12">
        <v>8400</v>
      </c>
      <c r="E11" s="11">
        <v>66</v>
      </c>
      <c r="F11" s="13" t="s">
        <v>30</v>
      </c>
    </row>
    <row r="12" spans="1:9" x14ac:dyDescent="0.25">
      <c r="A12" s="11">
        <v>1019</v>
      </c>
      <c r="B12" s="11" t="s">
        <v>12</v>
      </c>
      <c r="C12" s="11" t="s">
        <v>16</v>
      </c>
      <c r="D12" s="12">
        <v>13200</v>
      </c>
      <c r="E12" s="11">
        <v>100</v>
      </c>
      <c r="F12" s="13" t="s">
        <v>34</v>
      </c>
    </row>
    <row r="13" spans="1:9" x14ac:dyDescent="0.25">
      <c r="A13" s="11">
        <v>1027</v>
      </c>
      <c r="B13" s="11" t="s">
        <v>12</v>
      </c>
      <c r="C13" s="11" t="s">
        <v>9</v>
      </c>
      <c r="D13" s="12">
        <v>10800</v>
      </c>
      <c r="E13" s="11">
        <v>84</v>
      </c>
      <c r="F13" s="13" t="s">
        <v>42</v>
      </c>
    </row>
    <row r="14" spans="1:9" x14ac:dyDescent="0.25">
      <c r="A14" s="11">
        <v>1030</v>
      </c>
      <c r="B14" s="11" t="s">
        <v>12</v>
      </c>
      <c r="C14" s="11" t="s">
        <v>16</v>
      </c>
      <c r="D14" s="12">
        <v>8600</v>
      </c>
      <c r="E14" s="11">
        <v>67</v>
      </c>
      <c r="F14" s="13" t="s">
        <v>45</v>
      </c>
    </row>
  </sheetData>
  <autoFilter ref="A7:F14" xr:uid="{00000000-0009-0000-0000-000004000000}"/>
  <mergeCells count="4">
    <mergeCell ref="A1:I1"/>
    <mergeCell ref="D7:F8"/>
    <mergeCell ref="D4:F4"/>
    <mergeCell ref="D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showGridLines="0" workbookViewId="0">
      <pane ySplit="3" topLeftCell="A4" activePane="bottomLeft" state="frozen"/>
      <selection pane="bottomLeft" activeCell="A2" sqref="A1:F1048576"/>
    </sheetView>
  </sheetViews>
  <sheetFormatPr defaultRowHeight="15" x14ac:dyDescent="0.25"/>
  <cols>
    <col min="1" max="1" width="12" style="9" customWidth="1"/>
    <col min="2" max="2" width="14" style="9" customWidth="1"/>
    <col min="3" max="3" width="18" style="9" customWidth="1"/>
    <col min="4" max="4" width="16" style="9" customWidth="1"/>
    <col min="5" max="5" width="12" style="9" customWidth="1"/>
    <col min="6" max="6" width="16" style="9" customWidth="1"/>
    <col min="8" max="8" width="55" customWidth="1"/>
  </cols>
  <sheetData>
    <row r="1" spans="1:9" ht="24.95" customHeight="1" x14ac:dyDescent="0.25">
      <c r="A1" s="7" t="s">
        <v>70</v>
      </c>
      <c r="B1" s="8"/>
      <c r="C1" s="8"/>
      <c r="D1" s="8"/>
      <c r="E1" s="8"/>
      <c r="F1" s="8"/>
    </row>
    <row r="3" spans="1:9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H3" s="3" t="s">
        <v>47</v>
      </c>
    </row>
    <row r="4" spans="1:9" ht="45" x14ac:dyDescent="0.25">
      <c r="A4" s="11">
        <v>1001</v>
      </c>
      <c r="B4" s="11" t="s">
        <v>8</v>
      </c>
      <c r="C4" s="11" t="s">
        <v>9</v>
      </c>
      <c r="D4" s="12">
        <v>5200</v>
      </c>
      <c r="E4" s="11">
        <v>40</v>
      </c>
      <c r="F4" s="13" t="s">
        <v>10</v>
      </c>
      <c r="H4" s="2" t="s">
        <v>71</v>
      </c>
    </row>
    <row r="5" spans="1:9" x14ac:dyDescent="0.25">
      <c r="A5" s="11">
        <v>1002</v>
      </c>
      <c r="B5" s="11" t="s">
        <v>12</v>
      </c>
      <c r="C5" s="11" t="s">
        <v>13</v>
      </c>
      <c r="D5" s="12">
        <v>9100</v>
      </c>
      <c r="E5" s="11">
        <v>70</v>
      </c>
      <c r="F5" s="13" t="s">
        <v>14</v>
      </c>
    </row>
    <row r="6" spans="1:9" x14ac:dyDescent="0.25">
      <c r="A6" s="11">
        <v>1003</v>
      </c>
      <c r="B6" s="11" t="s">
        <v>15</v>
      </c>
      <c r="C6" s="11" t="s">
        <v>16</v>
      </c>
      <c r="D6" s="12">
        <v>4300</v>
      </c>
      <c r="E6" s="11">
        <v>35</v>
      </c>
      <c r="F6" s="13" t="s">
        <v>17</v>
      </c>
      <c r="H6" s="1" t="s">
        <v>72</v>
      </c>
      <c r="I6" s="1" t="s">
        <v>73</v>
      </c>
    </row>
    <row r="7" spans="1:9" x14ac:dyDescent="0.25">
      <c r="A7" s="11">
        <v>1004</v>
      </c>
      <c r="B7" s="11" t="s">
        <v>12</v>
      </c>
      <c r="C7" s="11" t="s">
        <v>9</v>
      </c>
      <c r="D7" s="12">
        <v>12500</v>
      </c>
      <c r="E7" s="11">
        <v>95</v>
      </c>
      <c r="F7" s="13" t="s">
        <v>18</v>
      </c>
      <c r="H7" s="1" t="s">
        <v>74</v>
      </c>
      <c r="I7" s="1" t="s">
        <v>75</v>
      </c>
    </row>
    <row r="8" spans="1:9" x14ac:dyDescent="0.25">
      <c r="A8" s="11">
        <v>1005</v>
      </c>
      <c r="B8" s="11" t="s">
        <v>19</v>
      </c>
      <c r="C8" s="11" t="s">
        <v>13</v>
      </c>
      <c r="D8" s="12">
        <v>6800</v>
      </c>
      <c r="E8" s="11">
        <v>55</v>
      </c>
      <c r="F8" s="13" t="s">
        <v>20</v>
      </c>
    </row>
    <row r="9" spans="1:9" ht="285" x14ac:dyDescent="0.25">
      <c r="A9" s="11">
        <v>1006</v>
      </c>
      <c r="B9" s="11" t="s">
        <v>8</v>
      </c>
      <c r="C9" s="11" t="s">
        <v>13</v>
      </c>
      <c r="D9" s="12">
        <v>8300</v>
      </c>
      <c r="E9" s="11">
        <v>65</v>
      </c>
      <c r="F9" s="13" t="s">
        <v>21</v>
      </c>
      <c r="H9" s="1" t="s">
        <v>76</v>
      </c>
      <c r="I9" s="2" t="s">
        <v>77</v>
      </c>
    </row>
    <row r="10" spans="1:9" x14ac:dyDescent="0.25">
      <c r="A10" s="11">
        <v>1007</v>
      </c>
      <c r="B10" s="11" t="s">
        <v>12</v>
      </c>
      <c r="C10" s="11" t="s">
        <v>16</v>
      </c>
      <c r="D10" s="12">
        <v>7600</v>
      </c>
      <c r="E10" s="11">
        <v>60</v>
      </c>
      <c r="F10" s="13" t="s">
        <v>22</v>
      </c>
    </row>
    <row r="11" spans="1:9" x14ac:dyDescent="0.25">
      <c r="A11" s="11">
        <v>1008</v>
      </c>
      <c r="B11" s="11" t="s">
        <v>15</v>
      </c>
      <c r="C11" s="11" t="s">
        <v>9</v>
      </c>
      <c r="D11" s="12">
        <v>10200</v>
      </c>
      <c r="E11" s="11">
        <v>80</v>
      </c>
      <c r="F11" s="13" t="s">
        <v>23</v>
      </c>
    </row>
    <row r="12" spans="1:9" x14ac:dyDescent="0.25">
      <c r="A12" s="11">
        <v>1009</v>
      </c>
      <c r="B12" s="11" t="s">
        <v>19</v>
      </c>
      <c r="C12" s="11" t="s">
        <v>9</v>
      </c>
      <c r="D12" s="12">
        <v>3900</v>
      </c>
      <c r="E12" s="11">
        <v>30</v>
      </c>
      <c r="F12" s="13" t="s">
        <v>24</v>
      </c>
    </row>
    <row r="13" spans="1:9" x14ac:dyDescent="0.25">
      <c r="A13" s="11">
        <v>1010</v>
      </c>
      <c r="B13" s="11" t="s">
        <v>8</v>
      </c>
      <c r="C13" s="11" t="s">
        <v>16</v>
      </c>
      <c r="D13" s="12">
        <v>6100</v>
      </c>
      <c r="E13" s="11">
        <v>48</v>
      </c>
      <c r="F13" s="13" t="s">
        <v>25</v>
      </c>
    </row>
    <row r="14" spans="1:9" x14ac:dyDescent="0.25">
      <c r="A14" s="11">
        <v>1011</v>
      </c>
      <c r="B14" s="11" t="s">
        <v>12</v>
      </c>
      <c r="C14" s="11" t="s">
        <v>13</v>
      </c>
      <c r="D14" s="12">
        <v>11500</v>
      </c>
      <c r="E14" s="11">
        <v>88</v>
      </c>
      <c r="F14" s="13" t="s">
        <v>26</v>
      </c>
    </row>
    <row r="15" spans="1:9" x14ac:dyDescent="0.25">
      <c r="A15" s="11">
        <v>1012</v>
      </c>
      <c r="B15" s="11" t="s">
        <v>15</v>
      </c>
      <c r="C15" s="11" t="s">
        <v>13</v>
      </c>
      <c r="D15" s="12">
        <v>7400</v>
      </c>
      <c r="E15" s="11">
        <v>58</v>
      </c>
      <c r="F15" s="13" t="s">
        <v>27</v>
      </c>
    </row>
    <row r="16" spans="1:9" x14ac:dyDescent="0.25">
      <c r="A16" s="11">
        <v>1013</v>
      </c>
      <c r="B16" s="11" t="s">
        <v>19</v>
      </c>
      <c r="C16" s="11" t="s">
        <v>16</v>
      </c>
      <c r="D16" s="12">
        <v>5600</v>
      </c>
      <c r="E16" s="11">
        <v>44</v>
      </c>
      <c r="F16" s="13" t="s">
        <v>28</v>
      </c>
    </row>
    <row r="17" spans="1:6" x14ac:dyDescent="0.25">
      <c r="A17" s="11">
        <v>1014</v>
      </c>
      <c r="B17" s="11" t="s">
        <v>8</v>
      </c>
      <c r="C17" s="11" t="s">
        <v>9</v>
      </c>
      <c r="D17" s="12">
        <v>9800</v>
      </c>
      <c r="E17" s="11">
        <v>75</v>
      </c>
      <c r="F17" s="13" t="s">
        <v>29</v>
      </c>
    </row>
    <row r="18" spans="1:6" x14ac:dyDescent="0.25">
      <c r="A18" s="11">
        <v>1015</v>
      </c>
      <c r="B18" s="11" t="s">
        <v>12</v>
      </c>
      <c r="C18" s="11" t="s">
        <v>9</v>
      </c>
      <c r="D18" s="12">
        <v>8400</v>
      </c>
      <c r="E18" s="11">
        <v>66</v>
      </c>
      <c r="F18" s="13" t="s">
        <v>30</v>
      </c>
    </row>
    <row r="19" spans="1:6" x14ac:dyDescent="0.25">
      <c r="A19" s="11">
        <v>1016</v>
      </c>
      <c r="B19" s="11" t="s">
        <v>15</v>
      </c>
      <c r="C19" s="11" t="s">
        <v>16</v>
      </c>
      <c r="D19" s="12">
        <v>3200</v>
      </c>
      <c r="E19" s="11">
        <v>25</v>
      </c>
      <c r="F19" s="13" t="s">
        <v>31</v>
      </c>
    </row>
    <row r="20" spans="1:6" x14ac:dyDescent="0.25">
      <c r="A20" s="11">
        <v>1017</v>
      </c>
      <c r="B20" s="11" t="s">
        <v>19</v>
      </c>
      <c r="C20" s="11" t="s">
        <v>13</v>
      </c>
      <c r="D20" s="12">
        <v>8700</v>
      </c>
      <c r="E20" s="11">
        <v>68</v>
      </c>
      <c r="F20" s="13" t="s">
        <v>32</v>
      </c>
    </row>
    <row r="21" spans="1:6" x14ac:dyDescent="0.25">
      <c r="A21" s="11">
        <v>1018</v>
      </c>
      <c r="B21" s="11" t="s">
        <v>8</v>
      </c>
      <c r="C21" s="11" t="s">
        <v>13</v>
      </c>
      <c r="D21" s="12">
        <v>4700</v>
      </c>
      <c r="E21" s="11">
        <v>38</v>
      </c>
      <c r="F21" s="13" t="s">
        <v>33</v>
      </c>
    </row>
    <row r="22" spans="1:6" x14ac:dyDescent="0.25">
      <c r="A22" s="11">
        <v>1019</v>
      </c>
      <c r="B22" s="11" t="s">
        <v>12</v>
      </c>
      <c r="C22" s="11" t="s">
        <v>16</v>
      </c>
      <c r="D22" s="12">
        <v>13200</v>
      </c>
      <c r="E22" s="11">
        <v>100</v>
      </c>
      <c r="F22" s="13" t="s">
        <v>34</v>
      </c>
    </row>
    <row r="23" spans="1:6" x14ac:dyDescent="0.25">
      <c r="A23" s="11">
        <v>1020</v>
      </c>
      <c r="B23" s="11" t="s">
        <v>15</v>
      </c>
      <c r="C23" s="11" t="s">
        <v>9</v>
      </c>
      <c r="D23" s="12">
        <v>6900</v>
      </c>
      <c r="E23" s="11">
        <v>54</v>
      </c>
      <c r="F23" s="13" t="s">
        <v>35</v>
      </c>
    </row>
    <row r="24" spans="1:6" x14ac:dyDescent="0.25">
      <c r="A24" s="11">
        <v>1021</v>
      </c>
      <c r="B24" s="11" t="s">
        <v>19</v>
      </c>
      <c r="C24" s="11" t="s">
        <v>9</v>
      </c>
      <c r="D24" s="12">
        <v>8100</v>
      </c>
      <c r="E24" s="11">
        <v>63</v>
      </c>
      <c r="F24" s="13" t="s">
        <v>36</v>
      </c>
    </row>
    <row r="25" spans="1:6" x14ac:dyDescent="0.25">
      <c r="A25" s="11">
        <v>1022</v>
      </c>
      <c r="B25" s="11" t="s">
        <v>8</v>
      </c>
      <c r="C25" s="11" t="s">
        <v>16</v>
      </c>
      <c r="D25" s="12">
        <v>10500</v>
      </c>
      <c r="E25" s="11">
        <v>82</v>
      </c>
      <c r="F25" s="13" t="s">
        <v>37</v>
      </c>
    </row>
    <row r="26" spans="1:6" x14ac:dyDescent="0.25">
      <c r="A26" s="11">
        <v>1023</v>
      </c>
      <c r="B26" s="11" t="s">
        <v>12</v>
      </c>
      <c r="C26" s="11" t="s">
        <v>13</v>
      </c>
      <c r="D26" s="12">
        <v>7900</v>
      </c>
      <c r="E26" s="11">
        <v>61</v>
      </c>
      <c r="F26" s="13" t="s">
        <v>38</v>
      </c>
    </row>
    <row r="27" spans="1:6" x14ac:dyDescent="0.25">
      <c r="A27" s="11">
        <v>1024</v>
      </c>
      <c r="B27" s="11" t="s">
        <v>15</v>
      </c>
      <c r="C27" s="11" t="s">
        <v>13</v>
      </c>
      <c r="D27" s="12">
        <v>8800</v>
      </c>
      <c r="E27" s="11">
        <v>69</v>
      </c>
      <c r="F27" s="13" t="s">
        <v>39</v>
      </c>
    </row>
    <row r="28" spans="1:6" x14ac:dyDescent="0.25">
      <c r="A28" s="11">
        <v>1025</v>
      </c>
      <c r="B28" s="11" t="s">
        <v>19</v>
      </c>
      <c r="C28" s="11" t="s">
        <v>16</v>
      </c>
      <c r="D28" s="12">
        <v>4600</v>
      </c>
      <c r="E28" s="11">
        <v>36</v>
      </c>
      <c r="F28" s="13" t="s">
        <v>40</v>
      </c>
    </row>
    <row r="29" spans="1:6" x14ac:dyDescent="0.25">
      <c r="A29" s="11">
        <v>1026</v>
      </c>
      <c r="B29" s="11" t="s">
        <v>8</v>
      </c>
      <c r="C29" s="11" t="s">
        <v>9</v>
      </c>
      <c r="D29" s="12">
        <v>7300</v>
      </c>
      <c r="E29" s="11">
        <v>57</v>
      </c>
      <c r="F29" s="13" t="s">
        <v>41</v>
      </c>
    </row>
    <row r="30" spans="1:6" x14ac:dyDescent="0.25">
      <c r="A30" s="11">
        <v>1027</v>
      </c>
      <c r="B30" s="11" t="s">
        <v>12</v>
      </c>
      <c r="C30" s="11" t="s">
        <v>9</v>
      </c>
      <c r="D30" s="12">
        <v>10800</v>
      </c>
      <c r="E30" s="11">
        <v>84</v>
      </c>
      <c r="F30" s="13" t="s">
        <v>42</v>
      </c>
    </row>
    <row r="31" spans="1:6" x14ac:dyDescent="0.25">
      <c r="A31" s="11">
        <v>1028</v>
      </c>
      <c r="B31" s="11" t="s">
        <v>15</v>
      </c>
      <c r="C31" s="11" t="s">
        <v>16</v>
      </c>
      <c r="D31" s="12">
        <v>5900</v>
      </c>
      <c r="E31" s="11">
        <v>46</v>
      </c>
      <c r="F31" s="13" t="s">
        <v>43</v>
      </c>
    </row>
    <row r="32" spans="1:6" x14ac:dyDescent="0.25">
      <c r="A32" s="11">
        <v>1029</v>
      </c>
      <c r="B32" s="11" t="s">
        <v>19</v>
      </c>
      <c r="C32" s="11" t="s">
        <v>13</v>
      </c>
      <c r="D32" s="12">
        <v>9400</v>
      </c>
      <c r="E32" s="11">
        <v>73</v>
      </c>
      <c r="F32" s="13" t="s">
        <v>44</v>
      </c>
    </row>
    <row r="33" spans="1:6" x14ac:dyDescent="0.25">
      <c r="A33" s="11">
        <v>1030</v>
      </c>
      <c r="B33" s="11" t="s">
        <v>12</v>
      </c>
      <c r="C33" s="11" t="s">
        <v>16</v>
      </c>
      <c r="D33" s="12">
        <v>8600</v>
      </c>
      <c r="E33" s="11">
        <v>67</v>
      </c>
      <c r="F33" s="13" t="s">
        <v>45</v>
      </c>
    </row>
  </sheetData>
  <autoFilter ref="A3:F33" xr:uid="{00000000-0009-0000-0000-000005000000}"/>
  <mergeCells count="1">
    <mergeCell ref="A1:F1"/>
  </mergeCells>
  <conditionalFormatting sqref="D4:D100">
    <cfRule type="cellIs" dxfId="0" priority="1" operator="greaterThan">
      <formula>8000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tabSelected="1" workbookViewId="0">
      <selection activeCell="E4" sqref="E4"/>
    </sheetView>
  </sheetViews>
  <sheetFormatPr defaultRowHeight="15" x14ac:dyDescent="0.25"/>
  <cols>
    <col min="1" max="4" width="9.140625" style="9"/>
  </cols>
  <sheetData>
    <row r="1" spans="1:4" ht="24.95" customHeight="1" x14ac:dyDescent="0.25">
      <c r="A1" s="7" t="s">
        <v>78</v>
      </c>
      <c r="B1" s="8"/>
      <c r="C1" s="8"/>
      <c r="D1" s="8"/>
    </row>
    <row r="3" spans="1:4" x14ac:dyDescent="0.25">
      <c r="A3" s="10" t="s">
        <v>79</v>
      </c>
      <c r="B3" s="10" t="s">
        <v>80</v>
      </c>
      <c r="C3" s="10" t="s">
        <v>81</v>
      </c>
      <c r="D3" s="10" t="s">
        <v>82</v>
      </c>
    </row>
    <row r="4" spans="1:4" ht="135" x14ac:dyDescent="0.25">
      <c r="A4" s="24" t="s">
        <v>83</v>
      </c>
      <c r="B4" s="24" t="s">
        <v>84</v>
      </c>
      <c r="C4" s="24" t="s">
        <v>85</v>
      </c>
      <c r="D4" s="24" t="s">
        <v>86</v>
      </c>
    </row>
    <row r="5" spans="1:4" ht="195" x14ac:dyDescent="0.25">
      <c r="A5" s="24" t="s">
        <v>87</v>
      </c>
      <c r="B5" s="24" t="s">
        <v>88</v>
      </c>
      <c r="C5" s="24" t="s">
        <v>89</v>
      </c>
      <c r="D5" s="24" t="s">
        <v>90</v>
      </c>
    </row>
    <row r="6" spans="1:4" ht="120" x14ac:dyDescent="0.25">
      <c r="A6" s="24" t="s">
        <v>73</v>
      </c>
      <c r="B6" s="24" t="s">
        <v>91</v>
      </c>
      <c r="C6" s="24" t="s">
        <v>92</v>
      </c>
      <c r="D6" s="24" t="s">
        <v>93</v>
      </c>
    </row>
    <row r="7" spans="1:4" ht="180" x14ac:dyDescent="0.25">
      <c r="A7" s="24" t="s">
        <v>94</v>
      </c>
      <c r="B7" s="24" t="s">
        <v>95</v>
      </c>
      <c r="C7" s="24" t="s">
        <v>96</v>
      </c>
      <c r="D7" s="24" t="s">
        <v>97</v>
      </c>
    </row>
    <row r="8" spans="1:4" ht="255" x14ac:dyDescent="0.25">
      <c r="A8" s="24" t="s">
        <v>98</v>
      </c>
      <c r="B8" s="24" t="s">
        <v>99</v>
      </c>
      <c r="C8" s="24" t="s">
        <v>100</v>
      </c>
      <c r="D8" s="24" t="s">
        <v>101</v>
      </c>
    </row>
    <row r="11" spans="1:4" x14ac:dyDescent="0.25">
      <c r="A11" s="15" t="s">
        <v>102</v>
      </c>
      <c r="B11" s="14" t="s">
        <v>103</v>
      </c>
      <c r="C11" s="8"/>
      <c r="D11" s="8"/>
    </row>
    <row r="12" spans="1:4" x14ac:dyDescent="0.25">
      <c r="B12" s="8"/>
      <c r="C12" s="8"/>
      <c r="D12" s="8"/>
    </row>
  </sheetData>
  <mergeCells count="2">
    <mergeCell ref="A1:D1"/>
    <mergeCell ref="B11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Task1_Basic_Sort</vt:lpstr>
      <vt:lpstr>Task2_Multi_Level</vt:lpstr>
      <vt:lpstr>Task3_AutoFilter</vt:lpstr>
      <vt:lpstr>Task4_Advanced_Filter</vt:lpstr>
      <vt:lpstr>Task5_Cleaned_Data</vt:lpstr>
      <vt:lpstr>Submission_Answers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2026-08-08T11:54:36Z</dcterms:created>
  <dcterms:modified xsi:type="dcterms:W3CDTF">2026-08-08T11:57:17Z</dcterms:modified>
</cp:coreProperties>
</file>